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<sst xmlns="http://schemas.openxmlformats.org/spreadsheetml/2006/main" count="8351" uniqueCount="7570">
  <si>
    <t xml:space="preserve">l_german:</t>
  </si>
  <si>
    <t xml:space="preserve"> startevent.9.t:0</t>
  </si>
  <si>
    <t xml:space="preserve">Total War Mod Gameguide</t>
  </si>
  <si>
    <t xml:space="preserve"> startevent.9.d:0</t>
  </si>
  <si>
    <t xml:space="preserve">Diese Mod kann jetzt sowohl mit NATO- als auch mit Nicht-NATO-Zählern gespielt werden, aber die NATO-Zähler wurden weiter bearbeitet. Die Spielanleitung wurde für 18.2 aktualisiert.</t>
  </si>
  <si>
    <t xml:space="preserve"> startevent.9.a:0</t>
  </si>
  <si>
    <t xml:space="preserve">Landkampf</t>
  </si>
  <si>
    <t xml:space="preserve"> startevent.9.g:0</t>
  </si>
  <si>
    <t xml:space="preserve">Tipps und Tricks</t>
  </si>
  <si>
    <t xml:space="preserve"> startevent.9.h:0</t>
  </si>
  <si>
    <t xml:space="preserve">Handel und Wirtschaft</t>
  </si>
  <si>
    <t xml:space="preserve"> startevent.9.i:0</t>
  </si>
  <si>
    <t xml:space="preserve">Marine</t>
  </si>
  <si>
    <t xml:space="preserve"> startevent.9.j:0</t>
  </si>
  <si>
    <t xml:space="preserve">Ich bin fertig mit dem Lesen</t>
  </si>
  <si>
    <t xml:space="preserve"> </t>
  </si>
  <si>
    <t xml:space="preserve"> startevent.99.t:0</t>
  </si>
  <si>
    <t xml:space="preserve"> startevent.99.d:0</t>
  </si>
  <si>
    <t xml:space="preserve"> startevent.99.a:0</t>
  </si>
  <si>
    <t xml:space="preserve">Kombinierte Waffen</t>
  </si>
  <si>
    <t xml:space="preserve"> startevent.99.b:0</t>
  </si>
  <si>
    <t xml:space="preserve">Artillerie</t>
  </si>
  <si>
    <t xml:space="preserve"> startevent.99.c:0</t>
  </si>
  <si>
    <t xml:space="preserve">Panzerung</t>
  </si>
  <si>
    <t xml:space="preserve"> startevent.99.e:0</t>
  </si>
  <si>
    <t xml:space="preserve">Nachschub und Stapelung</t>
  </si>
  <si>
    <t xml:space="preserve"> startevent.99.f:0</t>
  </si>
  <si>
    <t xml:space="preserve">Verteidigung und Durchbruch</t>
  </si>
  <si>
    <t xml:space="preserve"> startevent.10.t:0</t>
  </si>
  <si>
    <t xml:space="preserve">Kombinierte Bewaffnung</t>
  </si>
  <si>
    <t xml:space="preserve"> startevent.10.d:0</t>
  </si>
  <si>
    <t xml:space="preserve">In dieser Mod sind die Linien- und Unterstützungskompanien stärker spezialisiert, so dass die Spieler dazu ermutigt werden, historische Divisionen mit kombinierten Waffen zu entwerfen. Divisionen, die nur eine Art von Einheit enthalten, werden gewisse Nachteile erleiden, und die ausgewogensten und vielfältigsten Divisionen werden die besten sein. Neben den offensichtlichen Werten gibt es Synergien mit anderen Spielmechaniken, wie z.B. modifizierte Kampftaktik-Chancen, die auf Divisionstypen basieren.\n\nNur die "Haupt"-Infanterieeinheiten an der Front liefern einen gesunden Anteil der wichtigsten Werte: Trefferpunkte (alle werden addiert) und Organisation und Moral (als Durchschnittswert der gesamten Division). Panzer und andere gepanzerte Kampffahrzeuge haben eine geringere Trefferpunktzahl und viel weniger Organisation. Die meisten spezialisierten Unterstützungseinheiten (mit Ausnahme von HQ- und Signaleinheiten) verschlechtern die Organisation und liefern nur ein geringes Maß an Trefferpunkten, zeichnen sich aber natürlich in ihrem Bereich aus und ermöglichen Boni für kombinierte Waffen und/oder unterschiedliche Geländemodifikatoren.\n\nBitte beachten Sie, dass Unterstützungseinheiten ihre Boni auf die gesamte Division übertragen und einige Werte für Linieneinheiten (wie Geländemodifikatoren, Durchschlagskraft, Panzerung usw.) je nach Art und Anzahl der Bataillone gemittelt werden.</t>
  </si>
  <si>
    <t xml:space="preserve"> startevent.10.a:0</t>
  </si>
  <si>
    <t xml:space="preserve">Zurück zu den Leitfäden</t>
  </si>
  <si>
    <t xml:space="preserve"> startevent.10.b:0</t>
  </si>
  <si>
    <t xml:space="preserve"> startevent.11.t:0</t>
  </si>
  <si>
    <t xml:space="preserve"> startevent.11.d:0</t>
  </si>
  <si>
    <t xml:space="preserve">Artillerie ist DAS Hauptmittel gegen Befestigungen (neben strategischen Bombern) und erhöht die Feuerkraft gegen weiche Ziele. TW hat eine Menge Befestigungen, wo immer es historisch sinnvoll war und/oder um die natürliche Verteidigung bestimmter Schlüsselstellen zusätzlich zum Gelände zu betonen. Je schwerer die Artillerie ist, desto besser ist sie gegen Festungen und Städte. Je kleiner sie ist, desto kostengünstiger ist sie in Bezug auf die Feuerkraft.\n\n Die Basisartillerieeinheit ist pferdegezogen und langsam, man kann dies durch den Einsatz von - teuren - motorisierten Artillerieeinheiten verbessern. Denken Sie daran, dass die Division nur so schnell ist wie das langsamste Bataillon (Ausnahme: Belagerungsartillerie - die zwar ein Unterstützungsbataillon ist, aber der Division große Bewegungsnachteile verschafft, so dass eine Belagerungsdivision - egal welche Vorlage Sie verwenden - langsam sein wird ). \n\nPack-Artillerie ist die einzige aus der Luft abwerfbare Artillerieeinheit und recht nützlich in schwierigem Gelände oder bei amphibischen Invasionen, größere Artillerieeinheiten sind eher weniger flexibel. \n\nSelbstfahrende Artillerie folgt in der Regel den Regeln für leichte/mittlere/schwere Artillerie, bietet aber auch Panzerung und Geschwindigkeit, und viele veraltete Panzerfahrgestelle wurden als Artillerieträger wiederverwendet.\n\n Eine Nation muss ihren Artilleriebedarf sorgfältig gegen ihre industriellen Ressourcen, organisatorischen Nachteile und potenziellen Feinde abwägen. Ein paar teure Belagerungsdivisionen können einen entscheidenden Durchbruch durch eine ansonsten uneinnehmbare Stellung ermöglichen, sind aber in regulären Schlachten möglicherweise nutzlos.</t>
  </si>
  <si>
    <t xml:space="preserve"> startevent.12.t:0</t>
  </si>
  <si>
    <t xml:space="preserve">Panzerung/Härte/Durchschlagskraft</t>
  </si>
  <si>
    <t xml:space="preserve"> startevent.12.d:0</t>
  </si>
  <si>
    <t xml:space="preserve">Immer wenn der durchschnittliche Panzerungswert deiner Division höher ist als der Durchdringungswert der gegnerischen Division, wird der eingehende Schaden um 30% gegen Stärke und Org reduziert. Gelingt es dem Gegner, die Panzerung deiner Division zu durchdringen, wird sie einfach neutralisiert und keiner der beiden erhält einen Vorteil. \n\nDer Durchdringungswert ist teilweise ein Durchschnitt aller Komponenten deiner Division und ein Prozentsatz deines höchsten Durchdringungswertes, der addiert wird. Eine einzige leistungsstarke AT-Einheit trägt also mehr zur Durchschlagskraft bei als ein paar schwache Einheiten. Das gleiche Prinzip gilt für die Panzerung.\n\nDie Härte deiner Division ist sehr wichtig und hat einen großen Einfluss. Sie bestimmt, wie viele weiche und harte Angriffe Sie tatsächlich erhalten. Eine Härte von 70 % bedeutet, dass du 30 % des gegnerischen weichen Angriffs und 70 % seines harten Angriffs abbekommst. Wenn also eine feindliche Division einen sehr hohen weichen Angriffswert von 200 und einen sehr niedrigen harten Angriffswert von 10 hat, erhält deine Panzerdivision nur 67 Schadenswürfel ( 200 x 0,3 + 10 x 0,7 ), während eine reine Infanterieeinheit 200 Schadenswürfel erhalten würde. \Außerdem haben Panzer und Sturmgeschütze in der Regel hohe Durchbruchswerte, die den Schaden beim Angriff reduzieren. Die Infanterie (und insbesondere Einheiten niedriger Qualität) ist beim Angriff normalerweise sehr verwundbar, es sei denn, Sie stellen gepanzerte Unterstützung oder Transportfahrzeuge zur Verfügung. Für Details siehe das Kapitel Kampfbreite/Durchbruch/Verteidigung.</t>
  </si>
  <si>
    <t xml:space="preserve"> startevent.13.t:0</t>
  </si>
  <si>
    <t xml:space="preserve">Nachschub &amp; Stapelung</t>
  </si>
  <si>
    <t xml:space="preserve"> startevent.13.d:0</t>
  </si>
  <si>
    <t xml:space="preserve">In dieser Mod hat jedes Bataillon an der Frontlinie einen Stapelmultiplikator, der den Nachschub für die gesamte Division erhöht. Dadurch wird jedes zusätzliche Bataillon viel kostspieliger und die maximale Breite ist auf 30 begrenzt (30 Breite ist sehr situationsabhängig und wird in den meisten Fällen nicht funktionieren, 20 Breite ist am universellsten). \n\nDie Logistikunternehmen sind von 1 bis 4 gestaffelt, sie steigen in Kosten und Effektivität, beginnend mit dem kleinen Logistikunternehmen, über das Pferdefuhrwerk und das halbmotorisierte. Denken Sie daran, dass die letzten beiden Stufen Lastwagen und damit Treibstoff benötigen. Wenn Sie Offensiven mit großen Divisionen oder Panzern planen, ist eine motorisierte Logistik vorzuziehen. Unterschätzen Sie nicht die Notwendigkeit aktueller Logistik-Techs, die Strafen sind viel härter als bei Vanilla. \Verbessern Sie die Infrastruktur und die Häfen, um die Versorgung in den Zonen zu verbessern, und achten Sie darauf, den Versorgungsmodus der Karte auf Engpässe zu überprüfen.</t>
  </si>
  <si>
    <t xml:space="preserve"> startevent.14.t:0</t>
  </si>
  <si>
    <t xml:space="preserve">Gefechtsbreite/Durchbrüche/Verteidigung</t>
  </si>
  <si>
    <t xml:space="preserve"> startevent.14.d:0</t>
  </si>
  <si>
    <t xml:space="preserve">Wenn eine Division angreift, verwendet sie ihren "Durchbruch"-Wert, um feindlichen Angriffen auszuweichen, und wenn sie in der Defensive ist, verwendet sie den "Verteidigung"-Wert (duh). Jeder Angriffspunkt verbraucht einen Punkt BT/DEF. \n\nDie Angriffe, vor denen du geschützt bist, verursachen 55% weniger Schaden, ungeschützte Angriffe verursachen den vollen Schaden. \n\nDie Grundkampfbreite beträgt 120 und jeder zusätzliche Angriff einer anderen gegnerischen Provinz sorgt für zusätzliche 60 Breite. Die vorgeschlagenen optimalen Breiten sollten daher idealerweise 15, 20, 24, 30 betragen.\n\nLesen Sie das Kapitel Nachschub &amp; Stapeln, um zu verstehen, was die maximale Breite in dieser Mod begrenzt.</t>
  </si>
  <si>
    <t xml:space="preserve"> #startevent.14.d:0</t>
  </si>
  <si>
    <t xml:space="preserve">Wenn eine Division angreift, verwendet sie ihren "Durchbruch"-Wert, um gegnerischen Angriffen auszuweichen, wenn sie in der Defensive ist, verwendet sie den "Verteidigung"-Wert (duh). Jeder Angriffspunkt verbraucht einen Punkt von BT/DEF. \n\nDie Angriffe, vor denen du geschützt bist, verursachen 55% weniger Schaden, ungeschützte Angriffe verursachen den vollen Schaden. \n\nDie Basis-Kampfbreite beträgt 100 und jeder zusätzliche Angriff einer anderen gegnerischen Provinz sorgt für eine zusätzliche Breite von 40. Die optimale Breite sollte daher idealerweise 10, 20 oder 25 betragen.\n\nLesen Sie das Kapitel Nachschub &amp; Stapeln, um zu verstehen, was die maximale Breite in dieser Mod begrenzt.</t>
  </si>
  <si>
    <t xml:space="preserve"> startevent.15.t:0</t>
  </si>
  <si>
    <t xml:space="preserve"> startevent.15.d:0</t>
  </si>
  <si>
    <t xml:space="preserve">Um das beste Ergebnis zu erzielen, ist das Schlüsselwort kombinierte Waffen. Ihr müsst eure Flugzeuge in Verbindung mit euren Landstreitkräften einsetzen, um den Feind zu überwältigen, angreifen ist schwer!\n\nDer Aspekt der kombinierten Waffen in euren Landeinheiten ist noch wichtiger, hier ist eine kurze Liste, was einige Bataillone am effektivsten bereitstellen:\n\nGroße Artilleriestücke: Größter Angriffsbonus für Forts und Städte, etwas weicher Angriff. Kleinere Artilleriegeschütze: Etwas Fort/Urban-Angriffsbonus, größter weicher Angriff. Artillerie im Allgemeinen: Geringe Angriffsboni in jedem Gelände, verlangsamt deine Division, 0 oder negative Organisation! Größter harter Angriff und Durchschlagskraft. Sturmgeschütze: Größte Durchschlagskraft, hohe Panzerung und Härte. Panzer: Größte Panzerung und Härte, hohe HP, hoher Durchbruch, hohe Durchschlagskraft und mittlere Angriffe. \AA: nur Einheiten, die Luftabwehr bieten. Schwere AA bietet auch eine hohe Durchschlagskraft. \n\nEinheiten mit hoher Mannstärke (Inf, Mot, Mount, Marines, Mech, Miliz etc.): Größte HP und Verteidigung, hohe Organisation und Moral. \n\nBitte beachten Sie auch, dass SS-Einheiten als Spezialeinheiten gelten, sie sind etwa 10% stärker und teurer als ihre normalen Gegenstücke und bieten leichte Boni in Stadt-, Fluss- und Festungsgelände. Die SS-Einheiten sind einer der stärksten Trümpfe Deutschlands im späteren Spielverlauf, sie geben Ihren Veteranen das nötige Rüstzeug!</t>
  </si>
  <si>
    <t xml:space="preserve"> startevent.16.t:0</t>
  </si>
  <si>
    <t xml:space="preserve"> startevent.16.d:0</t>
  </si>
  <si>
    <t xml:space="preserve">Der Umfang der Wirtschaft wurde stark erweitert, so dass auch kleine Länder an der globalen Wirtschaft teilhaben können. Du wirst mit vielen Ressourcen handeln und für die Wirtschaft planen müssen, wenn deine Handelskonvois bedroht sind. Die Fabrikproduktion wurde gesenkt und die Anzahl der Fabriken erhöht, wie im Abschnitt Ausrüstung beschrieben. \n\nChrom wurde durch Seltene Materialien ersetzt, die verschiedene Schlüsselressourcen in dieser Mod repräsentieren und nicht nur Chrom, dies gilt auch bis zu einem gewissen Grad für Wolfram.\n\nInvestieren Sie frühzeitig und ausreichend in Öl- und Kautschukindustrien sowie Lagerkapazitäten, wenn absehbar ist, dass Sie irgendwann vom Handel abgeschnitten sein werden. Große Engpässe werden Ihre Produktion lahmlegen und ohne Treibstoff werden Ihre Armeen zum Stillstand kommen.\n\nEinmal im Krieg wird die globale Ressourcenknappheit alle treffen und Defizite verursachen. Deutschland und vor allem Japan werden unter Embargos zu leiden haben, sobald die politischen Spannungen zunehmen.</t>
  </si>
  <si>
    <t xml:space="preserve"> startevent.18.t:0</t>
  </si>
  <si>
    <t xml:space="preserve">Vorgeschlagene Builds</t>
  </si>
  <si>
    <t xml:space="preserve"> startevent.18.d:0</t>
  </si>
  <si>
    <t xml:space="preserve">Eine häufige Frage ist die nach den empfohlenen Builds, aber es ist schwer, eine eindeutige Antwort zu geben. Meistens werden 20er Builds mit z.B. 8 Infanterie &amp; 4 L.Artillerie verwendet, auch 24er Builds sind üblich. \Denken Sie daran, dass Ihre Division ohne Luft- und Panzerabwehr abgeschlachtet wird, wenn Sie auf große Panzereinheiten oder schwere Luftabwehr treffen. Die Luftabwehr (insbesondere die schwere Luftabwehr) wird auch eine gewisse Durchschlagskraft für Ihre Division bieten, aber die neuesten Panzerabwehreinheiten bieten mehr harte Angriffe (Durchschlagskraft hilft nicht viel, wenn Sie nur ein paar harte Angriffe haben).\n\nDie Versorgung ist entscheidend und um eine Überfüllung der Frontlinien zu vermeiden, versuchen Sie, die Versorgungsanforderungen Ihrer Divisionen zu minimieren.</t>
  </si>
  <si>
    <t xml:space="preserve"> startevent.19.t:0</t>
  </si>
  <si>
    <t xml:space="preserve"> startevent.19.d:0</t>
  </si>
  <si>
    <t xml:space="preserve">Trägerschiffe, Schlachtschiffe, Schlachtkreuzer und schwere Kreuzer sind Großkampfschiffe, die über eine große Reichweite verfügen, während Geleitschiffe wie leichte Kreuzer und Zerstörer die Großkampfschiffe vor feindlichem Feuer und Torpedos schützen. U-Boote werden in leichte und schwere unterteilt, wobei der Hauptunterschied darin besteht, dass leichte U-Boote in der Regel als Kurzstrecken-Küstenjäger eingesetzt werden, während schwere U-Boote zu Langstrecken-Patrouillenschiffen umgerüstet werden können. Leichte U-Boote sind nicht weniger leistungsfähig als schwere U-Boote, sie haben lediglich eine geringere Reichweite und sind weniger leicht zu entdecken als schwere U-Boote. Von U-Booten mit normalen Befehlen wird erwartet, dass sie unbegleitete Konvois zerstören. Versuchen Sie, stark eskortierte Schifffahrtswege zu meiden, um schwere Verluste zu vermeiden. Schützen Sie Ihre Konvois vor feindlichen Angreifern. \n\nAufgrund der Komplexität der Seekoordination spielt die Größe der Flotten eine große Rolle. Je größer Ihre Flotte ist, desto schlechter wird sie gegen kleinere, besser koordinierte Gegner abschneiden, da die Flottengröße einen Nachteil darstellt. Daher ist es nicht immer die beste Idee, viele Schiffe zusammenzustellen. Für Raubzüge, Patrouillen und Eskortierung sollten Sie kleinere Flotten einsetzen, während größere Stapel ebenfalls benötigt werden. Der Kampf wird auch erheblich verlangsamt, und der Schaden wird auf der ganzen Linie verringert. Aus diesem Grund wird eine Seekampagne eher zermürbend sein und die Schauplätze werden seltener durch eine einzige Schlacht entschieden.\n\nVorlagen können sicherstellen, dass jede Flotte automatisch aus ihren Reserven aufgefüllt wird, indem sie auf die Schaltfläche "Ziel" im Produktionsreiter klicken und neu gebaute Schiffe in "Reserve" verschieben. Entwürfe können mit der Option "Auto" auf der Schiffsentwurfsseite auf die neueste Technologie optimiert werden. Um eine bestimmte Schiffshülle zu finden, die Sie ändern möchten, verwenden Sie die Schiffsrumpf-Filter im Produktionsbildschirm. \n\nZerstörer sind billig genug, um die meisten Aufgaben in Ihrer Marine zu erfüllen, von ASW bis hin zur Abschirmung in schweren Gefechten. Daher werden Sie Ihre Flotten (und Ihre Strategie) höchstwahrscheinlich auf den effizienten Bau und Einsatz von Zerstörern ausrichten wollen. Aufgrund ihrer geringen Überlebensfähigkeit sollten Sie jedoch in Erwägung ziehen, selbst kleine Zerstörerverbände durch einen Kreuzer zu ergänzen.</t>
  </si>
  <si>
    <t xml:space="preserve"> startevent.20.t:0</t>
  </si>
  <si>
    <t xml:space="preserve">Ausrüstung</t>
  </si>
  <si>
    <t xml:space="preserve"> startevent.20.d:0</t>
  </si>
  <si>
    <t xml:space="preserve">Divisionsspam beeinträchtigt die Leistung von Vanilla, besonders im späteren Verlauf des Krieges, daher versucht TW, Spam durch Beschränkungen für KI-Gebäude und relativ teure Ausrüstung zu vermeiden. Es wird mehr Fabriken geben als in Vanilla, so dass auch kleine Länder eine vielfältige Produktion haben können, aber sie haben jeweils weniger Output. \Bestimmte Technologien wie Motorisierung (ersetzt Pferde durch Fahrzeuge), einige Doktrinen und Funktechnologien verändern den Ausrüstungsbedarf bestehender Divisionen und Vorlagen (addieren oder subtrahieren). Um die vollen Boni zu erhalten, müssen Sie genügend Ausrüstung für die veränderten Bedürfnisse produzieren. Denken Sie daran, vorauszuplanen, denn Einheiten mit weniger als 100 % Ausrüstung haben schlechtere Werte als voll ausgerüstete und größere Umrüstungen kurz vor oder während eines Krieges können Ihre Armee lähmen.</t>
  </si>
  <si>
    <t xml:space="preserve"> #### event 17 left as it is, inserted 18,19 and 20... needs linkage</t>
  </si>
  <si>
    <t xml:space="preserve"> startevent.17.enabled:0</t>
  </si>
  <si>
    <t xml:space="preserve">Spielergeführte Friedenskonferenz Aktiviert</t>
  </si>
  <si>
    <t xml:space="preserve"> startevent.17.disabled:0</t>
  </si>
  <si>
    <t xml:space="preserve">Normale Einstellung der Friedenskonferenz</t>
  </si>
  <si>
    <t xml:space="preserve"> startevent.17.desc.enabled:0</t>
  </si>
  <si>
    <t xml:space="preserve">Diese Option gibt dem Spieler die volle und direkte Kontrolle über die Friedenskonferenz in Kriegen, an denen er beteiligt ist, und sollte als leichter Cheat betrachtet werden. Sie können Gebiete an Ihre Verbündeten verteilen, indem Sie auf deren Flagge und dann auf die Karte klicken. Kriege ohne Spielerbeteiligung enden wie gewohnt.</t>
  </si>
  <si>
    <t xml:space="preserve"> startevent.17.desc.disabled:0</t>
  </si>
  <si>
    <t xml:space="preserve">Dies ist die normale Einstellung, spielergeführte Friedenskonferenz deaktiviert. Spielergeführte Friedenskonferenzen (leichter Cheat) können in den Spielregeln aktiviert werden.</t>
  </si>
  <si>
    <t xml:space="preserve"> startevent.17.a:0</t>
  </si>
  <si>
    <t xml:space="preserve">Okay, cool!</t>
  </si>
  <si>
    <t xml:space="preserve"> broke_london:0</t>
  </si>
  <si>
    <t xml:space="preserve">Den Londoner Flottenvertrag gebrochen</t>
  </si>
  <si>
    <t xml:space="preserve"> news.345.t:0</t>
  </si>
  <si>
    <t xml:space="preserve">Die italienische Flotte läuft über!</t>
  </si>
  <si>
    <t xml:space="preserve"> news.345.d:0</t>
  </si>
  <si>
    <t xml:space="preserve">Nachdem die italienische Flotte unter dem Kommando von Admiral Carlo Bergamini die von den Alliierten kontrollierten Häfen angelaufen hatte, wurde sie in den Gewässern des Golfs von Asinara von einer Formation deutscher Bomber angegriffen. Während des Angriffs wurde das Schiff getroffen und der Kommandant zur See sowie eine große Anzahl von Offizieren, Unteroffizieren und Matrosen, insgesamt 1.253 Mann, kamen ums Leben. Sie wurde von einem deutschen Bomber mit der neuen gelenkten Gleitbombe "Fritz X" versenkt und der Rest der Flotte wird angegriffen! Ist dies das Ende der Regia Marina?</t>
  </si>
  <si>
    <t xml:space="preserve"> news.345.a:0</t>
  </si>
  <si>
    <t xml:space="preserve">Okay</t>
  </si>
  <si>
    <t xml:space="preserve"> news.345.b:0</t>
  </si>
  <si>
    <t xml:space="preserve">Verdammt</t>
  </si>
  <si>
    <t xml:space="preserve"> news.346.t:0</t>
  </si>
  <si>
    <t xml:space="preserve">Italienischer Waffenstillstand</t>
  </si>
  <si>
    <t xml:space="preserve"> news.346.d:0</t>
  </si>
  <si>
    <t xml:space="preserve">Die Alliierten haben Italien aus Nordafrika verdrängt und sind anschließend in Sizilien einmarschiert. Der Große Faschistische Rat hat mit Unterstützung von König Viktor Emanuel III. Mussolini gestürzt und verhaftet. Die neue Regierung nimmt geheime Friedensverhandlungen mit den alliierten Mächten auf. Als am 8. September der Waffenstillstand von Cassibile verkündet wurde, war Deutschland darauf vorbereitet und griff schnell ein. Deutschland übernahm die Kontrolle über die nördliche Hälfte Italiens, befreite Mussolini und brachte ihn in das von Deutschland besetzte Gebiet, um ein Satellitenregime zu errichten. Die Italienische Sozialrepublik wurde am 23. September 1943 ausgerufen.</t>
  </si>
  <si>
    <t xml:space="preserve"> news.346.a:0</t>
  </si>
  <si>
    <t xml:space="preserve"> news.346.b:0</t>
  </si>
  <si>
    <t xml:space="preserve"> news.347.t:0</t>
  </si>
  <si>
    <t xml:space="preserve">[ENG.GetNameDef] Prangert die faschistische Aggression an</t>
  </si>
  <si>
    <t xml:space="preserve"> news.347.d:0</t>
  </si>
  <si>
    <t xml:space="preserve">[ENG.GetNameDef] hielt eine Konferenz mit Diplomaten des Commonwealth und Frankreichs ab, auf der sie klarstellten, dass sie die Länder gegen die faschistische Aggression bekämpfen und schützen werden!</t>
  </si>
  <si>
    <t xml:space="preserve"> news.347.a:0</t>
  </si>
  <si>
    <t xml:space="preserve"> news.347.b:0</t>
  </si>
  <si>
    <t xml:space="preserve"> italy.36.t:0</t>
  </si>
  <si>
    <t xml:space="preserve"> italy.36.d:0</t>
  </si>
  <si>
    <t xml:space="preserve"> italy.36.a:0</t>
  </si>
  <si>
    <t xml:space="preserve"> italy.36.b:0</t>
  </si>
  <si>
    <t xml:space="preserve"> italy.37.t:0</t>
  </si>
  <si>
    <t xml:space="preserve"> italy.37.d:0</t>
  </si>
  <si>
    <t xml:space="preserve">Nachdem die italienische Flotte unter dem Kommando von Admiral Carlo Bergamini in die von den Alliierten kontrollierten Häfen gelaufen war, wurde sie in den Gewässern des Golfs von Asinara von einer Formation deutscher Bomber angegriffen. Während des Angriffs wurde eines der Schiffe getroffen und der Kommandant auf See sowie eine große Anzahl von Offizieren, Unteroffizieren und Matrosen, insgesamt 1.253 Mann, kamen ums Leben. Das Schiff wurde von der neuen gelenkten Gleitbombe "Fritz X" versenkt und der Rest der Flotte wird angegriffen. Ist dies das Ende der Regia Marina?</t>
  </si>
  <si>
    <t xml:space="preserve"> italy.37.a:0</t>
  </si>
  <si>
    <t xml:space="preserve">Ein trauriger Tag</t>
  </si>
  <si>
    <t xml:space="preserve"> news.408.t:0</t>
  </si>
  <si>
    <t xml:space="preserve">Die italienische Flotte versagt!</t>
  </si>
  <si>
    <t xml:space="preserve"> news.408.d:0</t>
  </si>
  <si>
    <t xml:space="preserve">Nachdem die italienische Flotte unter dem Kommando von Admiral Carlo Bergamini in die von den Alliierten kontrollierten Häfen gelaufen war, wurde sie in den Gewässern des Golfs von Asinara von einem deutschen Bomberverband angegriffen. Während des Angriffs wurde eines der Schiffe getroffen und der Kommandant auf See sowie eine große Anzahl von Offizieren, Unteroffizieren und Matrosen, insgesamt 1.253 Mann, kamen ums Leben. Das Schiff wurde von der neuen gelenkten Gleitbombe "Fritz X" versenkt und der Rest der Flotte wird angegriffen. Ist dies das Ende der Regia Marina?</t>
  </si>
  <si>
    <t xml:space="preserve"> news.408.a:0</t>
  </si>
  <si>
    <t xml:space="preserve"> italy.38.t:0</t>
  </si>
  <si>
    <t xml:space="preserve">Libysche Rebellen</t>
  </si>
  <si>
    <t xml:space="preserve"> italy.38.d:0</t>
  </si>
  <si>
    <t xml:space="preserve">Die Rebellen, die sich gegen den [Root.GetNameDef] Kolonialismus und die Zunahme der europäischen Siedlungen wehren, haben abgelegene Gebiete heimgesucht. Häuser werden in Brand gesteckt, Geschäfte geplündert und Obstplantagen zerstört.\n\nDie für ihre Unabhängigkeit kämpfenden Araber veranstalten in einigen Teilen Libyens Streiks, Boykotte und Demonstrationen.</t>
  </si>
  <si>
    <t xml:space="preserve"> italy.38.a:0</t>
  </si>
  <si>
    <t xml:space="preserve">Banditen!</t>
  </si>
  <si>
    <t xml:space="preserve"> italy.39.t:0</t>
  </si>
  <si>
    <t xml:space="preserve">Hüter des Glaubens</t>
  </si>
  <si>
    <t xml:space="preserve"> italy.39.d:0</t>
  </si>
  <si>
    <t xml:space="preserve">Wer den Glauben beherrscht, beherrscht die Macht des Göttlichen! Das Schwert des Islams wurde unserem glorreichen Führer Benito Mussolini in der libyschen Wüste von Gott selbst verliehen. Er hat erklärt, dass er nun der Beschützer des Islam und Erbe der Autorität des Kalifen ist. Viele Araber müssen dies als ein Zeichen der Zukunft verstehen!</t>
  </si>
  <si>
    <t xml:space="preserve"> italy.39.a:0</t>
  </si>
  <si>
    <t xml:space="preserve">Forza Italia!</t>
  </si>
  <si>
    <t xml:space="preserve"> italy.40.t:0</t>
  </si>
  <si>
    <t xml:space="preserve">Unsere Züge fahren pünktlich</t>
  </si>
  <si>
    <t xml:space="preserve"> italy.40.d:0</t>
  </si>
  <si>
    <t xml:space="preserve">Unser glorreicher Führer Benito Mussolini fährt jeden Tag mit dem Zug durch Italien, es ist das Transportmittel der Könige! Die italienischen Züge sind Meisterwerke der italienischen Ingenieurskunst und Pünktlichkeit, kein Wunder, dass der Führer selbst mitfährt!</t>
  </si>
  <si>
    <t xml:space="preserve"> italy.40.a:0</t>
  </si>
  <si>
    <t xml:space="preserve"> italy.41.t:0</t>
  </si>
  <si>
    <t xml:space="preserve">Wählen Sie Propagande Effort</t>
  </si>
  <si>
    <t xml:space="preserve"> italy.41.d:0</t>
  </si>
  <si>
    <t xml:space="preserve">Unser Volk ist durch unsere jüngsten Siege ermutigt und kann es kaum erwarten, welche neuen göttlichen Abenteuer sein großer neuer Cäsar auf Lager hat! FORZA ITALIA!!!! Sie können wählen, ob Sie sich auf die Eroberung des antiken Schwertes des Islams in Libyen konzentrieren oder auf unsere überlegenen Züge, die immer pünktlich fahren!</t>
  </si>
  <si>
    <t xml:space="preserve"> italy.41.a:0</t>
  </si>
  <si>
    <t xml:space="preserve">Schwert des Islam!</t>
  </si>
  <si>
    <t xml:space="preserve"> italy.41.b:0</t>
  </si>
  <si>
    <t xml:space="preserve">Züge fahren pünktlich</t>
  </si>
  <si>
    <t xml:space="preserve"> ita_sword_islam_tt:0</t>
  </si>
  <si>
    <t xml:space="preserve">Unsere §Y§Y Faschismus-Unterstützung§W§W wird §G§G zunehmen§W§W .</t>
  </si>
  <si>
    <t xml:space="preserve"> ita_trains_on_time_tt:0</t>
  </si>
  <si>
    <t xml:space="preserve">Unsere §Y§Y Stabilität§W§W wird §G§G zunehmen§W§W .</t>
  </si>
  <si>
    <t xml:space="preserve"> sword_islam:0</t>
  </si>
  <si>
    <t xml:space="preserve">Das Schwert des Islam</t>
  </si>
  <si>
    <t xml:space="preserve"> sword_islam_desc:0</t>
  </si>
  <si>
    <t xml:space="preserve">Das Schwert des Islams wurde von Gott selbst in der libyschen Wüste verliehen...</t>
  </si>
  <si>
    <t xml:space="preserve"> italy.42.t:0</t>
  </si>
  <si>
    <t xml:space="preserve">Blackshirt-Abteilungen</t>
  </si>
  <si>
    <t xml:space="preserve"> italy.42.d:0</t>
  </si>
  <si>
    <t xml:space="preserve">Die "Freiwillige Miliz für die nationale Sicherheit", gemeinhin als "Schwarzhemden" bezeichnet, war ursprünglich der paramilitärische Flügel der Nationalfaschistischen Partei. Mit der wachsenden Macht Mussolinis wurden ihre Methoden härter, und sie gingen mit Gewalt und Einschüchterung gegen Mussolinis Gegner vor.</t>
  </si>
  <si>
    <t xml:space="preserve"> italy.42.a:0</t>
  </si>
  <si>
    <t xml:space="preserve">20 Breite (Volles Äquivalent)</t>
  </si>
  <si>
    <t xml:space="preserve"> italy.42.b:0</t>
  </si>
  <si>
    <t xml:space="preserve">20 Breite, ein leichtes Panzerbataillon (90% Äquivalent)</t>
  </si>
  <si>
    <t xml:space="preserve"> italy.42.c:0</t>
  </si>
  <si>
    <t xml:space="preserve">30 Breite (67% Äquivalent)</t>
  </si>
  <si>
    <t xml:space="preserve"> italy.43.t:0</t>
  </si>
  <si>
    <t xml:space="preserve">Legioni Spedizionarie</t>
  </si>
  <si>
    <t xml:space="preserve"> italy.43.d:0</t>
  </si>
  <si>
    <t xml:space="preserve">Unsere Plakate füllen jede Bierhalle und jede Kneipe in ganz Europa, eifrige Freiwillige haben sich gemeldet und werden nach Spanien verschifft! Zwei Milizdivisionen sind bereit, von unserem Personal vor Ort aufgestellt zu werden, und werden in dem vom nationalistischen Spanien kontrollierten Gebiet auftreten.</t>
  </si>
  <si>
    <t xml:space="preserve"> italy.43.a:0</t>
  </si>
  <si>
    <t xml:space="preserve">Gulp</t>
  </si>
  <si>
    <t xml:space="preserve"> italy.44.t:0</t>
  </si>
  <si>
    <t xml:space="preserve">Der Preis des Krieges</t>
  </si>
  <si>
    <t xml:space="preserve"> italy.44.d:0</t>
  </si>
  <si>
    <t xml:space="preserve">Der zweite Italo-Abyssinische Krieg hat fast mehr gekostet als unser gesamtes Jahresbudget.</t>
  </si>
  <si>
    <t xml:space="preserve"> italy.44.a:0</t>
  </si>
  <si>
    <t xml:space="preserve">Schlucken</t>
  </si>
  <si>
    <t xml:space="preserve"> italy.45.t:0</t>
  </si>
  <si>
    <t xml:space="preserve">Haile Selassie Mann des Jahres</t>
  </si>
  <si>
    <t xml:space="preserve"> italy.45.d:0</t>
  </si>
  <si>
    <t xml:space="preserve">Haile Selassie wurde vom New Yorker Times Magazine zum "Mann des Jahres - 1935" gewählt. Das wird die äthiopische Zivilbevölkerung noch mehr aufheizen!</t>
  </si>
  <si>
    <t xml:space="preserve"> italy.45.a:0</t>
  </si>
  <si>
    <t xml:space="preserve">Löscht das Feuer!</t>
  </si>
  <si>
    <t xml:space="preserve"> italy.46.t:0</t>
  </si>
  <si>
    <t xml:space="preserve">Selassie prangert Italiens Aggression beim Völkerbund an</t>
  </si>
  <si>
    <t xml:space="preserve"> italy.46.d:0</t>
  </si>
  <si>
    <t xml:space="preserve">Bei Ausbruch des italo-byssinischen Krieges sprach der Kaiser von Äthiopien, Haile Selassie, vor dem Völkerbund und wurde vom Präsidenten der Versammlung als "Seine Kaiserliche Majestät" vorgestellt. Der rumänische Vorsitzende, Nicolae Titulescu, sprang auf und rief: "Zeigt den Wilden die Tür!" Selassie prangerte die italienische Aggression an und kritisierte die Weltgemeinschaft für ihre Untätigkeit. Am Ende seiner Rede, die in der ganzen Welt in der Wochenschau zu sehen war, sagte er: "Heute sind wir es. Morgen werdet ihr es sein".</t>
  </si>
  <si>
    <t xml:space="preserve"> italy.46.a:0</t>
  </si>
  <si>
    <t xml:space="preserve">Wir dürfen uns davon nicht ablenken lassen</t>
  </si>
  <si>
    <t xml:space="preserve"> ITA_abyssinia_campaign:0</t>
  </si>
  <si>
    <t xml:space="preserve">Momentum der Abessinien-Kampagne</t>
  </si>
  <si>
    <t xml:space="preserve"> ITA_abyssinia_campaign_desc:0</t>
  </si>
  <si>
    <t xml:space="preserve">Wenn wir den Schwung beibehalten, können wir den Krieg gewinnen, bevor die Menschen zu Hause anfangen, unsere Führung in Frage zu stellen, und wir verhindern, dass der äthiopische Führer Selassie eine weitere internationale Schuldkampagne startet!</t>
  </si>
  <si>
    <t xml:space="preserve"> italy.47.t:0</t>
  </si>
  <si>
    <t xml:space="preserve"> italy.47.d:0</t>
  </si>
  <si>
    <t xml:space="preserve">Die Italiener haben eine massive Propagandakampagne für unsere Sache gestartet, ihre Plakate füllen jede Bierhalle und jede Kneipe in ganz Europa, eifrige Freiwillige haben sich gemeldet und werden nach Spanien verschifft! Zwei Milizdivisionen sind von den italienischen Koordinatoren vor Ort aufgestellt worden und werden nun in unserem Gebiet auftauchen!</t>
  </si>
  <si>
    <t xml:space="preserve"> italy.47.a:0</t>
  </si>
  <si>
    <t xml:space="preserve">Die Zeit ist auf unserer Seite</t>
  </si>
  <si>
    <t xml:space="preserve"> italy.48.t:0</t>
  </si>
  <si>
    <t xml:space="preserve">Ausbreitung des Faschismus</t>
  </si>
  <si>
    <t xml:space="preserve"> italy.48.d:0</t>
  </si>
  <si>
    <t xml:space="preserve">Es gibt eine Welle von Aktivitäten faschistischer Aktivisten im ganzen Land, unsere Geheimdienstagenten vermuten, dass [ITA.GetNameDef] dahinter steckt. Sie behaupten, Italien sei die Wiege des Faschismus und die ganze Welt sei die nächste!</t>
  </si>
  <si>
    <t xml:space="preserve"> italy.48.a:0</t>
  </si>
  <si>
    <t xml:space="preserve">Verdammt seien die Italiener!</t>
  </si>
  <si>
    <t xml:space="preserve"> italy.49.t:0</t>
  </si>
  <si>
    <t xml:space="preserve">Bombardierung von Guernica</t>
  </si>
  <si>
    <t xml:space="preserve"> italy.49.d:0</t>
  </si>
  <si>
    <t xml:space="preserve">Die vor kurzem nach Spanien entsandte Legion Condor hat mit ihrer Bombenkampagne im gesamten Nordosten Spaniens begonnen. Guernica, eine Stadt im Baskenland, war besonders betroffen, da Tausende von Zivilisten durch die Bombardierung in Angst und Schrecken versetzt wurden und alle zivilen Dienstleistungen eingestellt wurden.</t>
  </si>
  <si>
    <t xml:space="preserve"> italy.49.a:0</t>
  </si>
  <si>
    <t xml:space="preserve">Zerstörung und Verzweiflung</t>
  </si>
  <si>
    <t xml:space="preserve"> italy.50.t:0</t>
  </si>
  <si>
    <t xml:space="preserve">Die Zukunft der Stresa-Front</t>
  </si>
  <si>
    <t xml:space="preserve"> italy.50.d:0</t>
  </si>
  <si>
    <t xml:space="preserve">Frankreich und Großbritannien behaupten, unsere Invasion in Abessinien sei ein Verstoß gegen die Bedingungen des Stresa-Front-Vertrages, wir müssten den Austritt aus dem Vertrag akzeptieren oder unsere Expansion stoppen.</t>
  </si>
  <si>
    <t xml:space="preserve"> italy.50.a:0</t>
  </si>
  <si>
    <t xml:space="preserve">Italien wird nicht nachgeben!</t>
  </si>
  <si>
    <t xml:space="preserve"> italy.50.b:0</t>
  </si>
  <si>
    <t xml:space="preserve">Rückzug unserer Truppen</t>
  </si>
  <si>
    <t xml:space="preserve"> italy.51.t:0</t>
  </si>
  <si>
    <t xml:space="preserve"> italy.51.d:0</t>
  </si>
  <si>
    <t xml:space="preserve">Italien ist aus der Stresa-Front ausgetreten, anstatt seine Truppen im Krieg gegen Äthiopien zurückzuziehen, der Vertrag ist nicht mehr gültig...</t>
  </si>
  <si>
    <t xml:space="preserve"> italy.51.a:0</t>
  </si>
  <si>
    <t xml:space="preserve"> italy.52.t:0</t>
  </si>
  <si>
    <t xml:space="preserve"> italy.52.d:0</t>
  </si>
  <si>
    <t xml:space="preserve">Italien stellt seine Truppen im Krieg gegen Äthiopien ein, der Vertrag ist gerettet!</t>
  </si>
  <si>
    <t xml:space="preserve"> italy.52.a:0</t>
  </si>
  <si>
    <t xml:space="preserve">Gut!</t>
  </si>
  <si>
    <t xml:space="preserve"> italy.53.t:0</t>
  </si>
  <si>
    <t xml:space="preserve">Plan in die Tat umgesetzt</t>
  </si>
  <si>
    <t xml:space="preserve"> italy.53.d:0</t>
  </si>
  <si>
    <t xml:space="preserve">Unser Plan, in das kenianische Hochland einzudringen, hat begonnen, einheimische Sappeure haben erfolgreich die feindlichen Verteidigungsanlagen entlang der Grenze sabotiert!</t>
  </si>
  <si>
    <t xml:space="preserve"> italy.53.a:0</t>
  </si>
  <si>
    <t xml:space="preserve"> italy.54.t:0</t>
  </si>
  <si>
    <t xml:space="preserve"> italy.54.d:0</t>
  </si>
  <si>
    <t xml:space="preserve">Unser Plan zur schnellen Eroberung des Horns von Afrika wurde in die Tat umgesetzt. Die vollständige Kontrolle über den Meeresarm des Indischen Ozeans wird ein schwerer Schlag für die Alliierten sein und sollte eine neue Basis für Luft- und Seeoperationen bilden.</t>
  </si>
  <si>
    <t xml:space="preserve"> italy.55.t:0</t>
  </si>
  <si>
    <t xml:space="preserve"> italy.55.d:0</t>
  </si>
  <si>
    <t xml:space="preserve">Unser Plan, zum Nil vorzustoßen, wurde in die Tat umgesetzt, der Suezkanal wird uns gehören!</t>
  </si>
  <si>
    <t xml:space="preserve"> italy.56.t:0</t>
  </si>
  <si>
    <t xml:space="preserve">Spanisch-Italienischer Handel</t>
  </si>
  <si>
    <t xml:space="preserve"> italy.56.d:0</t>
  </si>
  <si>
    <t xml:space="preserve">Italien hat eine Kampagne gestartet, um unsere Kriegsanstrengungen durch ein Handelsabkommen zu unterstützen, von dem beide Seiten profitieren werden.</t>
  </si>
  <si>
    <t xml:space="preserve"> italy.57.t:0</t>
  </si>
  <si>
    <t xml:space="preserve"> italy.57.d:0</t>
  </si>
  <si>
    <t xml:space="preserve">Unser Plan, in das kenianische Hochland einzudringen, hat begonnen. Einheimische Sappeure haben die feindlichen Verteidigungsanlagen entlang der Grenze erfolgreich sabotiert!</t>
  </si>
  <si>
    <t xml:space="preserve"> italy.57.a:0</t>
  </si>
  <si>
    <t xml:space="preserve">Sehr gut!</t>
  </si>
  <si>
    <t xml:space="preserve"> italy.60.t:0</t>
  </si>
  <si>
    <t xml:space="preserve">Die zweite Stresa-Front</t>
  </si>
  <si>
    <t xml:space="preserve"> italy.60.d:0</t>
  </si>
  <si>
    <t xml:space="preserve">Italien will die Stresa-Front reformieren, die Pläne wurden bei einem Treffen in der italienischen Stadt Stresa mit französischen und britischen Regierungsvertretern festgelegt. Nehmen wir ihren Vorschlag an? Dies könnte Italien wieder in Einklang mit unseren geopolitischen Zielen in Europa bringen, um die wachsende deutsche Bedrohung einzudämmen!</t>
  </si>
  <si>
    <t xml:space="preserve"> italy.60.a:0</t>
  </si>
  <si>
    <t xml:space="preserve">Ja!</t>
  </si>
  <si>
    <t xml:space="preserve"> italy.60.b:0</t>
  </si>
  <si>
    <t xml:space="preserve">Nein</t>
  </si>
  <si>
    <t xml:space="preserve"> italy.61.t:0</t>
  </si>
  <si>
    <t xml:space="preserve"> italy.61.d:0</t>
  </si>
  <si>
    <t xml:space="preserve"> italy.61.a:0</t>
  </si>
  <si>
    <t xml:space="preserve"> italy.61.b:0</t>
  </si>
  <si>
    <t xml:space="preserve"> italy.62.t:0</t>
  </si>
  <si>
    <t xml:space="preserve">Wiederbelebung der Stresa-Front</t>
  </si>
  <si>
    <t xml:space="preserve"> italy.62.d:0</t>
  </si>
  <si>
    <t xml:space="preserve">Die zweite Stresa-Front wurde bei dem Treffen in der italienischen Stadt Stresa wiederbelebt, sowohl die britischen als auch die französischen Vertreter unterzeichneten den neuen Pakt und versprachen, jegliches Italien-Embargo zurückzunehmen. Hoffen wir, dass es dadurch möglich wird, das zu bewahren, wofür wir während des großen Krieges gekämpft haben, und das drohende Wettrüsten zu stoppen.</t>
  </si>
  <si>
    <t xml:space="preserve"> italy.62.a:0</t>
  </si>
  <si>
    <t xml:space="preserve"> italy.63.t:0</t>
  </si>
  <si>
    <t xml:space="preserve">Stresa Front Abgelehnt</t>
  </si>
  <si>
    <t xml:space="preserve"> italy.63.d:0</t>
  </si>
  <si>
    <t xml:space="preserve">[FROM.GetNameDef] hat unseren Vorschlag zur Wiederbelebung der Stresa-Front abgelehnt, ein trauriger Tag!</t>
  </si>
  <si>
    <t xml:space="preserve"> italy.63.a:0</t>
  </si>
  <si>
    <t xml:space="preserve">Verdammnis</t>
  </si>
  <si>
    <t xml:space="preserve"> italy.64.t:0</t>
  </si>
  <si>
    <t xml:space="preserve">Mandschurische Erkennung</t>
  </si>
  <si>
    <t xml:space="preserve"> italy.64.d:0</t>
  </si>
  <si>
    <t xml:space="preserve">[ITA.GetNameDef] ist dankbar für unsere Unterstützung gegen die tyrannischen Westmächte im Kampf gegen die angelsächsische Hegemonie in Afrika südlich der Sahara. Sie haben, wie versprochen, ihre Anerkennung von [MAN.GetName] in einer Rede vor der Liga der Nationen verkündet.</t>
  </si>
  <si>
    <t xml:space="preserve"> italy.64.a:0</t>
  </si>
  <si>
    <t xml:space="preserve">Ausgezeichnet</t>
  </si>
  <si>
    <t xml:space="preserve"> italy.65.t:0</t>
  </si>
  <si>
    <t xml:space="preserve">Tripolis brennt</t>
  </si>
  <si>
    <t xml:space="preserve"> italy.65.d:0</t>
  </si>
  <si>
    <t xml:space="preserve">Die Rebellen haben die Kontrolle über Tripolis übernommen! Die Straßen sind chaotisch, überall in der Siedlung werden Geschäfte und Kamelställe geplündert, wo ist die italienische Garnison? Gerüchten zufolge befindet sich die italienische Garnison irgendwo anders unter einem neu eingerichteten Kommando...</t>
  </si>
  <si>
    <t xml:space="preserve"> italy.65.a:0</t>
  </si>
  <si>
    <t xml:space="preserve">Verräter!</t>
  </si>
  <si>
    <t xml:space="preserve"> italy.65.b:0</t>
  </si>
  <si>
    <t xml:space="preserve">Die faschistische Partei ist schuld</t>
  </si>
  <si>
    <t xml:space="preserve"> italy.67.t:0</t>
  </si>
  <si>
    <t xml:space="preserve">Krieg gegen Russland</t>
  </si>
  <si>
    <t xml:space="preserve"> italy.67.d:0</t>
  </si>
  <si>
    <t xml:space="preserve">Wir befinden uns jetzt im Kriegszustand gegen die riesige Sowjetunion. Manche sagen, es wäre unverantwortlich, eine schlecht vorbereitete, schlecht ausgerüstete und unzureichend bewaffnete Streitmacht an die russische Front zu schicken. Es heißt, dass das Gelände und das Klima weitaus schlechter sind, als unsere Allianz erwartet hatte, und dass der Transport unserer Ausrüstung zum Kriegsschauplatz größer ist als alles, was wir bisher geplant haben. Mussolini ist der Meinung, dass eine kleine Expeditionstruppe in aller Eile entsandt werden sollte, um zu Propagandazwecken den schnellen Vormarsch nach Moskau anzuführen.</t>
  </si>
  <si>
    <t xml:space="preserve"> italy.67.a:0</t>
  </si>
  <si>
    <t xml:space="preserve">Schlucken!</t>
  </si>
  <si>
    <t xml:space="preserve"> italy.68.t:0</t>
  </si>
  <si>
    <t xml:space="preserve">Pakt aus Stahl</t>
  </si>
  <si>
    <t xml:space="preserve"> italy.68.d:0</t>
  </si>
  <si>
    <t xml:space="preserve">Deutschland und Italien haben einen Nichtangriffspakt unterzeichnet, um sich im Kriegsfall gegenseitig militärisch, wirtschaftlich oder anderweitig zu unterstützen und in der Kriegsproduktion und bei der Stahlerzeugung zusammenzuarbeiten.</t>
  </si>
  <si>
    <t xml:space="preserve"> italy.68.a:0</t>
  </si>
  <si>
    <t xml:space="preserve"> italy.68.b:0</t>
  </si>
  <si>
    <t xml:space="preserve">Was haben sie vor?</t>
  </si>
  <si>
    <t xml:space="preserve"> italy.69.t:0</t>
  </si>
  <si>
    <t xml:space="preserve">Die Marinereform ist abgeschlossen</t>
  </si>
  <si>
    <t xml:space="preserve"> italy.69.d:0</t>
  </si>
  <si>
    <t xml:space="preserve">.</t>
  </si>
  <si>
    <t xml:space="preserve"> italy.69.a:0</t>
  </si>
  <si>
    <t xml:space="preserve"> news.348.t:0</t>
  </si>
  <si>
    <t xml:space="preserve"> news.348.d:0</t>
  </si>
  <si>
    <t xml:space="preserve">Angesichts der ihrer Ansicht nach "wachsenden deutschen Bedrohung" treffen sich die italienische, die französische und die britische Regierung erneut in der Stadt Stresa, um die Wiederherstellung der gleichnamigen Front anzukündigen, die nach der italienischen Invasion in Abessinien aufgelöst worden war. Im Gegenzug erklärten sich die französische und die britische Regierung bereit, die Embargos gegen Italien aufzuheben. Ihr Ziel ist es, die territoriale Integrität Österreichs gegenüber dem Deutschen Reich aufrechtzuerhalten und dafür zu sorgen, dass letzteres den Versailler Vertrag einhält. </t>
  </si>
  <si>
    <t xml:space="preserve"> news.348.a:0</t>
  </si>
  <si>
    <t xml:space="preserve">Zeit für den Frieden</t>
  </si>
  <si>
    <t xml:space="preserve"> italy.401:0</t>
  </si>
  <si>
    <t xml:space="preserve">Der Panzer P-26/40</t>
  </si>
  <si>
    <t xml:space="preserve"> italy.401.t:0</t>
  </si>
  <si>
    <t xml:space="preserve">Der mittlere Panzer Pesante P-26/40</t>
  </si>
  <si>
    <t xml:space="preserve"> italy.401.d:0</t>
  </si>
  <si>
    <t xml:space="preserve">Der P40 war ein italienischer mittlerer Panzer. Er war mit einer 75-mm-Kanone und einem 8-mm-Breda-Maschinengewehr bewaffnet, sowie einem weiteren optionalen Maschinengewehr in einer Flugabwehrlafette. Die offizielle italienische Bezeichnung war Carro Armato P 26/40. Die offizielle italienische Bezeichnung lautete Carro Armato P 26/40 (P für pesante ("schwer")), das Gewicht 26 Tonnen und das Jahr der Einführung 1940 (das gleiche Jahr, in dem mit der Konstruktion begonnen wurde).\nObwohl 1940 entworfen, wurde der erste Prototyp erst 1942 fertiggestellt, da ein geeigneter Motor nicht verfügbar war und nur sehr langsam entwickelt wurde. Für das Serienmodell wurde ein 330-PS-Motor verwendet, und schließlich wurde ein 420-PS-Benzinmotor getestet.\nDie Konstruktion des P40 ähnelte ursprünglich Panzern wie dem M11/39, war jedoch mit einer größeren 75-mm-Kanone L34 ausgestattet. Diese Waffe hatte eine Mündungsgeschwindigkeit von etwa 700 m/s. Die sekundäre Bewaffnung bestand aus 2 Maschinengewehren. Nachdem man 1941 von den sowjetischen T-34 erfahren hatte, wurde die Panzerung des P40 rasch umgestaltet und mit stärker geneigten, dickeren Platten versehen. Die Hauptaufgabe des P40 verlagerte sich von der Unterstützung der Infanterie auf die Panzerabwehr, und der gesamte Innenraum wurde diesem Zweck gewidmet, was das Fahrzeug ziemlich beengt machte.\nDer Turm wurde von zwei Besatzungsmitgliedern bedient, was ein erheblicher Nachteil war, da es den Panzerkommandanten übermäßig belastete. Zu dieser Zeit wurden die meisten neuen Panzer nach dem erfolgreichen Vorbild des deutschen Panzer III (Kommandant/Lader/Schütze im Turm) mit Drei-Mann-Türmen konstruiert.\nDie mechanischen Systeme waren eine Weiterentwicklung der "M"-Serie, insbesondere die Aufhängung, die zwar zuverlässig war, aber in unwegsamem Gelände keine Geschwindigkeiten zuließ, die mit der moderneren Christie-Federung oder Drehstabfederung vergleichbar waren. Die für italienische Verhältnisse recht widerstandsfähige Panzerung war in einem Winkel von 45° geneigt und an der Vorderseite 50 mm und an der Vorderseite des Turms und der Wanne 60 mm dick (zum Vergleich: der M13/40 hatte 42 mm), aber sie war zu einer Zeit, als die meisten Panzer geschweißt wurden, noch genietet. Im Vergleich zu geschweißter Panzerung ist genietete Panzerung anfällig dafür, an den Verbindungsstellen auseinanderzubrechen, so dass selbst undurchdringliche Platten durch Nietfehler abgerissen werden können.\nDie Konstruktion des P40 war einigermaßen zeitgemäß, doch fehlten dem Panzer einige moderne Merkmale wie geschweißte Panzerung, angemessene Federung und eine Kuppel für den Kommandanten. Der P40 wurde in Italien als schwerer Panzer eingestuft, aber sein Gewicht, seine Panzerung und seine Bewaffnung würden ihn bei der Wehrmacht oder anderen zeitgenössischen Armeen als mittleren Panzer klassifizieren. Trotz seiner Unzulänglichkeiten war der P40 die einzige italienische Panzerkonstruktion, die mit den mittelschweren Panzern der Alliierten und der Deutschen, wie sie in der Mitte des Krieges auftauchten, vergleichbar war. Von den 1.200 bestellten Panzern wurden nur wenige (je nach Quelle zwischen einem und fünf) Vorserienmodelle vor dem italienischen Waffenstillstand im September 1943 fertiggestellt und dann von der deutschen Wehrmacht übernommen.</t>
  </si>
  <si>
    <t xml:space="preserve"> italy.401.a:0</t>
  </si>
  <si>
    <t xml:space="preserve">Das hat ja lange genug gedauert!</t>
  </si>
  <si>
    <t xml:space="preserve"> italy.402:0</t>
  </si>
  <si>
    <t xml:space="preserve">Der Panzer M11/39</t>
  </si>
  <si>
    <t xml:space="preserve"> italy.402.t:0</t>
  </si>
  <si>
    <t xml:space="preserve">Der mittlere Panzer Carro Armato M11/39</t>
  </si>
  <si>
    <t xml:space="preserve"> italy.402.d:0</t>
  </si>
  <si>
    <t xml:space="preserve">Die italienischen Panzerkonstrukteure hatten sich auf die Bedürfnisse der Armee nach einem Panzer konzentriert, der sowohl für den Gebirgskrieg als auch für den Einsatz in den Kolonien geeignet war, und nicht nach einem, der gegen zeitgenössische europäische Fahrzeuge kämpfen sollte. Daher kam die Produktion des ersten modernen Panzers mit Kanonenbewaffnung nur langsam in Gang. Die Italiener hatten einige andere europäische Panzer untersucht und mit ihnen experimentiert, was zu dem Entwurf führte, aus dem der M.11/39 hervorging. 1936 stellte die italienische Armee Anforderungen für einen Panzer mit drei Mann Besatzung, einer 37-mm-Kanone L.40 in der Wanne und zwei 8-mm-Maschinengewehren im Turm. Da es sich nicht um einen Kampfpanzer handelte, brauchte das Fahrzeug nur eine Panzerung, die gegen panzerbrechende Munition aus Handfeuerwaffen und 20-mm-Kanonen geschützt war. Dieses neue Fahrzeug sollte die stark veralteten Fiat 3000 ersetzen, die die italienische Armee noch zusammen mit den leichten Panzern CV.3 einsetzte. \Ein erster Prototyp wurde 1936 gebaut, aber 1937 wieder aufgegeben. Das wesentliche Layout und die Aufhängungskonstruktion des Prototyps wurden jedoch für die Entwicklung eines neuen 10-Tonnen-Panzers beibehalten. Obwohl schon seit Jahren klar war, dass Panzer mit Kanonen statt mit Maschinengewehren benötigt wurden, entschied die italienische Armee erst im Mai 1938 offiziell, dass Panzer mit Kanonenbewaffnung für ihre neue Panzerdivision unverzichtbar sein würden, obwohl zuvor jahrelang experimentelle Entwicklungen durchgeführt worden waren. Dieses Fahrzeug entsprach ideal den Anforderungen der Armee an einen mittleren Panzer: zwei Maschinengewehre im Turm und eine 37-mm-Kanone oder eine 47-mm-Kanone in der Wanne, und eine Geschwindigkeit von 30-35 km/h. Er war allerdings etwas schwerer geworden als die ursprünglichen 10 Tonnen und war nun ein 11-Tonnen-Fahrzeug und erhielt den Namen M.11/39 (Medium, 11 Tonnen, 1939).</t>
  </si>
  <si>
    <t xml:space="preserve"> italy.402.a:0</t>
  </si>
  <si>
    <t xml:space="preserve">Wenigstens bewegt sich Ihr Sarg!</t>
  </si>
  <si>
    <t xml:space="preserve"> italy.403:0</t>
  </si>
  <si>
    <t xml:space="preserve">Der Panzer M13/40</t>
  </si>
  <si>
    <t xml:space="preserve"> italy.403.t:0</t>
  </si>
  <si>
    <t xml:space="preserve">Der mittlere Panzer Carro Armato M13/40</t>
  </si>
  <si>
    <t xml:space="preserve"> italy.403.d:0</t>
  </si>
  <si>
    <t xml:space="preserve">Die Spezifikation für den M13/40 wurde erstmals im Dezember 1937 vom Regio Esercito herausgegeben. Er sollte ältere Modelle ersetzen, nämlich die FIAT L3 Panzerketten und den mittleren M11/39, einen Interims-Panzer mit einer Wannenhauptwaffe. Er wurde nach einigen Änderungen in den Dienst gestellt, und die Produktion wurde im März 1940 aufgenommen. Die gesamte untere Wanne des ehemaligen M11/39 wurde unverändert beibehalten, abgesehen von einigen Details bei den Befestigungen der Drehgestelle und der Laufrollen. Die Aufhängung bestand nach wie vor aus zwei Drehgestellen pro Seite, jedes mit halbelliptischen Blattfedern und einem doppelten Satz Laufräder, die größer waren als beim M11/39. Aufgrund der relativ hohen Produktionszahlen erhielten fast alle italienischen Panzerdivisionen große Mengen dieser Panzer, die ältere Modelle ersetzten. Die ersten Einsätze erfolgten im Albanien- und Griechenlandfeldzug Ende 1940 und natürlich im Nordafrikafeldzug, wo die meisten von ihnen bis 1943 im Einsatz waren. Ihr erster Einsatz im Wüstenfeldzug war bei der Babini-Brigade im Dezember 1940 während der Operation Compass. Der M13/40 hatte unbestreitbar gute Eigenschaften: Er war relativ einfach herzustellen, hatte einen nüchternen Dieselmotor und eine effiziente Kanone. Sie war in der Lage, auf 500 m eine Panzerung von 45 mm zu durchschlagen, und verfügte über ein wirksames HE-Geschoss und eine gute sekundäre Feuerkraft. Bis 1942 konnte er die meisten britischen leichten, mittleren und Kreuzer-Panzer außer Gefecht setzen, war aber gegen britische Infanteriepanzer wie den Matilda und den Valentine harmlos. Die verschraubte Wanne stellte bei jedem Aufprall eine Gefahr für die Besatzung dar, und die Wannenplatten neigten zu Rissen. Außerdem erwiesen sich die mechanischen Teile und der Motor selbst auf lange Sicht als unzuverlässig. Die Geschwindigkeit war im Verhältnis zum Gewicht unterdurchschnittlich. All dies, kombiniert mit einer einfachen Konstruktion und einer höheren Anfälligkeit für Artilleriebeschuss, machte den M13/40 Anfang 1942 überflüssig. Die Umrüstung auf die Semovente-Sturmgeschütze verlängerte jedoch die Nutzungsdauer des Fahrgestells noch um einige Jahre.</t>
  </si>
  <si>
    <t xml:space="preserve"> italy.403.a:0</t>
  </si>
  <si>
    <t xml:space="preserve">Ein besserer Sarg!</t>
  </si>
  <si>
    <t xml:space="preserve"> news.400.t:0</t>
  </si>
  <si>
    <t xml:space="preserve">Der Herzog</t>
  </si>
  <si>
    <t xml:space="preserve"> news.400.d:0</t>
  </si>
  <si>
    <t xml:space="preserve">Italien hat seinen Einfluss in Ostafrika verloren, die letzten Garnisonen in Gondar und Addis Abeba haben gerade kapituliert. Ist dies das Ende des italienischen Kolonialismus? Historisch gesehen starteten die Briten im Januar 1941 eine Gegeninvasion, und die Italiener gerieten in Ostafrika in die Defensive. Die Italiener kämpften den ganzen Februar hindurch. Doch nach heftigem Widerstand endete die Schlacht von Keren mit einer italienischen Niederlage, woraufhin der Rest Eritreas, einschließlich der Hafenstadt Massawa, schnell fiel. Da die Vorräte zur Neige gingen und es keine Chance auf Nachschub gab, entschied sich der Herzog von Aosta, die verbliebenen italienischen Streitkräfte auf mehrere Festungen zu konzentrieren: Gondar, Amba Alagi, Dessie und Gimma. Er selbst befehligte die 7.000 Italiener in der Bergfestung Amba Alagi. Da seine Wasserversorgung gefährdet war und er von 9.000 britischen und Commonwealth-Truppen sowie mehr als 20.000 äthiopischen Freischärlern umzingelt und belagert wurde, kapitulierte der Herzog von Aosta am 18. Mai 1941 in Amba Alagi. Aufgrund des tapferen Widerstands der italienischen Garnison gestatteten die Briten ihnen die Kapitulation mit Kriegsehren. Kurz nach seiner Kapitulation wurde der Herzog von Aosta in einem Kriegsgefangenenlager in Nairobi, Kenia, interniert. Er erhielt das Kommando über seine Mitgefangenen, erlebte aber das Ende des Zweiten Weltkriegs nicht mehr. Am 3. März 1942, kurz nach seiner Internierung, starb er im Gefangenenlager, angeblich an den Folgen von Tuberkulose und Malaria.</t>
  </si>
  <si>
    <t xml:space="preserve"> news.400.a:0</t>
  </si>
  <si>
    <t xml:space="preserve"> news.400.b:0</t>
  </si>
  <si>
    <t xml:space="preserve"> news.400.c:0</t>
  </si>
  <si>
    <t xml:space="preserve"> news.402.t:0</t>
  </si>
  <si>
    <t xml:space="preserve">Nordafrika verloren!</t>
  </si>
  <si>
    <t xml:space="preserve"> news.402.d:0</t>
  </si>
  <si>
    <t xml:space="preserve">Italien hat seinen Einfluss in Nordafrika verloren! Das ist ein großer Rückschlag für Italien und seine Verbündeten!</t>
  </si>
  <si>
    <t xml:space="preserve"> news.402.a:0</t>
  </si>
  <si>
    <t xml:space="preserve"> news.402.b:0</t>
  </si>
  <si>
    <t xml:space="preserve"> news.402.c:0</t>
  </si>
  <si>
    <t xml:space="preserve"> news.4002.t:0</t>
  </si>
  <si>
    <t xml:space="preserve">Sturz des faschistischen Regimes</t>
  </si>
  <si>
    <t xml:space="preserve"> news.4002.d:0</t>
  </si>
  <si>
    <t xml:space="preserve">Die lange Sitzung 'Nacht des Großen Rates' hat zum Sturz des faschistischen italienischen Regimes geführt! Die Verschwörer um Graf Dino Grandi und König Viktor Emanuel III. haben es geschafft, genügend hochrangige Mitglieder der faschistischen Partei zu überzeugen, [ITA.GetLeader] zu verhaften und einen Waffenstillstand auszuhandeln!</t>
  </si>
  <si>
    <t xml:space="preserve"> news.4002.a:0</t>
  </si>
  <si>
    <t xml:space="preserve">Die weiche Schattenseite von Europa</t>
  </si>
  <si>
    <t xml:space="preserve"> news.4003.t:0</t>
  </si>
  <si>
    <t xml:space="preserve">Französische Somaliland-Revolte</t>
  </si>
  <si>
    <t xml:space="preserve"> news.4003.d:0</t>
  </si>
  <si>
    <t xml:space="preserve">Nach dem Fall von Italienisch-Ostafrika hat die Garnison in Dschibuti die Chance ergriffen, sich zu erheben und zu den Streitkräften des Freien Frankreichs überzulaufen.</t>
  </si>
  <si>
    <t xml:space="preserve"> news.4003.a:0</t>
  </si>
  <si>
    <t xml:space="preserve"> news.403.t:0</t>
  </si>
  <si>
    <t xml:space="preserve">Japan greift die USA an</t>
  </si>
  <si>
    <t xml:space="preserve"> news.403.d:0</t>
  </si>
  <si>
    <t xml:space="preserve">Gestern traf die verschlüsselte Nachricht Niitakayama Nobore ("Erklimme den Berg Niitaka") auf Nagumos Flaggschiff ein. Der Admiral öffnete daraufhin eine Reihe streng geheimer Dokumente, die bestätigten, dass Japan in den Krieg gegen die Vereinigten Staaten, Großbritannien und Holland ziehen würde.  Darin wurde auch ein Datum für den Beginn der Feindseligkeiten genannt: Der 8. Dezember (der 7. Dezember auf der Pearl Harbor-Seite der internationalen Datumsgrenze). Die Weichen waren gestellt, es sei denn, die USA entdeckten Kido Butai, und Pearl Harbor befand sich genau im Visier der Japaner.</t>
  </si>
  <si>
    <t xml:space="preserve"> news.405.t:0</t>
  </si>
  <si>
    <t xml:space="preserve">Das Britische Empire hat Ägypten verloren!</t>
  </si>
  <si>
    <t xml:space="preserve"> news.405.d:0</t>
  </si>
  <si>
    <t xml:space="preserve">Das Britische Empire hat seinen Einfluss auf Ägypten verloren! Dies ist ein schwerer Rückschlag für Großbritannien und seine Verbündeten!</t>
  </si>
  <si>
    <t xml:space="preserve"> news.407.t:0</t>
  </si>
  <si>
    <t xml:space="preserve">Das Britische Empire in Asien verwüstet</t>
  </si>
  <si>
    <t xml:space="preserve"> news.407.d:0</t>
  </si>
  <si>
    <t xml:space="preserve">Das Britische Empire hat seinen Einfluss auf wichtige Punkte in Südostasien verloren, dies ist ein schwerer Rückschlag für Großbritannien und seine Verbündeten!</t>
  </si>
  <si>
    <t xml:space="preserve"> news.72.t:0</t>
  </si>
  <si>
    <t xml:space="preserve">Nicht einen Schritt zurück!</t>
  </si>
  <si>
    <t xml:space="preserve"> news.72.d:0</t>
  </si>
  <si>
    <t xml:space="preserve">Napoleon wurde durch den russischen Winter zurückgeschlagen, wird sich die Geschichte wiederholen? Die Sowjetunion startet eine Winteroffensive, um in den gegnerischen Vormarsch einzudringen und ihre Speerspitze abzuschneiden!</t>
  </si>
  <si>
    <t xml:space="preserve"> news.2237.t:0</t>
  </si>
  <si>
    <t xml:space="preserve">Vorbereitungen für die Olympischen Winterspiele 1936</t>
  </si>
  <si>
    <t xml:space="preserve"> news.2237.d:0</t>
  </si>
  <si>
    <t xml:space="preserve">Karl Ritter von Halt hat berichtet, dass wir unsere Vorbereitungen für die Olympischen Winterspiele, die im Februar in Garmisch-Partenkirchen in Bayern stattfinden sollen, abschließen müssen.</t>
  </si>
  <si>
    <t xml:space="preserve"> news.2237.a:0</t>
  </si>
  <si>
    <t xml:space="preserve">Bereit?</t>
  </si>
  <si>
    <t xml:space="preserve"> news.2237.b:0</t>
  </si>
  <si>
    <t xml:space="preserve">Fertig!</t>
  </si>
  <si>
    <t xml:space="preserve"> news.2238.t:0</t>
  </si>
  <si>
    <t xml:space="preserve">Die Olympischen Winterspiele 1936</t>
  </si>
  <si>
    <t xml:space="preserve"> news.2238.d:0</t>
  </si>
  <si>
    <t xml:space="preserve">Die Eröffnungszeremonie der Olympischen Winterspiele in Garmisch-Partenkirchen.\n\nDer deutsche Skiläufer Willy Bogner spricht den olympischen Eid im Namen der 646 Teilnehmer aus den 28 teilnehmenden Nationen. \n\nOberst Eduard Dietl, ein internationaler Skirennläufer, half bei der Organisation vieler der Veranstaltungen. \n\nDer alpine Skilauf hat seinen ersten Auftritt bei den Olympischen Winterspielen, und zum ersten Mal wird ein "Militärpatrouillen"-Wettbewerb ausgetragen (ein Vorläufer des Biathlon).</t>
  </si>
  <si>
    <t xml:space="preserve"> news.2238.a:0</t>
  </si>
  <si>
    <t xml:space="preserve">Mögen die Olympischen Winterspiele 1936 beginnen!</t>
  </si>
  <si>
    <t xml:space="preserve"> news.2238.b:0</t>
  </si>
  <si>
    <t xml:space="preserve">Wir werden bei der Winterolympiade unser Bestes geben!</t>
  </si>
  <si>
    <t xml:space="preserve"> news.2239.t:0</t>
  </si>
  <si>
    <t xml:space="preserve">Tanzshow</t>
  </si>
  <si>
    <t xml:space="preserve"> news.2239.d:0</t>
  </si>
  <si>
    <t xml:space="preserve">Zur Unterhaltung unserer ausländischen Gäste und um der Welt die deutsche Kultur zu zeigen, werden wir eine Show mit tanzenden Mädchen veranstalten. Die deutsche Weiblichkeit wird zu sehen sein.</t>
  </si>
  <si>
    <t xml:space="preserve"> news.2239.a:0</t>
  </si>
  <si>
    <t xml:space="preserve">Unterhaltung für die Welt</t>
  </si>
  <si>
    <t xml:space="preserve"> news.2239.b:0</t>
  </si>
  <si>
    <t xml:space="preserve">Schöne Show</t>
  </si>
  <si>
    <t xml:space="preserve"> news.2240.t:0</t>
  </si>
  <si>
    <t xml:space="preserve">Olympische Winterspiele 1936 Abschlussfeier</t>
  </si>
  <si>
    <t xml:space="preserve"> news.2240.d:0</t>
  </si>
  <si>
    <t xml:space="preserve">Ein erfolgreiches Spiel ist zu Ende. Norwegen führt den Medaillenspiegel mit 7 Goldmedaillen bei insgesamt 15 Medaillen an. Deutschland, das Gastgeberland, kam mit 3 Goldmedaillen auf den zweiten Platz, Schweden mit 2 Goldmedaillen auf den dritten.</t>
  </si>
  <si>
    <t xml:space="preserve"> news.2240.a:0</t>
  </si>
  <si>
    <t xml:space="preserve">Deutschland!</t>
  </si>
  <si>
    <t xml:space="preserve"> news.2240.b:0</t>
  </si>
  <si>
    <t xml:space="preserve">Wir haben uns gut geschlagen</t>
  </si>
  <si>
    <t xml:space="preserve"> news.2241.t:0</t>
  </si>
  <si>
    <t xml:space="preserve">Hossbach-Memorandum</t>
  </si>
  <si>
    <t xml:space="preserve"> news.2241.d:0</t>
  </si>
  <si>
    <t xml:space="preserve">Das Hossbach-Memorandum war die Zusammenfassung eines Treffens am 5. November 1937, bei dem Adolf Hitler seinen führenden Politikern seine künftige Expansionspolitik erläuterte. Die Sitzung markierte die Radikalisierung von Hitlers Außenpolitik. \Dem Memorandum zufolge wollte Hitler im Jahr 1939 keinen Krieg mit Großbritannien und Frankreich. Stattdessen wollte er kleine Raubkriege, um die angeschlagene deutsche Wirtschaft zu stützen. Die Sitzung wurde nach Hitlers Militäradjutanten, Oberst Graf Friedrich Hossbach, benannt, der das Protokoll der Sitzung aufzeichnete. \Neben Hitler und Hossbach nahmen Baron Konstantin von Neurath (Außenminister), Generalfeldmarschall Werner von Blomberg (Kriegsminister), General Werner von Fritsch (Befehlshaber des Heeres), Admiral Erich Raeder (Befehlshaber der Kriegsmarine) und Hermann Göring (Befehlshaber der Luftwaffe) an der Sitzung teil.</t>
  </si>
  <si>
    <t xml:space="preserve"> news.2241.a:0</t>
  </si>
  <si>
    <t xml:space="preserve">Unsere Politik in die Tat umsetzen.</t>
  </si>
  <si>
    <t xml:space="preserve"> news.2242.t:0</t>
  </si>
  <si>
    <t xml:space="preserve">Die Blomberg-Fritsch-Affäre</t>
  </si>
  <si>
    <t xml:space="preserve"> news.2242.d:0</t>
  </si>
  <si>
    <t xml:space="preserve">Bei der Blomberg-Fritsch-Affäre handelte es sich um zwei miteinander verbundene Skandale Anfang 1938, die zur Unterwerfung der deutschen Streitkräfte durch Hitler führten. Die Affäre begann nach der Heirat von Kriegsminister Werner von Blomberg mit Erna Gruhn im Januar 1938. Die Berliner Polizei fand heraus, dass sie ein langes Vorstrafenregister hatte und für pornografische Fotos posiert hatte. Hitler befahl Blomberg, die Ehe zu annullieren, um einen Skandal zu vermeiden und die Integrität des Heeres zu wahren. Blomberg weigerte sich zunächst, und erst als Hermann Göring drohte, die Vergangenheit seiner Frau öffentlich zu machen, trat er zurück. \Göring wollte nicht, dass Werner von Fritsch Blombergs Nachfolger und damit sein Vorgesetzter wurde. Heinrich Himmler wollte das Heer schwächen, um seine Schutzstaffel als Konkurrenten zu stärken.  Reinhard Heydrich legte eine Akte über von Fritsch an, in der ihm Homosexualität vorgeworfen wurde. Fritsch trat am 4. Februar 1938 zurück.</t>
  </si>
  <si>
    <t xml:space="preserve"> news.2242.a:0</t>
  </si>
  <si>
    <t xml:space="preserve">Reform der Heeresleitung mit loyaleren NSDAP-Mitgliedern.</t>
  </si>
  <si>
    <t xml:space="preserve"> news.2242.b:0</t>
  </si>
  <si>
    <t xml:space="preserve">Sie sollen bleiben. Wir brauchen sie für den kommenden Krieg.</t>
  </si>
  <si>
    <t xml:space="preserve"> news.2243.t:0</t>
  </si>
  <si>
    <t xml:space="preserve">Das Pentagon ist fertiggestellt</t>
  </si>
  <si>
    <t xml:space="preserve"> news.2243.d:0</t>
  </si>
  <si>
    <t xml:space="preserve">Der Bau des Pentagon, eines riesigen Bürokomplexes, der das gesamte Kriegsministerium der Vereinigten Staaten beherbergen wird, ist abgeschlossen. Es wurde auf der anderen Seite des Potomac-Flusses in Washington gebaut und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t>
  </si>
  <si>
    <t xml:space="preserve"> news.2244.t:0</t>
  </si>
  <si>
    <t xml:space="preserve">Chaplins Moderne Zeiten!</t>
  </si>
  <si>
    <t xml:space="preserve"> news.2244.d:0</t>
  </si>
  <si>
    <t xml:space="preserve">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t>
  </si>
  <si>
    <t xml:space="preserve"> news.2245.d:0</t>
  </si>
  <si>
    <t xml:space="preserve">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t>
  </si>
  <si>
    <t xml:space="preserve"> news.2246.d:0</t>
  </si>
  <si>
    <t xml:space="preserve">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t>
  </si>
  <si>
    <t xml:space="preserve"> news.2246.t:0</t>
  </si>
  <si>
    <t xml:space="preserve">Die Hitzewelle von 1936</t>
  </si>
  <si>
    <t xml:space="preserve"> news.2246.a:0</t>
  </si>
  <si>
    <t xml:space="preserve">Oh je...</t>
  </si>
  <si>
    <t xml:space="preserve"> news.2247.d:0</t>
  </si>
  <si>
    <t xml:space="preserve">Am 21. Februar 1937 absolvierte die Waterman Arrowbile ihren Jungfernflug. Es war ein schwanzloses, zweisitziges, einmotoriges, straßentaugliches Flugzeug in Schubkonfiguration, das in den Vereinigten Staaten gebaut wurde. Sie war eine der ersten ihrer Art und flog sicher, stieß aber auf wenig Kundeninteresse, so dass nur fünf Exemplare hergestellt wurden.</t>
  </si>
  <si>
    <t xml:space="preserve"> news.2248.d:0</t>
  </si>
  <si>
    <t xml:space="preserve">Der Große Hongkong-Taifun von 1937 war ein nicht näher bezeichneter Taifun in Hongkong am 2. September 1937. Er war einer der schlimmsten Taifune in der Geschichte Hongkongs und forderte 11.000 Menschenleben. In Macau starben 21 Menschen.</t>
  </si>
  <si>
    <t xml:space="preserve"> news.2250.d:0</t>
  </si>
  <si>
    <t xml:space="preserve">Die Tour de France 1936 fand zwischen dem 7. Juli und dem 2. August statt. Belgien belegte den ersten und dritten Platz, während Frankreich Zweiter wurde.</t>
  </si>
  <si>
    <t xml:space="preserve"> news.2251.d:0</t>
  </si>
  <si>
    <t xml:space="preserve">Die Tour de France 1937 fand zwischen dem 7. Juli und dem 2. August statt. Frankreich belegte den ersten Platz, Italien den zweiten und die Schweiz den dritten.</t>
  </si>
  <si>
    <t xml:space="preserve"> news.2252.d:0</t>
  </si>
  <si>
    <t xml:space="preserve">Die Tour de France 1938 fand zwischen dem 5. und 31. Juli statt. Italien gewann das Rennen, Belgien wurde Zweiter und Frankreich Dritter.</t>
  </si>
  <si>
    <t xml:space="preserve"> news.2253.d:0</t>
  </si>
  <si>
    <t xml:space="preserve">Die Tour de France 1939 fand zwischen dem 5. und 31. Juli statt. Belgien belegte den ersten und dritten Platz, Frankreich den zweiten. Deutschland, Italien und Spanien haben nicht teilgenommen.</t>
  </si>
  <si>
    <t xml:space="preserve"> news.2255.t:0</t>
  </si>
  <si>
    <t xml:space="preserve">Erdbeben in der Osttürkei</t>
  </si>
  <si>
    <t xml:space="preserve"> news.2254.d:0</t>
  </si>
  <si>
    <t xml:space="preserve">Der erfahrene Schauspieler und Regisseur Morgan Freeman wurde in Memphis, Tennessee, USA, geboren und hat eine erstaunliche und einzigartige Stimme. Gib mir etwas Interessantes zu spielen und ich bin glücklich.</t>
  </si>
  <si>
    <t xml:space="preserve"> news.2255.d:0</t>
  </si>
  <si>
    <t xml:space="preserve">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t>
  </si>
  <si>
    <t xml:space="preserve"> news.2256.t:0</t>
  </si>
  <si>
    <t xml:space="preserve">Wirbelsturm trifft Bombay</t>
  </si>
  <si>
    <t xml:space="preserve"> news.2256.d:0</t>
  </si>
  <si>
    <t xml:space="preserve">Am 16. Oktober 1942 wurde die indische Stadt Bombay von einem Wirbelsturm und schweren Überschwemmungen heimgesucht, 40.000 Bürger starben.</t>
  </si>
  <si>
    <t xml:space="preserve"> news.2256.a:0</t>
  </si>
  <si>
    <t xml:space="preserve"> news.2257.t:0</t>
  </si>
  <si>
    <t xml:space="preserve">Wirbelsturm in Neuengland</t>
  </si>
  <si>
    <t xml:space="preserve"> news.2257.d:0</t>
  </si>
  <si>
    <t xml:space="preserve">Am 9. September 1938 wurde die Region Neuengland in den Vereinigten Staaten von einem schrecklichen Hurrikan heimgesucht. Schätzungen zufolge gab es zwischen 680 und 800 Todesopfer, und es entstanden Schäden in Höhe von 306 Millionen Dollar.</t>
  </si>
  <si>
    <t xml:space="preserve"> news.2258.t:0</t>
  </si>
  <si>
    <t xml:space="preserve">Wirbelsturm-Saison</t>
  </si>
  <si>
    <t xml:space="preserve"> news.2258.d:0</t>
  </si>
  <si>
    <t xml:space="preserve">Am 9. September 1944 wurde die Nordostküste der Vereinigten Staaten von einer Reihe von Wirbelstürmen heimgesucht, die schätzungsweise drei- bis vierhundert Todesopfer forderten und Schäden in Höhe von 100 Millionen Dollar verursachten.</t>
  </si>
  <si>
    <t xml:space="preserve"> news.2259.t:0</t>
  </si>
  <si>
    <t xml:space="preserve">Großer Atlantischer Wirbelsturm</t>
  </si>
  <si>
    <t xml:space="preserve"> news.2259.d:0</t>
  </si>
  <si>
    <t xml:space="preserve">Infolge des Großen Atlantischen Hurrikans haben wir umfangreiche Schäden in unserer nordöstlichen Küstenregion festgestellt. Es sieht so aus, als hätten Long Beach Island, Atlantic City, Ocean City und Cape May am meisten gelitten.</t>
  </si>
  <si>
    <t xml:space="preserve"> news.2260.t:0</t>
  </si>
  <si>
    <t xml:space="preserve">Ausbruch des Vesuvs</t>
  </si>
  <si>
    <t xml:space="preserve"> news.2260.d:0</t>
  </si>
  <si>
    <t xml:space="preserve">Der Vesuv, der italienische Vulkan, der für die Zerstörung der römischen Stadt Pompeji im Jahr 79 n. Chr. bekannt ist, ist erneut ausgebrochen. Die Aschefahnen sind von Neapel aus zu sehen, und obwohl es sich nicht um den stärksten Ausbruch des Vulkans handelt, haben mehrere Dörfer in der Nähe seines Sockels große Schäden erlitten.</t>
  </si>
  <si>
    <t xml:space="preserve"> news.2261.t:0</t>
  </si>
  <si>
    <t xml:space="preserve">Krieg der Welten</t>
  </si>
  <si>
    <t xml:space="preserve"> news.2261.d:0</t>
  </si>
  <si>
    <t xml:space="preserve">In den Vereinigten Staaten: Eine kürzlich erschienene Radioadaption des Romans "Krieg der Welten" von H.G. Wells hat eine Massenhysterie unter den Zuhörern ausgelöst. Das von Orson Welles inszenierte und erzählte Hörspiel war eine spezielle Halloween-Folge von 'Mercury Theatre on the Air' und beschrieb eine scheinbar unaufhaltsame Invasion der Erde durch die Marsianer. Offenbar haben viele Hörer nur einen Teil der Sendung mitbekommen und glaubten, es handele sich um einen Bericht über reale Ereignisse, worauf sie mit Panik reagierten. Experten führen dies auf die derzeitige angespannte internationale Lage und das drohende Gespenst eines Krieges zurück, das über der Nation schwebt.</t>
  </si>
  <si>
    <t xml:space="preserve"> news.2262.t:0</t>
  </si>
  <si>
    <t xml:space="preserve">Joe Louis gegen Max Schmeling</t>
  </si>
  <si>
    <t xml:space="preserve"> news.2262.d:0</t>
  </si>
  <si>
    <t xml:space="preserve">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t>
  </si>
  <si>
    <t xml:space="preserve"> news.2263.t:0</t>
  </si>
  <si>
    <t xml:space="preserve">Wilhelm II. verstirbt</t>
  </si>
  <si>
    <t xml:space="preserve"> news.2263.d:0</t>
  </si>
  <si>
    <t xml:space="preserve">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t>
  </si>
  <si>
    <t xml:space="preserve"> news.2264.t:0</t>
  </si>
  <si>
    <t xml:space="preserve">Frostige Witterung</t>
  </si>
  <si>
    <t xml:space="preserve"> news.2264.d:0</t>
  </si>
  <si>
    <t xml:space="preserve">Eine Welle von Frost, die fast ganz Europa heimsucht, führt dazu, dass die Themse zum ersten Mal seit 1888 wieder zufriert.</t>
  </si>
  <si>
    <t xml:space="preserve"> twevents.2.t:0</t>
  </si>
  <si>
    <t xml:space="preserve">Einladung zu Axis</t>
  </si>
  <si>
    <t xml:space="preserve"> twevents.2.d:0</t>
  </si>
  <si>
    <t xml:space="preserve">Wir haben die Chance, unsere Fraktion zu erweitern. Ungarn könnte ein nützlicher Verbündeter sein oder zumindest eine Pufferzone gegen die kommunistischen Aggressoren im Osten bilden.</t>
  </si>
  <si>
    <t xml:space="preserve"> twevents.2.a:0</t>
  </si>
  <si>
    <t xml:space="preserve">Laden Sie Ungarn ein, sich der Achse anzuschließen!</t>
  </si>
  <si>
    <t xml:space="preserve"> twevents.2.b:0</t>
  </si>
  <si>
    <t xml:space="preserve">Wir brauchen die Hilfe Ungarns nicht!</t>
  </si>
  <si>
    <t xml:space="preserve"> twevents.3.t:0</t>
  </si>
  <si>
    <t xml:space="preserve">Einladung an die Achsenmächte</t>
  </si>
  <si>
    <t xml:space="preserve"> twevents.3.d:0</t>
  </si>
  <si>
    <t xml:space="preserve">Wir haben die Chance, unsere Fraktion zu erweitern. Bulgarien könnte ein nützlicher Verbündeter sein oder zumindest eine Pufferzone gegen die kommunistischen Aggressoren im Osten bilden.</t>
  </si>
  <si>
    <t xml:space="preserve"> twevents.3.a:0</t>
  </si>
  <si>
    <t xml:space="preserve">Laden Sie Bulgarien ein, sich der Achse anzuschließen!</t>
  </si>
  <si>
    <t xml:space="preserve"> twevents.3.b:0</t>
  </si>
  <si>
    <t xml:space="preserve">Wir brauchen Bulgarien nicht!</t>
  </si>
  <si>
    <t xml:space="preserve"> twevents.4.t:0</t>
  </si>
  <si>
    <t xml:space="preserve">Einladen zur Achse</t>
  </si>
  <si>
    <t xml:space="preserve"> twevents.4.d:0</t>
  </si>
  <si>
    <t xml:space="preserve">Wir haben die Chance, unsere Fraktion zu erweitern. Rumänien könnte ein nützlicher Verbündeter sein oder zumindest eine Pufferzone gegen die kommunistischen Aggressoren im Osten bilden.</t>
  </si>
  <si>
    <t xml:space="preserve"> twevents.4.a:0</t>
  </si>
  <si>
    <t xml:space="preserve">Laden Sie Rumänien ein, sich der Achse anzuschließen!</t>
  </si>
  <si>
    <t xml:space="preserve"> twevents.4.b:0</t>
  </si>
  <si>
    <t xml:space="preserve">Wir brauchen Rumänien nicht!</t>
  </si>
  <si>
    <t xml:space="preserve"> twevents.5.t:0</t>
  </si>
  <si>
    <t xml:space="preserve">Einladung an die Alliierten</t>
  </si>
  <si>
    <t xml:space="preserve"> twevents.5.d:0</t>
  </si>
  <si>
    <t xml:space="preserve">Norwegen hat um den Beitritt zu den Alliierten gebeten. Ein weiteres Land, das Angst vor den Deutschen hat.</t>
  </si>
  <si>
    <t xml:space="preserve"> twevents.5.a:0</t>
  </si>
  <si>
    <t xml:space="preserve">Laden Sie Norwegen zum Beitritt zu den Alliierten ein!</t>
  </si>
  <si>
    <t xml:space="preserve"> twevents.5.b:0</t>
  </si>
  <si>
    <t xml:space="preserve">Tut mir leid, Norwegen, du bist auf dich allein gestellt.</t>
  </si>
  <si>
    <t xml:space="preserve"> twevents.8.t:0</t>
  </si>
  <si>
    <t xml:space="preserve">Achsenmächte einladen</t>
  </si>
  <si>
    <t xml:space="preserve"> twevents.8.d:0</t>
  </si>
  <si>
    <t xml:space="preserve">Wir haben die Chance, unsere Fraktion zu erweitern. Italien könnte sich als nützlicher Verbündeter erweisen.</t>
  </si>
  <si>
    <t xml:space="preserve"> twevents.8.a:0</t>
  </si>
  <si>
    <t xml:space="preserve">Laden Sie Italien ein, der Achse beizutreten!</t>
  </si>
  <si>
    <t xml:space="preserve"> twevents.8.b:0</t>
  </si>
  <si>
    <t xml:space="preserve">Wir brauchen Italien nicht!</t>
  </si>
  <si>
    <t xml:space="preserve"> twevents.9.t:0</t>
  </si>
  <si>
    <t xml:space="preserve">Einladung von Deutschland und der Achse</t>
  </si>
  <si>
    <t xml:space="preserve"> twevents.9.d:0</t>
  </si>
  <si>
    <t xml:space="preserve">Deutschland bietet uns an, den Achsenmächten beizutreten!</t>
  </si>
  <si>
    <t xml:space="preserve"> twevents.9.a:0</t>
  </si>
  <si>
    <t xml:space="preserve">Wir werden uns der Achse anschließen!</t>
  </si>
  <si>
    <t xml:space="preserve"> twevents.9.b:0</t>
  </si>
  <si>
    <t xml:space="preserve">Nein, wir gehen einen anderen Weg!</t>
  </si>
  <si>
    <t xml:space="preserve"> twevents.15.t:0</t>
  </si>
  <si>
    <t xml:space="preserve">Eine sowjetische Delegation ist eingetroffen</t>
  </si>
  <si>
    <t xml:space="preserve"> twevents.15.d:0</t>
  </si>
  <si>
    <t xml:space="preserve">Stalin hat Rumänien einige Forderungen vorgelegt, die euch vielleicht nicht gefallen.</t>
  </si>
  <si>
    <t xml:space="preserve"> twevents.15.a:0</t>
  </si>
  <si>
    <t xml:space="preserve">Mal sehen, was er will...</t>
  </si>
  <si>
    <t xml:space="preserve"> twevents.27.t:0</t>
  </si>
  <si>
    <t xml:space="preserve">Finnland in den Krieg einladen!</t>
  </si>
  <si>
    <t xml:space="preserve"> twevents.27.d:0</t>
  </si>
  <si>
    <t xml:space="preserve">Finnland ist bereit, sich uns anzuschließen und die Sowjets anzugreifen!</t>
  </si>
  <si>
    <t xml:space="preserve"> twevents.27.a:0</t>
  </si>
  <si>
    <t xml:space="preserve">Sicher, wir werden die Sowjets hart und schnell angreifen!</t>
  </si>
  <si>
    <t xml:space="preserve"> twevents.27.b:0</t>
  </si>
  <si>
    <t xml:space="preserve">Nein, wir brauchen eure Hilfe gegen die Sowjets gar nicht.</t>
  </si>
  <si>
    <t xml:space="preserve"> twevents.74.t:0</t>
  </si>
  <si>
    <t xml:space="preserve">Sollen wir in den Krieg eintreten?</t>
  </si>
  <si>
    <t xml:space="preserve"> twevents.74.d:0</t>
  </si>
  <si>
    <t xml:space="preserve">Da die deutsch-sowjetische Frontlinie immer näher an unsere Grenze rückt, sollten wir in den Krieg eintreten und uns auf die Seite der Deutschen stellen. \Zumindest ist dies eine Gelegenheit, die im Winterkrieg verlorenen Gebiete zurückzuerobern, aber wenn wir unsere Karten richtig ausspielen, könnten wir unsere Träume von einem Großfinnland erfüllen...</t>
  </si>
  <si>
    <t xml:space="preserve"> twevents.74.a:0</t>
  </si>
  <si>
    <t xml:space="preserve">Gemeinsam zum Sieg!</t>
  </si>
  <si>
    <t xml:space="preserve"> twevents.74.b:0</t>
  </si>
  <si>
    <t xml:space="preserve">Wir brauchen die Deutschen nicht.\n\nAber das ist eine Gelegenheit, die wir nicht verpassen dürfen</t>
  </si>
  <si>
    <t xml:space="preserve"> twevents.74.c:0</t>
  </si>
  <si>
    <t xml:space="preserve">Die Sowjets angreifen? Seid ihr verrückt?</t>
  </si>
  <si>
    <t xml:space="preserve"> twevents.75.t:0</t>
  </si>
  <si>
    <t xml:space="preserve">Die Kriegsbeute: die finnische Frage</t>
  </si>
  <si>
    <t xml:space="preserve"> twevents.75.d:0</t>
  </si>
  <si>
    <t xml:space="preserve">Mit dem Sieg unserer Fraktion über die Sowjetunion stellte sich die Frage nach den finnischen Gebietszugeständnissen.\n Einerseits wären die Finnen zufrieden, wenn sie das im Winterkrieg verlorene Territorium zurückgewinnen könnten.\n\n Andererseits könnte die Erfüllung ihres Traums von einem größeren Finnland uns einen mächtigen Verbündeten an unserer Seite sichern, und das zum geringen Preis eines Landes, das die Hälfte des Jahres von Eis bedeckt ist. Ein Verbündeter, der zumindest in der Kriegsführung kompetent zu sein scheint...\n\n Wir haben die Wahl.</t>
  </si>
  <si>
    <t xml:space="preserve"> twevents.75.a:0</t>
  </si>
  <si>
    <t xml:space="preserve">Gebt ihnen ihr verlorenes Gebiet zurück</t>
  </si>
  <si>
    <t xml:space="preserve"> twevents.75.b:0</t>
  </si>
  <si>
    <t xml:space="preserve">Sie sollen Großfinnland bekommen!</t>
  </si>
  <si>
    <t xml:space="preserve"> twevents.76.t:0</t>
  </si>
  <si>
    <t xml:space="preserve">Kriegsbeute: die finnische Frage</t>
  </si>
  <si>
    <t xml:space="preserve"> twevents.76.d:0</t>
  </si>
  <si>
    <t xml:space="preserve">Die Deutschen haben endlich entschieden, was sie mit den von Finnland beanspruchten Gebieten in der Sowjetunion tun sollen.\nSie werden uns unsere im Winterkrieg verlorenen Gebiete zurückgeben. </t>
  </si>
  <si>
    <t xml:space="preserve"> twevents.76.a:0</t>
  </si>
  <si>
    <t xml:space="preserve">Zum Dank?</t>
  </si>
  <si>
    <t xml:space="preserve"> twevents.77.t:0</t>
  </si>
  <si>
    <t xml:space="preserve"> twevents.77.d:0</t>
  </si>
  <si>
    <t xml:space="preserve">Die Deutschen haben endlich entschieden, was sie mit den von Finnland beanspruchten Gebieten in der Sowjetunion tun sollen.\nSie haben uns Großfinnland für unsere Loyalität gegeben !</t>
  </si>
  <si>
    <t xml:space="preserve"> twevents.77.a:0</t>
  </si>
  <si>
    <t xml:space="preserve">Ein Toast auf unseren Verbündeten!</t>
  </si>
  <si>
    <t xml:space="preserve"> twevents.35.t:0</t>
  </si>
  <si>
    <t xml:space="preserve">Das Vereinigte Königreich hat sich hinter uns gestellt und ist bereit, ein Bündnis zu schließen!</t>
  </si>
  <si>
    <t xml:space="preserve"> twevents.35.d:0</t>
  </si>
  <si>
    <t xml:space="preserve">Die Welt steht in Flammen, und die Briten haben geschworen, die Achsenmächte zu bekämpfen. Sollen wir dasselbe schwören?</t>
  </si>
  <si>
    <t xml:space="preserve"> twevents.35.a:0</t>
  </si>
  <si>
    <t xml:space="preserve">Schließen wir uns den Alliierten an!</t>
  </si>
  <si>
    <t xml:space="preserve"> twevents.35.b:0</t>
  </si>
  <si>
    <t xml:space="preserve">Nein, wir wollen nicht zu den Alliierten!</t>
  </si>
  <si>
    <t xml:space="preserve"> twevents.46.t:0</t>
  </si>
  <si>
    <t xml:space="preserve"> twevents.46.d:0</t>
  </si>
  <si>
    <t xml:space="preserve">Holland hat um den Beitritt zu den Alliierten gebeten. Ein weiteres Land, das Angst vor den Deutschen hat.</t>
  </si>
  <si>
    <t xml:space="preserve"> twevents.46.a:0</t>
  </si>
  <si>
    <t xml:space="preserve">Laden Sie Holland zu den Alliierten ein!</t>
  </si>
  <si>
    <t xml:space="preserve"> twevents.46.b:0</t>
  </si>
  <si>
    <t xml:space="preserve">Tut mir leid, Holland, du bist auf dich allein gestellt.</t>
  </si>
  <si>
    <t xml:space="preserve"> twevents.47.t:0</t>
  </si>
  <si>
    <t xml:space="preserve">Zu den Alliierten einladen</t>
  </si>
  <si>
    <t xml:space="preserve"> twevents.47.d:0</t>
  </si>
  <si>
    <t xml:space="preserve">Dänemark hat um den Beitritt zu den Alliierten gebeten. Ein weiteres Land, das Angst vor den Deutschen hat.</t>
  </si>
  <si>
    <t xml:space="preserve"> twevents.47.a:0</t>
  </si>
  <si>
    <t xml:space="preserve">Laden Sie Dänemark zu den Alliierten ein!</t>
  </si>
  <si>
    <t xml:space="preserve"> twevents.47.b:0</t>
  </si>
  <si>
    <t xml:space="preserve">Tut mir leid, Dänemark, du bist auf dich allein gestellt.</t>
  </si>
  <si>
    <t xml:space="preserve"> twevents.48.t:0</t>
  </si>
  <si>
    <t xml:space="preserve"> twevents.48.d:0</t>
  </si>
  <si>
    <t xml:space="preserve">Belgien hat einen Antrag auf Beitritt zu den Alliierten gestellt. Ein weiteres Land, das Angst vor den Deutschen hat.</t>
  </si>
  <si>
    <t xml:space="preserve"> twevents.48.a:0</t>
  </si>
  <si>
    <t xml:space="preserve">Laden Sie Belgien zu den Alliierten ein!</t>
  </si>
  <si>
    <t xml:space="preserve"> twevents.48.b:0</t>
  </si>
  <si>
    <t xml:space="preserve">Tut mir leid, Belgien, du bist auf dich allein gestellt.</t>
  </si>
  <si>
    <t xml:space="preserve"> twevents.50.t:0</t>
  </si>
  <si>
    <t xml:space="preserve">Dänemark kapituliert</t>
  </si>
  <si>
    <t xml:space="preserve"> twevents.50.d:0</t>
  </si>
  <si>
    <t xml:space="preserve">Dänemark hat vor der deutschen Armee kapituliert! Sie bieten an, zu kapitulieren und ihr Land abzutreten!</t>
  </si>
  <si>
    <t xml:space="preserve"> twevents.50.a:0</t>
  </si>
  <si>
    <t xml:space="preserve">Nehmt ihr Land!</t>
  </si>
  <si>
    <t xml:space="preserve"> twevents.50.b:0</t>
  </si>
  <si>
    <t xml:space="preserve">Greift sie trotzdem an!</t>
  </si>
  <si>
    <t xml:space="preserve"> twevents.53.t:0</t>
  </si>
  <si>
    <t xml:space="preserve"> twevents.53.d:0</t>
  </si>
  <si>
    <t xml:space="preserve">Griechenland hat um den Beitritt zu den Alliierten gebeten. Ein weiteres Land, das Angst vor dem deutschen Expansionismus hat.</t>
  </si>
  <si>
    <t xml:space="preserve"> twevents.53.a:0</t>
  </si>
  <si>
    <t xml:space="preserve">Laden Sie Griechenland zu den Alliierten ein!</t>
  </si>
  <si>
    <t xml:space="preserve"> twevents.53.b:0</t>
  </si>
  <si>
    <t xml:space="preserve">Tut mir leid, Griechenland, Sie sind auf sich allein gestellt.</t>
  </si>
  <si>
    <t xml:space="preserve"> operation.33.t:0</t>
  </si>
  <si>
    <t xml:space="preserve">Japanische Kontrolle über Indochina</t>
  </si>
  <si>
    <t xml:space="preserve"> operation.33.d:0</t>
  </si>
  <si>
    <t xml:space="preserve">Nach... </t>
  </si>
  <si>
    <t xml:space="preserve"> operation.33.a:0</t>
  </si>
  <si>
    <t xml:space="preserve"> operation.33.b:0</t>
  </si>
  <si>
    <t xml:space="preserve">Nicht nötig</t>
  </si>
  <si>
    <t xml:space="preserve"> operation.90.t:0</t>
  </si>
  <si>
    <t xml:space="preserve">Französisches militärisches Unbehagen</t>
  </si>
  <si>
    <t xml:space="preserve"> operation.90.d:0</t>
  </si>
  <si>
    <t xml:space="preserve">Nach den Verwüstungen und Verlusten des Ersten Weltkriegs sind die Franzosen nicht daran interessiert, erneut einen langen Krieg zu erleben. Viele ihrer Männer sind kriegsmüde und die Führung der Nation ist defätistisch. Es wird großer Anstrengungen bedürfen, um dieses Unbehagen zu überwinden.</t>
  </si>
  <si>
    <t xml:space="preserve"> operation.90.a:0</t>
  </si>
  <si>
    <t xml:space="preserve">En pleine retraite!</t>
  </si>
  <si>
    <t xml:space="preserve"> operation.99.t:0</t>
  </si>
  <si>
    <t xml:space="preserve">Westliche Wüstentruppe</t>
  </si>
  <si>
    <t xml:space="preserve"> operation.99.d:0</t>
  </si>
  <si>
    <t xml:space="preserve">Wir können einige Truppen ins britische Ägypten schicken, um die Italiener aufzuhalten. Die Sicherung des Suezkanals kann sich als entscheidend für den Ausgang des Krieges erweisen!</t>
  </si>
  <si>
    <t xml:space="preserve"> operation.99.a:0</t>
  </si>
  <si>
    <t xml:space="preserve">Ausgezeichnet!</t>
  </si>
  <si>
    <t xml:space="preserve"> operation.99.b:0</t>
  </si>
  <si>
    <t xml:space="preserve">Nein, wir brauchen sie nicht.</t>
  </si>
  <si>
    <t xml:space="preserve"> operation.100.t:0</t>
  </si>
  <si>
    <t xml:space="preserve">Die Deutschen sind an den Stränden!</t>
  </si>
  <si>
    <t xml:space="preserve"> operation.100.d:0</t>
  </si>
  <si>
    <t xml:space="preserve">Die Deutschen sind an unseren Küsten gelandet und wir laufen Gefahr, überrannt zu werden! Die Menschen sind verrückt vor nationalistischem Elan und die Rekrutierungsbüros sind überschwemmt mit Männern jeden Alters! Die Amerikaner werden uns jetzt sicher helfen!</t>
  </si>
  <si>
    <t xml:space="preserve"> operation.100.a:0</t>
  </si>
  <si>
    <t xml:space="preserve">König und Vaterland!</t>
  </si>
  <si>
    <t xml:space="preserve"> operation.103.t:0</t>
  </si>
  <si>
    <t xml:space="preserve">Die Deutschen sind an den britischen Stränden!</t>
  </si>
  <si>
    <t xml:space="preserve"> operation.103.d:0</t>
  </si>
  <si>
    <t xml:space="preserve">Die Deutschen sind an der britischen Küste gelandet, und sie laufen Gefahr, überrannt zu werden! Die Menschen sind verrückt vor nationalistischem Elan und die Rekrutierungsbüros sind überschwemmt mit Männern jeden Alters! Werden die Amerikaner helfen?</t>
  </si>
  <si>
    <t xml:space="preserve"> operation.103.a:0</t>
  </si>
  <si>
    <t xml:space="preserve"> operation.103.b:0</t>
  </si>
  <si>
    <t xml:space="preserve">nein</t>
  </si>
  <si>
    <t xml:space="preserve"> operation.61.t:0</t>
  </si>
  <si>
    <t xml:space="preserve">Fall Blau</t>
  </si>
  <si>
    <t xml:space="preserve"> operation.61.d:0</t>
  </si>
  <si>
    <t xml:space="preserve">Nach dem kalten Winter ist es an der Zeit, in die Offensive zu gehen. Die abgehärteten Soldaten werden jetzt noch härter kämpfen, da sie wissen, dass sie einen weiteren russischen Winter wahrscheinlich nicht überleben werden. Fall Blau (Operation Blau) war die deutsche Sommeroffensive, die hauptsächlich an der Südfront in Richtung Kaukasus und Wolga durchgeführt wurde. Unterstützt von 2.035 Flugzeugen der Luftwaffe und 1.934 Panzern und Sturmgeschützen griff die 1.370.287 Mann starke Heeresgruppe Süd am 28. Juni an. Sie rückte am ersten Tag 48 Kilometer vor und wischte die 1.715.000 Rotarmisten auf der gegenüberliegenden Seite, die fälschlicherweise eine deutsche Offensive auf Moskau erwarteten, auch nach Beginn der Operation Blau beiseite.</t>
  </si>
  <si>
    <t xml:space="preserve"> operation.61.a:0</t>
  </si>
  <si>
    <t xml:space="preserve">Vorwärts, Panzer!</t>
  </si>
  <si>
    <t xml:space="preserve"> operation.62.t:0</t>
  </si>
  <si>
    <t xml:space="preserve">Operation Zitadelle</t>
  </si>
  <si>
    <t xml:space="preserve"> operation.62.d:0</t>
  </si>
  <si>
    <t xml:space="preserve">Die Operation Zitadelle (deutsch: Unternehmen Zitadelle) war eine deutsche Offensivoperation gegen die sowjetischen Streitkräfte im Kursker Vorposten während des Zweiten Weltkriegs an der Ostfront, die die Schlacht von Kursk einleitete. Obwohl die Sowjets astronomische Verluste erlitten und die vielleicht größten Panzerschlachten der Geschichte stattfanden, konnte Deutschland keinen strategischen Sieg erringen.</t>
  </si>
  <si>
    <t xml:space="preserve"> operation.63.t:0</t>
  </si>
  <si>
    <t xml:space="preserve">Sommeroffensive!</t>
  </si>
  <si>
    <t xml:space="preserve"> operation.63.d:0</t>
  </si>
  <si>
    <t xml:space="preserve">Nach dem kalten Winter ist es Zeit, in die Offensive zu gehen. Die abgehärteten Soldaten werden jetzt noch härter kämpfen, da sie wissen, dass sie einen weiteren russischen Winter wahrscheinlich nicht überleben werden.</t>
  </si>
  <si>
    <t xml:space="preserve"> operation.71.t:0</t>
  </si>
  <si>
    <t xml:space="preserve">Fall Gelb</t>
  </si>
  <si>
    <t xml:space="preserve"> operation.71.d:0</t>
  </si>
  <si>
    <t xml:space="preserve">Der Fall Gelb war die deutsche Offensive in Frankreich und in den Niederungen im Jahr 1940. Am 10. Mai stießen fünf Panzerdivisionen der Panzergruppe von Kleist durch die Ardennen vor, das XIX. Panzerkorps mit drei Panzerdivisionen auf der südlichen Flanke in Richtung Sedan gegen die französische Zweite Armee und das XLI. Panzerkorps mit zwei Panzerdivisionen auf der nördlichen Flanke in Richtung Monthermé gegen die französische Neunte Armee. Der Vorstoß durch die Ardennen überrumpelte die Franzosen, die erfolgreich durchbrachen und schließlich am 17. Mai den Ärmelkanal bei Dünkirchen erreichten.</t>
  </si>
  <si>
    <t xml:space="preserve"> operation.71.a:0</t>
  </si>
  <si>
    <t xml:space="preserve">Manstein-Plan, Vorwärts!</t>
  </si>
  <si>
    <t xml:space="preserve"> operation.71.b:0</t>
  </si>
  <si>
    <t xml:space="preserve">Es gibt andere Alternativen...</t>
  </si>
  <si>
    <t xml:space="preserve"> news.3136.t:0</t>
  </si>
  <si>
    <t xml:space="preserve">Die Sowjets starten eine Winteroffensive</t>
  </si>
  <si>
    <t xml:space="preserve"> news.3136.d:0</t>
  </si>
  <si>
    <t xml:space="preserve">Dieser Winter scheint schon sehr kalt zu sein, haben die Deutschen gemerkt, wie kalt der russische Winter sein kann? Die Sowjetunion hat gestern eine Gegenoffensive gestartet. Viele halten sie für Wehrpflichtige, die sich in die deutschen Linien stürzen, aber aus Napoleons gescheitertem Feldzug in Russland lassen sich harte Lehren ziehen.</t>
  </si>
  <si>
    <t xml:space="preserve"> news.3136.a:0</t>
  </si>
  <si>
    <t xml:space="preserve">Brr...</t>
  </si>
  <si>
    <t xml:space="preserve"> news.3143.t:0</t>
  </si>
  <si>
    <t xml:space="preserve">Deutschland hat die Rote Armee überrumpelt</t>
  </si>
  <si>
    <t xml:space="preserve"> news.3143.d:0</t>
  </si>
  <si>
    <t xml:space="preserve">Trotz wiederholter Berichte über verstärkte Grenzscharmützel und Aktivitäten hat Stalin sich und seinen Befehlshabern versichert, dass Deutschland in diesem Stadium nicht angreifen würde. Es wird für die Rote Armee schwierig sein, eine Verteidigung zu organisieren, bevor die deutschen Truppen die Grenze durchbrechen, und die Welt hält den Atem an.</t>
  </si>
  <si>
    <t xml:space="preserve"> news.3143.a:0</t>
  </si>
  <si>
    <t xml:space="preserve">Blitzkrieg im Osten</t>
  </si>
  <si>
    <t xml:space="preserve"> news.3145.t:0</t>
  </si>
  <si>
    <t xml:space="preserve">Deutschland startet Sommeroffensive in Russland</t>
  </si>
  <si>
    <t xml:space="preserve"> news.3145.d:0</t>
  </si>
  <si>
    <t xml:space="preserve">Nach dem kalten Winter versucht Deutschland erneut, in die Offensive zu gehen. Die abgehärteten Soldaten werden jetzt noch härter kämpfen, da sie wissen, dass sie einen weiteren russischen Winter wahrscheinlich nicht überleben werden. Die Operation wird eine Fortsetzung der Operation Barbarossa sein, mit der die Sowjetunion aus dem Krieg geworfen werden soll. Der Erfolg dieser Operation hängt davon ab, ob es den Deutschen gelingt, die russischen Verteidigungslinien zu durchbrechen.</t>
  </si>
  <si>
    <t xml:space="preserve"> news.3145.a:0</t>
  </si>
  <si>
    <t xml:space="preserve">Achtung Panzer!</t>
  </si>
  <si>
    <t xml:space="preserve"> news.3146.t:0</t>
  </si>
  <si>
    <t xml:space="preserve">USA verhängen Embargo gegen Deutschland!</t>
  </si>
  <si>
    <t xml:space="preserve"> news.3146.d:0</t>
  </si>
  <si>
    <t xml:space="preserve">Das US-Außenministerium hat heute die "deutsche Aggression" scharf verurteilt und alle US-Unternehmen aufgefordert, alle laufenden Handelsgeschäfte mit deutschen Unternehmen und dem deutschen Staat einzustellen und zu annullieren.</t>
  </si>
  <si>
    <t xml:space="preserve"> news.3146.a:0</t>
  </si>
  <si>
    <t xml:space="preserve">Ok</t>
  </si>
  <si>
    <t xml:space="preserve"> news.3147.t:0</t>
  </si>
  <si>
    <t xml:space="preserve">USA verhängen Embargo gegen Japan!</t>
  </si>
  <si>
    <t xml:space="preserve"> news.3147.d:0</t>
  </si>
  <si>
    <t xml:space="preserve">Das US-Außenministerium verurteilte heute auf das Schärfste, was es als "kaiserliche Aggression" Japans bezeichnete, und forderte alle US-Unternehmen auf, alle laufenden Handelsgeschäfte mit japanischen Unternehmen und dem japanischen Staat einzustellen und zu annullieren.</t>
  </si>
  <si>
    <t xml:space="preserve"> news.3147.a:0</t>
  </si>
  <si>
    <t xml:space="preserve"> news.721.t:0</t>
  </si>
  <si>
    <t xml:space="preserve">Sowjets annektieren Lettland</t>
  </si>
  <si>
    <t xml:space="preserve"> news.721.d:0</t>
  </si>
  <si>
    <t xml:space="preserve">Lettland war als nächstes an der Reihe, dem Druck nachzugeben, da die UdSSR die Unterzeichnung eines ähnlichen Vertrags wie mit Estland forderte. Die autoritäre Regierung von Kārlis Ulmanis akzeptierte das Ultimatum und unterzeichnete am 5. Oktober 1939 den sowjetisch-lettischen Beistandsvertrag. Am 16. Juni 1940, nachdem die UdSSR bereits in Litauen einmarschiert war, stellte sie ein Ultimatum an Lettland, dem am 17. Juni die sowjetische Besetzung Lettlands folgte.</t>
  </si>
  <si>
    <t xml:space="preserve"> news.721.a:0</t>
  </si>
  <si>
    <t xml:space="preserve">Ein Willkommensgruß an unsere neuen Kameraden</t>
  </si>
  <si>
    <t xml:space="preserve"> news.721.b:0</t>
  </si>
  <si>
    <t xml:space="preserve">Ein weiteres Land erliegt dem roten Bären</t>
  </si>
  <si>
    <t xml:space="preserve"> news.722.t:0</t>
  </si>
  <si>
    <t xml:space="preserve">Die Sowjets annektieren Litauen</t>
  </si>
  <si>
    <t xml:space="preserve"> news.722.d:0</t>
  </si>
  <si>
    <t xml:space="preserve">Am 14. Juni 1940 wurde Litauen ein Ultimatum wegen der angeblichen Entführung von Rotarmisten gestellt. Das Ultimatum besagt, dass Litauen die von der UdSSR als ungeeignet erachteten Beamten (den Innenminister und den Leiter des Sicherheitsministeriums) absetzen, die Regierung austauschen und eine unbegrenzte Anzahl von Truppen der Roten Armee ins Land lassen soll. Die Annahme des Ultimatums bedeutete den Verlust der Staatlichkeit. Nach einer manipulierten Wahl, an der nur eine kommunistische Partei teilnahm, war das Land offiziell ein kommunistischer Staat. Auf seiner ersten Sitzung am 21. Juli 1940 erklärte das neue Parlament, dass Litauen seinen Willen bekundet habe, Teil der UdSSR zu werden. Noch am selben Tag wurden Beschlüsse gefasst, die die Sowjetisierung des Landes bewirkten. Am 3. August wurde eine litauische Delegation prominenter Persönlichkeiten nach Moskau entsandt, um das Dokument über den Beitritt Litauens zur UdSSR zu unterzeichnen. Nach der Unterzeichnung des Dokuments wurde Litauen an die UdSSR angegliedert.</t>
  </si>
  <si>
    <t xml:space="preserve"> news.722.a:0</t>
  </si>
  <si>
    <t xml:space="preserve"> news.722.b:0</t>
  </si>
  <si>
    <t xml:space="preserve"> news.723.t:0</t>
  </si>
  <si>
    <t xml:space="preserve">Die Sowjets annektieren Estland</t>
  </si>
  <si>
    <t xml:space="preserve"> news.723.d:0</t>
  </si>
  <si>
    <t xml:space="preserve">Das geheime Zusatzprotokoll zum deutsch-sowjetischen Nichtangriffspakt, das am 23. August 1939 unterzeichnet wurde, ordnete die Republik Estland dem sowjetischen Einflussbereich zu. Am 24. September 1939 tauchten Kriegsschiffe der sowjetischen Marine vor estnischen Häfen auf, und sowjetische Bomber begannen mit Patrouillenflügen über dem Gebiet um Tallinn. Moskau verlangte von Estland, der UdSSR zu gestatten, sowjetische Militärstützpunkte zu errichten und für die Dauer des europäischen Krieges 25.000 Soldaten auf estnischem Boden zu stationieren. Die estnische Regierung akzeptierte das Ultimatum und unterzeichnete am 28. September 1939 das entsprechende Beistandsabkommen. Nach einer Reihe von Provokationen, die zu einem immer festeren Griff führten, war die sowjetische Besetzung der Republik Estland am 21. Juni 1940 abgeschlossen.</t>
  </si>
  <si>
    <t xml:space="preserve"> news.723.a:0</t>
  </si>
  <si>
    <t xml:space="preserve"> news.723.b:0</t>
  </si>
  <si>
    <t xml:space="preserve"> news.1299.t:0</t>
  </si>
  <si>
    <t xml:space="preserve">Ardennen-Offensive</t>
  </si>
  <si>
    <t xml:space="preserve"> news.1299.d:0</t>
  </si>
  <si>
    <t xml:space="preserve">Die Ardennenoffensive, auch Ardennenschlacht genannt, fand vom 16. Dezember 1944 bis zum 25. Januar 1945 statt und war die letzte große deutsche Offensivkampagne an der Westfront während des Zweiten Weltkriegs. Sie wurde gegen Ende des Krieges in Europa in den dicht bewaldeten Ardennen in Ostbelgien, Nordostfrankreich und Luxemburg gestartet. Die Offensive sollte die Nutzung des belgischen Hafens Antwerpen durch die Alliierten unterbinden und die alliierten Linien spalten, so dass die Deutschen vier alliierte Armeen einkesseln und vernichten und die Westalliierten zwingen konnten, einen Friedensvertrag zu Gunsten der Achsenmächte auszuhandeln.</t>
  </si>
  <si>
    <t xml:space="preserve"> news.1299.a:0</t>
  </si>
  <si>
    <t xml:space="preserve">Verteidigt das Vaterland!</t>
  </si>
  <si>
    <t xml:space="preserve"> news.1299.b:0</t>
  </si>
  <si>
    <t xml:space="preserve">Das hätte ich von einer untergehenden Nation nicht erwartet!</t>
  </si>
  <si>
    <t xml:space="preserve"> news.1300.t:0</t>
  </si>
  <si>
    <t xml:space="preserve">Operation Margarethe</t>
  </si>
  <si>
    <t xml:space="preserve"> news.1300.d:0</t>
  </si>
  <si>
    <t xml:space="preserve">Bei seiner Ankunft in Budapest wurde er von deutschen Soldaten begrüßt. Horthy wurde mitgeteilt [von wem?], dass Ungarn nur dann souverän bleiben könne, wenn er Kállay zugunsten einer Regierung absetzte, die uneingeschränkt mit den Deutschen zusammenarbeiten würde. Andernfalls würde Ungarn einer unverhohlenen Besatzung unterworfen werden. Da Horthy wusste, dass die letztere Situation einen Gauleiter bedeuten würde, der Ungarn nicht anders behandeln würde als ein besetztes feindliches Land, ernannte er Döme Sztójay zum Premierminister, um die deutschen Bedenken zu zerstreuen. Die Besetzung kam völlig überraschend und verlief daher schnell und unblutig. Ursprünglich war geplant, die ungarische Armee ruhig zu stellen, doch angesichts des Vormarschs der sowjetischen Streitkräfte aus dem Norden und Osten und der Aussicht auf einen Einmarsch britischer und amerikanischer Truppen auf dem Balkan beschlossen die deutschen Militärs, die ungarischen Streitkräfte im Feld zu behalten und einen Teil zur Verteidigung der Karpatenpässe gegen eine mögliche Invasion zu entsenden.</t>
  </si>
  <si>
    <t xml:space="preserve"> news.1300.a:0</t>
  </si>
  <si>
    <t xml:space="preserve">Das ist die Strafe für Verrat!</t>
  </si>
  <si>
    <t xml:space="preserve"> news.1300.b:0</t>
  </si>
  <si>
    <t xml:space="preserve">Deutschland wird verrückt!</t>
  </si>
  <si>
    <t xml:space="preserve"> usa.48.t:0</t>
  </si>
  <si>
    <t xml:space="preserve">Island, Grönland, Färöer Inseln</t>
  </si>
  <si>
    <t xml:space="preserve"> usa.48.d:0</t>
  </si>
  <si>
    <t xml:space="preserve">Wir müssen diese Regionen besetzen, um den Deutschen Stützpunkte zu entziehen.</t>
  </si>
  <si>
    <t xml:space="preserve"> usa.48.a:0</t>
  </si>
  <si>
    <t xml:space="preserve">Fragt Dänemark</t>
  </si>
  <si>
    <t xml:space="preserve"> usa.49.t:0</t>
  </si>
  <si>
    <t xml:space="preserve">Island, Grönland, Färöer-Insel</t>
  </si>
  <si>
    <t xml:space="preserve"> usa.49.d:0</t>
  </si>
  <si>
    <t xml:space="preserve">Das Vereinigte Königreich wird diese Regionen für uns bewachen</t>
  </si>
  <si>
    <t xml:space="preserve"> usa.49.a:0</t>
  </si>
  <si>
    <t xml:space="preserve"> usa.49.b:0</t>
  </si>
  <si>
    <t xml:space="preserve"> usa.50.t:0</t>
  </si>
  <si>
    <t xml:space="preserve">Island, Grönland</t>
  </si>
  <si>
    <t xml:space="preserve"> usa.50.d:0</t>
  </si>
  <si>
    <t xml:space="preserve">Wir brauchen diese Regionen als Marinestützpunkte</t>
  </si>
  <si>
    <t xml:space="preserve"> usa.50.a:0</t>
  </si>
  <si>
    <t xml:space="preserve">Frag Großbritannien</t>
  </si>
  <si>
    <t xml:space="preserve"> usa.51.t:0</t>
  </si>
  <si>
    <t xml:space="preserve"> usa.51.d:0</t>
  </si>
  <si>
    <t xml:space="preserve">Lasst die USA jetzt übernehmen</t>
  </si>
  <si>
    <t xml:space="preserve"> usa.51.a:0</t>
  </si>
  <si>
    <t xml:space="preserve"> usa.51.b:0</t>
  </si>
  <si>
    <t xml:space="preserve"> usa.53.t:0</t>
  </si>
  <si>
    <t xml:space="preserve">USA bieten Hilfe an</t>
  </si>
  <si>
    <t xml:space="preserve"> usa.53.d:0</t>
  </si>
  <si>
    <t xml:space="preserve">Heute haben der US-Kongress und der Senat ein Gesetz verabschiedet, das es uns ermöglicht, Ausrüstung von den USA kostenlos auszuleihen, wenn wir sie annehmen. Dies nennt sich "Lend Lease Act" und wird hoffentlich dazu führen, dass wir in Zukunft viel mehr Ausrüstungsgüter erhalten.</t>
  </si>
  <si>
    <t xml:space="preserve"> usa.53.a:0</t>
  </si>
  <si>
    <t xml:space="preserve">Okay, wir brauchen jede Hilfe, die wir bekommen können!</t>
  </si>
  <si>
    <t xml:space="preserve"> usa.53.b:0</t>
  </si>
  <si>
    <t xml:space="preserve">Nein, wir können keine Hilfe von den Imperialisten annehmen!</t>
  </si>
  <si>
    <t xml:space="preserve"> usa.531.t:0</t>
  </si>
  <si>
    <t xml:space="preserve">US-Leihgabe ist eingetroffen</t>
  </si>
  <si>
    <t xml:space="preserve"> usa.531.d:0</t>
  </si>
  <si>
    <t xml:space="preserve">Unsere Lieferung von Leihgaben ist jetzt in der Sowjetunion eingetroffen.</t>
  </si>
  <si>
    <t xml:space="preserve"> usa.531.a:0</t>
  </si>
  <si>
    <t xml:space="preserve">Prächtig</t>
  </si>
  <si>
    <t xml:space="preserve"> usa.54.t:0</t>
  </si>
  <si>
    <t xml:space="preserve">Neue große Leihsendung ist eingetroffen</t>
  </si>
  <si>
    <t xml:space="preserve"> usa.54.d:0</t>
  </si>
  <si>
    <t xml:space="preserve">Heute ist eine große Lieferung von Leihgeräten in Wladiwostok eingetroffen.</t>
  </si>
  <si>
    <t xml:space="preserve"> usa.54.a:0</t>
  </si>
  <si>
    <t xml:space="preserve">Ok, wir brauchen jede Hilfe, die wir bekommen können!</t>
  </si>
  <si>
    <t xml:space="preserve"> usa.54.b:0</t>
  </si>
  <si>
    <t xml:space="preserve"> usa.55.t:0</t>
  </si>
  <si>
    <t xml:space="preserve">USA bieten weitere Hilfe an</t>
  </si>
  <si>
    <t xml:space="preserve"> usa.55.d:0</t>
  </si>
  <si>
    <t xml:space="preserve">Der US-Kongress und der Senat haben der Verlängerung des Leihvertrags zugestimmt.</t>
  </si>
  <si>
    <t xml:space="preserve"> usa.55.a:0</t>
  </si>
  <si>
    <t xml:space="preserve">Gut, wir brauchen jede Hilfe, die wir bekommen können!</t>
  </si>
  <si>
    <t xml:space="preserve"> usa.55.b:0</t>
  </si>
  <si>
    <t xml:space="preserve"> usa.551.t:0</t>
  </si>
  <si>
    <t xml:space="preserve"> usa.551.d:0</t>
  </si>
  <si>
    <t xml:space="preserve">Unsere Lieferung von Leihgaben ist jetzt in der Sowjetunion angekommen.</t>
  </si>
  <si>
    <t xml:space="preserve"> usa.551.a:0</t>
  </si>
  <si>
    <t xml:space="preserve"> usa.56.t:0</t>
  </si>
  <si>
    <t xml:space="preserve">Cash and Carry</t>
  </si>
  <si>
    <t xml:space="preserve"> usa.56.d:0</t>
  </si>
  <si>
    <t xml:space="preserve">Der Präsident der Vereinigten Staaten hat den Kongress davon überzeugt, den Cash and Carry Act zu verabschieden, der es uns ermöglicht, amerikanisches Kriegsmaterial in das Vereinigte Königreich zu transportieren. Sollten wir diese Hilfe annehmen?</t>
  </si>
  <si>
    <t xml:space="preserve"> usa.56.a:0</t>
  </si>
  <si>
    <t xml:space="preserve">Ja! Wir nehmen ihre Hilfe an.</t>
  </si>
  <si>
    <t xml:space="preserve"> usa.56.b:0</t>
  </si>
  <si>
    <t xml:space="preserve">Nein! Wir nehmen ihre Hilfe nicht an.</t>
  </si>
  <si>
    <t xml:space="preserve"> usa.58.t:0</t>
  </si>
  <si>
    <t xml:space="preserve">Embargo gegen Japan</t>
  </si>
  <si>
    <t xml:space="preserve"> usa.58.d:0</t>
  </si>
  <si>
    <t xml:space="preserve">Amerika fordert uns auf, ein Embargo gegen die Japaner zu verhängen, da sie offenbar Angst vor ihrer Expansion in Asien haben! Sollten wir zustimmen und ein Embargo gegen Japan verhängen oder nicht?</t>
  </si>
  <si>
    <t xml:space="preserve"> usa.58.a:0</t>
  </si>
  <si>
    <t xml:space="preserve">Ja, es wird sie schwächen!</t>
  </si>
  <si>
    <t xml:space="preserve"> usa.58.b:0</t>
  </si>
  <si>
    <t xml:space="preserve">Nein, wir profitieren davon!</t>
  </si>
  <si>
    <t xml:space="preserve"> usa.59.t:0</t>
  </si>
  <si>
    <t xml:space="preserve"> usa.59.d:0</t>
  </si>
  <si>
    <t xml:space="preserve">Amerika bittet uns, ein Embargo gegen Japan zu verhängen, es sieht so aus, als hätten sie Angst vor ihrer Expansion in Asien! Sollten wir zustimmen und ein Embargo gegen Japan verhängen oder nicht?</t>
  </si>
  <si>
    <t xml:space="preserve"> usa.59.a:0</t>
  </si>
  <si>
    <t xml:space="preserve"> usa.59.b:0</t>
  </si>
  <si>
    <t xml:space="preserve"> usa.60.t:0</t>
  </si>
  <si>
    <t xml:space="preserve">Amerika unterstützt uns mit Konvois</t>
  </si>
  <si>
    <t xml:space="preserve"> usa.60.d:0</t>
  </si>
  <si>
    <t xml:space="preserve">Amerika will uns Konvois schicken, um demokratische Nationen in Amerika zu unterstützen! Wir sollten glücklich sein und sie nutzen, um unseren Handel zu steigern!</t>
  </si>
  <si>
    <t xml:space="preserve"> usa.60.a:0</t>
  </si>
  <si>
    <t xml:space="preserve">Toll!</t>
  </si>
  <si>
    <t xml:space="preserve"> usa.61.t:0</t>
  </si>
  <si>
    <t xml:space="preserve">Geheimabkommen mit Amerika</t>
  </si>
  <si>
    <t xml:space="preserve"> usa.61.d:0</t>
  </si>
  <si>
    <t xml:space="preserve">Amerika bietet uns Unterstützung an, um unser Land aufzubauen und uns zu schützen! Wenn wir dieses Angebot annehmen, werden wir wirklich abhängig sein von dem, was sie tun.</t>
  </si>
  <si>
    <t xml:space="preserve"> usa.61.a:0</t>
  </si>
  <si>
    <t xml:space="preserve">Wir nehmen an!</t>
  </si>
  <si>
    <t xml:space="preserve"> usa.61.b:0</t>
  </si>
  <si>
    <t xml:space="preserve">Das können wir nicht akzeptieren!</t>
  </si>
  <si>
    <t xml:space="preserve"> usa.6100.t:0</t>
  </si>
  <si>
    <t xml:space="preserve">Liberia stimmt dem Vertrag zu!</t>
  </si>
  <si>
    <t xml:space="preserve"> usa.6100.d:0</t>
  </si>
  <si>
    <t xml:space="preserve">Liberia hat unserem Abkommen zugestimmt, wodurch wir einen nützlichen Marinestützpunkt an der afrikanischen Küste erhalten haben. Auch die liberianische Wirtschaft boomt, und es werden immer mehr Kautschuk und Stahl produziert. Sie sind jetzt fast vollständig von uns abhängig.</t>
  </si>
  <si>
    <t xml:space="preserve"> usa.6100.a:0</t>
  </si>
  <si>
    <t xml:space="preserve">Gut</t>
  </si>
  <si>
    <t xml:space="preserve"> usa.6101.t:0</t>
  </si>
  <si>
    <t xml:space="preserve">Liberia lehnt den Vertrag ab!</t>
  </si>
  <si>
    <t xml:space="preserve"> usa.6101.d:0</t>
  </si>
  <si>
    <t xml:space="preserve">Die kurzsichtigen Führer von Liberia haben unseren Vertrag abgelehnt.</t>
  </si>
  <si>
    <t xml:space="preserve"> usa.6101.a:0</t>
  </si>
  <si>
    <t xml:space="preserve">Dummköpfe!</t>
  </si>
  <si>
    <t xml:space="preserve"> usa.62.t:0</t>
  </si>
  <si>
    <t xml:space="preserve">Strategisches Richtfunknetz für den mittleren Pazifik</t>
  </si>
  <si>
    <t xml:space="preserve"> usa.62.d:0</t>
  </si>
  <si>
    <t xml:space="preserve">Wir sollten eine Radarkette bauen, um unsere Basen im Pazifik zu schützen! Sie wird uns hoffentlich vor möglichen Angriffen warnen!</t>
  </si>
  <si>
    <t xml:space="preserve"> usa.62.a:0</t>
  </si>
  <si>
    <t xml:space="preserve">Baut es!</t>
  </si>
  <si>
    <t xml:space="preserve"> usa.62.b:0</t>
  </si>
  <si>
    <t xml:space="preserve">Wir brauchen das nicht!</t>
  </si>
  <si>
    <t xml:space="preserve"> usa.64.t:0</t>
  </si>
  <si>
    <t xml:space="preserve">Zwischenfall im Südchinesischen Meer</t>
  </si>
  <si>
    <t xml:space="preserve"> usa.64.d:0</t>
  </si>
  <si>
    <t xml:space="preserve">Ein Passagierschiff mit überwiegend westlichen Passagieren an Bord ist im Golf von Tonkin gesunken, und man befürchtet, dass mindestens 50 Passagiere ertrunken sind. Das japanische Außenministerium behauptet, nichts davon gewusst zu haben und bezeichnete den Vorfall in einer späteren Mitteilung als inszeniert. Im Weißen Haus wird das Oberkommando der Marine beschuldigt, den Vorfall inszeniert zu haben, um die Regierung zu einer Konfrontation mit Japan zu zwingen. Erhöhte Spannungen durch die Anwesenheit amerikanischer und japanischer Kriegsschiffe in der Region werden uns helfen, Japan die Schuld zu geben, wenn wir uns dazu entschließen, obwohl das Misstrauen zwischen der Regierung und dem Oberkommando bereits eskaliert ist.</t>
  </si>
  <si>
    <t xml:space="preserve"> usa.64.a:0</t>
  </si>
  <si>
    <t xml:space="preserve">Lasst die Säbel rasseln!</t>
  </si>
  <si>
    <t xml:space="preserve"> usa.64.b:0</t>
  </si>
  <si>
    <t xml:space="preserve">Feuert die Narren!</t>
  </si>
  <si>
    <t xml:space="preserve"> news.3148.t:0</t>
  </si>
  <si>
    <t xml:space="preserve">Die USA dehnen das Leihvertragsgesetz auf die UdSSR aus.</t>
  </si>
  <si>
    <t xml:space="preserve"> news.3148.d:0</t>
  </si>
  <si>
    <t xml:space="preserve">Das Ende 1940 vorgeschlagene und im März 1941 verabschiedete Lend-Lease-Gesetz war das wichtigste Mittel zur Bereitstellung von US-Militärhilfe für ausländische Nationen während des Zweiten Weltkriegs. Es ermächtigte den Präsidenten, Waffen oder andere Verteidigungsgüter, für die der Kongress Geld bewilligt hatte, an die Regierung eines Landes zu liefern, dessen Verteidigung der Präsident für die Verteidigung der Vereinigten Staaten für unerlässlich hält. Das Gesetz erlaubte die entschädigungslose Weitergabe von Lieferungen an Großbritannien, China, die Sowjetunion und andere Länder und ermöglichte es den Vereinigten Staaten, ihre Kriegsinteressen zu unterstützen, ohne im Kampf überfordert zu sein. Die Sowjetunion wurde heute vom US-Kongress in das Gesetz aufgenommen, und die ersten Waffenlieferungen sind bereits auf dem Weg zu sowjetischen Häfen.</t>
  </si>
  <si>
    <t xml:space="preserve"> news.3148.a:0</t>
  </si>
  <si>
    <t xml:space="preserve"> news.3149.t:0</t>
  </si>
  <si>
    <t xml:space="preserve">Die USA gewähren der Sowjetunion Kredite.</t>
  </si>
  <si>
    <t xml:space="preserve"> news.3149.d:0</t>
  </si>
  <si>
    <t xml:space="preserve">Im Rahmen des Lend-Lease-Act hat der US-Kongress am 30. Oktober 1941 beschlossen, der Sowjetunion einen kostenlosen Kredit in Höhe von 1 Milliarde Dollar zu gewähren. Jetzt, da große Teile der industrialisierten Gebiete der Sowjetunion erobert wurden, wird die Wirtschaft diese Finanzspritze sicherlich brauchen, um sie vor dem drohenden Zusammenbruch zu retten!</t>
  </si>
  <si>
    <t xml:space="preserve"> news.3149.a:0</t>
  </si>
  <si>
    <t xml:space="preserve"> usa.114.t:0</t>
  </si>
  <si>
    <t xml:space="preserve">Das Lend-Lease-Gesetz</t>
  </si>
  <si>
    <t xml:space="preserve"> usa.114.d:0</t>
  </si>
  <si>
    <t xml:space="preserve">Der Präsident von [USA.GetNameDef] verkündet: Angesichts der Tatsache, dass die Welt jetzt in einen Konflikt verwickelt ist, kann unsere Neutralität schließlich von Kräften bedroht werden, die versuchen, demokratische Werte zu untergraben, aber mit unserer isolationistischen Einstellung und unserem Unmut über unsere frühere Einmischung in globale Angelegenheiten können wir es uns nicht leisten, uns in einen äußeren Konflikt zu verwickeln, mit dem wir nie etwas zu tun haben sollten. Daher müssen wir eine aktivere Rolle bei der Unterstützung von Ländern übernehmen, die ihre Souveränität verteidigen, und ihnen in ihrem Kampf gegen die Kräfte der Tyrannei, die den Weltfrieden stören wollen, materiell helfen.</t>
  </si>
  <si>
    <t xml:space="preserve"> usa.114.a:0</t>
  </si>
  <si>
    <t xml:space="preserve">Gott helfe denen, die rechtschaffen sind.</t>
  </si>
  <si>
    <t xml:space="preserve"> usa.114.b:0</t>
  </si>
  <si>
    <t xml:space="preserve">Na gut.</t>
  </si>
  <si>
    <t xml:space="preserve"> usa.115.t:0</t>
  </si>
  <si>
    <t xml:space="preserve">Arsenal der Demokratie</t>
  </si>
  <si>
    <t xml:space="preserve"> usa.115.d:0</t>
  </si>
  <si>
    <t xml:space="preserve">Der Präsident von [USA.GetNameDef] verkündet: Die Armee und die Marine werden ausgebaut und neu ausgerüstet, und wir werden allmählich zu einem "Arsenal der Demokratie" für Großbritannien und die anderen demokratischen Alliierten. Der Begriff "Arsenal der Demokratie" bezieht sich auf die kollektiven Anstrengungen der amerikanischen Industrie zur Unterstützung der Alliierten, die sich auf die etablierten Industriezentren unseres Landes konzentrieren.\n\nRoosevelt hielt eine Rede, in der er zu den Waffen rief, um die Alliierten in Europa und in geringerem Maße auch die Republik China in ihrem totalen Krieg gegen Nazideutschland und das kaiserliche Japan zu unterstützen. Die Rede war ein durchschlagender Erfolg und signalisierte möglicherweise das Ende der isolationistischen und nicht-interventionistischen Doktrin, die unsere Außenpolitik seit unserem Eintritt in den Ersten Weltkrieg beherrscht hatte.</t>
  </si>
  <si>
    <t xml:space="preserve"> usa.116.t:0</t>
  </si>
  <si>
    <t xml:space="preserve">Aggressoren unter Quarantäne stellen</t>
  </si>
  <si>
    <t xml:space="preserve"> usa.116.d:0</t>
  </si>
  <si>
    <t xml:space="preserve">Der Präsident von [USA.GetNameDef] fordert eine internationale "Quarantäne" gegen die "Epidemie der weltweiten Gesetzlosigkeit" durch aggressive Nationen als Alternative zum derzeitigen politischen Klima der amerikanischen Neutralität und Nichteinmischung. Er schlägt den Einsatz von wirtschaftlichem Druck vor, eine energische Antwort, aber weniger direkt als eine direkte Aggression. Niemand weiß, welche Art von politischem Druck in der Praxis ausgeübt werden würde.</t>
  </si>
  <si>
    <t xml:space="preserve"> usa.117.t:0</t>
  </si>
  <si>
    <t xml:space="preserve">US-Embargo in Kraft</t>
  </si>
  <si>
    <t xml:space="preserve"> usa.117.d:0</t>
  </si>
  <si>
    <t xml:space="preserve"> usa.118.t:0</t>
  </si>
  <si>
    <t xml:space="preserve">Das Schicksal von Hawaii</t>
  </si>
  <si>
    <t xml:space="preserve"> usa.118.desc:0</t>
  </si>
  <si>
    <t xml:space="preserve">Der Ausblick der Staatsbeamten hat den bevölkerungsreichsten Teil unserer Besitzungen im Pazifikraum erreicht: Hawaii. \Das ehemalige Königreich Hawaii geriet in den 1850er Jahren unter den Einfluss von [USA.getNameDef], als unsere Diplomaten und Kaufleute mehrere Freundschafts- und gegenseitige Schutzverträge mit der örtlichen Regierung abschlossen. Die besagten Gebiete wurden im Rahmen eines Annexionsvertrags in unsere Nation eingegliedert, wobei den hawaiianischen Politikern eine angemessene Vertretung im Kongress versprochen wurde. \Bisher waren wir nicht in der Lage, die Versprechen an die Bevölkerung zu erfüllen, was bedeutet, dass unser politisches Credo "Freiheit und Gerechtigkeit für alle" für die örtliche Bevölkerung nichts als ein leeres Wort ist. \n\nDie Zeit ist gekommen, dies ein für alle Mal zu ändern, von nun an soll Hawaii... </t>
  </si>
  <si>
    <t xml:space="preserve"> usa.118.a:0</t>
  </si>
  <si>
    <t xml:space="preserve">... ihre gewünschte Freiheit genießen.</t>
  </si>
  <si>
    <t xml:space="preserve"> usa.118.b:0</t>
  </si>
  <si>
    <t xml:space="preserve">... die lokale Autonomie erhalten.</t>
  </si>
  <si>
    <t xml:space="preserve"> usa.118.c:0</t>
  </si>
  <si>
    <t xml:space="preserve">... als ein neuer Staat integriert werden.</t>
  </si>
  <si>
    <t xml:space="preserve"> usa.119.t:0</t>
  </si>
  <si>
    <t xml:space="preserve">Korrespondenz mit ehemaligem Marineangehörigen</t>
  </si>
  <si>
    <t xml:space="preserve"> usa.119.d:0</t>
  </si>
  <si>
    <t xml:space="preserve">Die USA wollen einen persönlichen Dialog mit Vertretern der Marine aufnehmen, um uns bei der Vorbereitung und Koordinierung unserer Flotten auf hoher See zu helfen.</t>
  </si>
  <si>
    <t xml:space="preserve"> usa.120.t:0</t>
  </si>
  <si>
    <t xml:space="preserve">Militärische Unterstützung von [USA.GetNameDefCap]</t>
  </si>
  <si>
    <t xml:space="preserve"> usa.120.d:0</t>
  </si>
  <si>
    <t xml:space="preserve">Wir haben eine große Waffenlieferung von [USA.GetNameDefCap] erhalten und weitere Unterstützung ist auf dem Weg für §Y§Y 180 Tage §!§! Sie erwarten von uns sicherlich weitere Unterstützung für ihre Sache.</t>
  </si>
  <si>
    <t xml:space="preserve"> usa.121.t:0</t>
  </si>
  <si>
    <t xml:space="preserve"> usa.121.d:0</t>
  </si>
  <si>
    <t xml:space="preserve">Wir haben eine große Waffenlieferung von [USA.GetNameDefCap] erhalten, sie erwarten sicher, dass wir ihre Sache weiter unterstützen.</t>
  </si>
  <si>
    <t xml:space="preserve"> usa.122.t:0</t>
  </si>
  <si>
    <t xml:space="preserve">Fliegende Tiger</t>
  </si>
  <si>
    <t xml:space="preserve"> usa.122.d:0</t>
  </si>
  <si>
    <t xml:space="preserve">Wir haben zwei Jagdgeschwader von [USA.GetNameDefCap] erhalten, sie erwarten von uns sicherlich weitere Unterstützung für ihre Sache.</t>
  </si>
  <si>
    <t xml:space="preserve"> usa.123.t:0</t>
  </si>
  <si>
    <t xml:space="preserve"> usa.123.d:0</t>
  </si>
  <si>
    <t xml:space="preserve">Wir haben eine große Waffenlieferung von [USA.GetNameDefCap] erhalten, sie erwarten von uns sicherlich weitere Unterstützung für ihre Sache.</t>
  </si>
  <si>
    <t xml:space="preserve"> USA_NATO_overwatch_tt:0</t>
  </si>
  <si>
    <t xml:space="preserve">§R§R Sie werden nur die letzte ausgewählte Idee von denen, die durch §!§! §Y§Y Overwatch the Pacific §!§! §R§R und §!§! §Y§Y Rückkehr nach Europa §!§! .</t>
  </si>
  <si>
    <t xml:space="preserve"> operation.51.t:0</t>
  </si>
  <si>
    <t xml:space="preserve">Deutschland überrumpelt die Rote Armee</t>
  </si>
  <si>
    <t xml:space="preserve"> operation.51.d:0</t>
  </si>
  <si>
    <t xml:space="preserve">Trotz wiederholter Berichte über verstärkte Grenzscharmützel und Aktivitäten hat Stalin sich und seinen Befehlshabern versichert, dass Deutschland in dieser Phase nicht angreifen würde. Es wird für die Rote Armee schwer sein, eine Verteidigung zu organisieren, bevor deutsche Truppen ihre Grenze durchbrechen, die Welt hält den Atem an.</t>
  </si>
  <si>
    <t xml:space="preserve"> operation.51.a:0</t>
  </si>
  <si>
    <t xml:space="preserve">Desorganisierte Rote Armee</t>
  </si>
  <si>
    <t xml:space="preserve"> operation.53.a:0</t>
  </si>
  <si>
    <t xml:space="preserve"> operation.105.t:0</t>
  </si>
  <si>
    <t xml:space="preserve">Chinesische Guerillakräfte</t>
  </si>
  <si>
    <t xml:space="preserve"> operation.105.d:0</t>
  </si>
  <si>
    <t xml:space="preserve">Lokale chinesische Widerstandskräfte, die sowohl von den Kommunisten als auch von der KMT getrennt organisiert wurden, setzten ihren Widerstand in den besetzten Gebieten fort, um den Feind zu ärgern und ihm die Verwaltung der riesigen Landfläche Chinas zu erschweren. Im Jahr 1940 startete die Rote Armee Chinas eine Großoffensive in Nordchina, bei der Eisenbahnen und ein großes Kohlebergwerk zerstört wurden. Diese ständigen Schikanen und Sabotageaktionen frustrierten die kaiserliche japanische Armee zutiefst und veranlassten sie, die "Drei-Alles-Politik"-Operation anzuwenden.105.a:0 "Wir müssen das in Ordnung bringen!</t>
  </si>
  <si>
    <t xml:space="preserve"> operation.106.t:0</t>
  </si>
  <si>
    <t xml:space="preserve">Unsere Guerilla bremst die Japaner aus!</t>
  </si>
  <si>
    <t xml:space="preserve"> operation.106.d:0</t>
  </si>
  <si>
    <t xml:space="preserve">Die Japaner werden durch unsere Guerillakräfte aufgehalten. Wenn wir die Infrastruktur zerstören und ihre Armeen bedrängen, können wir uns vielleicht neu organisieren und verteidigen, bis die Alliierten etwas unternehmen!</t>
  </si>
  <si>
    <t xml:space="preserve"> operation.106.a:0</t>
  </si>
  <si>
    <t xml:space="preserve">Großer Sieg für China. Niederlage für Japan.</t>
  </si>
  <si>
    <t xml:space="preserve"> operation.107.t:0</t>
  </si>
  <si>
    <t xml:space="preserve">Operation Barbarossa</t>
  </si>
  <si>
    <t xml:space="preserve"> operation.107.d:0</t>
  </si>
  <si>
    <t xml:space="preserve">Wir haben einen großen Vorstoß in das sowjetische Land gemacht und ihre Armeen sind dezimiert, wir werden diese Gelegenheit nutzen, um sie noch mehr zurückzudrängen!</t>
  </si>
  <si>
    <t xml:space="preserve"> operation.107.a:0</t>
  </si>
  <si>
    <t xml:space="preserve">Vorwärts!</t>
  </si>
  <si>
    <t xml:space="preserve"> operation.108.t:0</t>
  </si>
  <si>
    <t xml:space="preserve">Die Deutschen rücken vor!</t>
  </si>
  <si>
    <t xml:space="preserve"> operation.108.d:0</t>
  </si>
  <si>
    <t xml:space="preserve">Verdammt noch mal! Die Deutschen haben ihr erstes Ziel erreicht, ihr Vormarsch wird an der Dnjepr nicht gestoppt!</t>
  </si>
  <si>
    <t xml:space="preserve"> operation.108.a:0</t>
  </si>
  <si>
    <t xml:space="preserve">Nicht einen Schritt zurück! Planen Sie die Winteroffensive!</t>
  </si>
  <si>
    <t xml:space="preserve"> operation.109.t:0</t>
  </si>
  <si>
    <t xml:space="preserve">Russischer Winter</t>
  </si>
  <si>
    <t xml:space="preserve"> operation.109.d:0</t>
  </si>
  <si>
    <t xml:space="preserve">Russischer Winter, General Winter, General Frost oder General Schnee bezieht sich auf das raue Winterklima in Russland, das zum militärischen Scheitern mehrerer Invasionen in Russland beigetragen hat. Ein weiterer Faktor, der militärische Manöver erschwert, ist der "Allgemeine Schlamm" ("rasputitsa"), ein Phänomen, das bei herbstlichen Regenfällen und Tauwetter im Frühjahr in Russland auftritt und den Transport auf nicht ausgebauten Straßen durch schlammige Bedingungen erschwert.</t>
  </si>
  <si>
    <t xml:space="preserve"> operation.109.a:0</t>
  </si>
  <si>
    <t xml:space="preserve">Brr... es ist kalt... Schicken Sie Winterkleidung! Und zwar sofort!</t>
  </si>
  <si>
    <t xml:space="preserve"> GER_quickadvance:0</t>
  </si>
  <si>
    <t xml:space="preserve">§Y§Y Wir werden mehr Prämien bekommen, um nach Moskau vorzustoßen!</t>
  </si>
  <si>
    <t xml:space="preserve"> SOV_planwinter:0</t>
  </si>
  <si>
    <t xml:space="preserve">§R§R Damit wird die erste Winteroffensive viel stärker als die übliche sein.</t>
  </si>
  <si>
    <t xml:space="preserve"> SOV_strongwinter:0</t>
  </si>
  <si>
    <t xml:space="preserve">Die Operation Barbarossa ist in ihren Zielen erfolgreich</t>
  </si>
  <si>
    <t xml:space="preserve"> partisan_sabotage.1.t:0</t>
  </si>
  <si>
    <t xml:space="preserve">Chinesische Partisanentätigkeit</t>
  </si>
  <si>
    <t xml:space="preserve"> partisan_sabotage.1.d:0</t>
  </si>
  <si>
    <t xml:space="preserve">Partisanen, die loyal zu [FROM.GetName] stehen, richten auf dem Land Verwüstungen an und haben wichtige Einrichtungen in der Region angegriffen. Das chinesische Volk scheint entschlossen, sich unserer Besatzung zu widersetzen. Wir können eine reorganisierte chinesische Regierung einsetzen, um die Partisanen mit chinesisch sprechenden Beamten wirksamer zu unterdrücken.</t>
  </si>
  <si>
    <t xml:space="preserve"> partisan_sabotage.1.a:0</t>
  </si>
  <si>
    <t xml:space="preserve">Wir müssen sie zur Strecke bringen!</t>
  </si>
  <si>
    <t xml:space="preserve"> partisan_sabotage.1.b:0</t>
  </si>
  <si>
    <t xml:space="preserve">verdammt</t>
  </si>
  <si>
    <t xml:space="preserve"> partisan_sabotage.2.t:0</t>
  </si>
  <si>
    <t xml:space="preserve">Chinesische Partisanenaktivität</t>
  </si>
  <si>
    <t xml:space="preserve"> partisan_sabotage.2.d:0</t>
  </si>
  <si>
    <t xml:space="preserve">Partisanen, die loyal zu [FROM.GetName] stehen, richten auf dem Land Verwüstungen an und haben wichtige militärische Einrichtungen angegriffen. Das chinesische Volk scheint entschlossen, sich unserer Besatzung zu widersetzen. Wir können eine reorganisierte chinesische Regierung einrichten, um die Partisanen mit chinesisch sprechenden Beamten wirksamer zu unterdrücken.</t>
  </si>
  <si>
    <t xml:space="preserve"> partisan_sabotage.2.a:0</t>
  </si>
  <si>
    <t xml:space="preserve"> partisan_sabotage.2.b:0</t>
  </si>
  <si>
    <t xml:space="preserve"> vbnm.1.t:0</t>
  </si>
  <si>
    <t xml:space="preserve">Italien erwägt Unterstützung für das nationalistische Spanien</t>
  </si>
  <si>
    <t xml:space="preserve"> vbnm.1.d:0</t>
  </si>
  <si>
    <t xml:space="preserve">[ITA.GetName], das eine Gelegenheit sieht, seinen Einfluss im nationalistischen Spanien auszuweiten, erwägt, dem Land eine Reihe älterer Marineschiffe (vier Zerstörer und zwei U-Boote) zu verkaufen, um es in seiner Sache zu unterstützen.</t>
  </si>
  <si>
    <t xml:space="preserve"> vbnm.1.a:0</t>
  </si>
  <si>
    <t xml:space="preserve">Verkaufen Sie ihnen die Schiffe.</t>
  </si>
  <si>
    <t xml:space="preserve"> vbnm.1.a.tt:0</t>
  </si>
  <si>
    <t xml:space="preserve">Das nationalistische Spanien wird vier Zerstörer und zwei U-Boote erhalten, und wir werden unsere Beziehungen zu ihnen verbessern.</t>
  </si>
  <si>
    <t xml:space="preserve"> naval_support_for_spain:0</t>
  </si>
  <si>
    <t xml:space="preserve">Unterstützung der italienischen Marine</t>
  </si>
  <si>
    <t xml:space="preserve"> vbnm.1.b:0</t>
  </si>
  <si>
    <t xml:space="preserve">Behalten Sie die Schiffe selbst.</t>
  </si>
  <si>
    <t xml:space="preserve"> vbnm.1.b.tt:0</t>
  </si>
  <si>
    <t xml:space="preserve">[ITA.GetName] holt die Schiffe aus den Mottenkugeln für den eigenen Gebrauch.</t>
  </si>
  <si>
    <t xml:space="preserve"> vbnm.2.t:0</t>
  </si>
  <si>
    <t xml:space="preserve">[ITA.GetName] schickt uns Flottenhilfe</t>
  </si>
  <si>
    <t xml:space="preserve"> vbnm.2.d:0</t>
  </si>
  <si>
    <t xml:space="preserve">[ITA.GetName] sympathisiert mit unserer Sache und hat uns vier Zerstörer und zwei U-Boote geschickt. Sie sind in Rio de Oro in Marokko eingetroffen, um gegen die Republikaner eingesetzt zu werden.</t>
  </si>
  <si>
    <t xml:space="preserve"> vbnm.2.a:0</t>
  </si>
  <si>
    <t xml:space="preserve">Freunde mit Vorteilen</t>
  </si>
  <si>
    <t xml:space="preserve"> vbnm.2.a.tt:0</t>
  </si>
  <si>
    <t xml:space="preserve">Wir haben vier Zerstörer und zwei U-Boote erhalten, und wir halten jetzt mehr von [ITA.GetName].</t>
  </si>
  <si>
    <t xml:space="preserve"> vbnm.3.t:0</t>
  </si>
  <si>
    <t xml:space="preserve">[ITA.GetName] behält die Schiffe</t>
  </si>
  <si>
    <t xml:space="preserve"> vbnm.3.d:0</t>
  </si>
  <si>
    <t xml:space="preserve">Die vier Zerstörer und zwei U-Boote wurden aus der Mottenkiste geholt und liegen im Hafen von Sardinien.</t>
  </si>
  <si>
    <t xml:space="preserve"> vbnm.3.a:0</t>
  </si>
  <si>
    <t xml:space="preserve">Ruhm für die Regia Marina!</t>
  </si>
  <si>
    <t xml:space="preserve"> vbnm.3.a.tt:0</t>
  </si>
  <si>
    <t xml:space="preserve">Aktiviere vier Zerstörer und zwei U-Boote in der Flotte Comando Navale Spagne, in Nordsardinien.</t>
  </si>
  <si>
    <t xml:space="preserve"> alsacelorraine.1.t:0</t>
  </si>
  <si>
    <t xml:space="preserve">Deutschland beansprucht Elsass-Lothringen</t>
  </si>
  <si>
    <t xml:space="preserve"> alsacelorraine.1.d:0</t>
  </si>
  <si>
    <t xml:space="preserve">Die deutschen Truppen sammeln sich im Rheinland, und ihr Außenministerium hat uns ein Ultimatum gestellt! Wir sollen das Gebiet Elsass-Lothringen sofort an sie abtreten, sonst drohen uns militärische Maßnahmen. Sollen wir auf ihre Forderungen eingehen?</t>
  </si>
  <si>
    <t xml:space="preserve"> alsacelorraine.1.a:0</t>
  </si>
  <si>
    <t xml:space="preserve">Wir müssen annehmen.</t>
  </si>
  <si>
    <t xml:space="preserve"> alsacelorraine.1.b:0</t>
  </si>
  <si>
    <t xml:space="preserve">Niemals!</t>
  </si>
  <si>
    <t xml:space="preserve"> alsacelorraine.2.t:0</t>
  </si>
  <si>
    <t xml:space="preserve">Elsass-Lothringen - Frankreich gibt nach</t>
  </si>
  <si>
    <t xml:space="preserve"> alsacelorraine.2.d:0</t>
  </si>
  <si>
    <t xml:space="preserve">Die französische Regierung hat unseren Forderungen zugestimmt, und Elsass-Lothringen wird wieder an Deutschland angegliedert, wodurch die Grenzen des preußischen Reiches im Westen wiederhergestellt werden. Eine weitere, unrechtmäßig gestohlene Provinz ist an die deutsche Nation zurückgegeben worden!</t>
  </si>
  <si>
    <t xml:space="preserve"> alsacelorraine.2.a:0</t>
  </si>
  <si>
    <t xml:space="preserve">Ausgezeichnet.</t>
  </si>
  <si>
    <t xml:space="preserve"> alsacelorraine.3.t:0</t>
  </si>
  <si>
    <t xml:space="preserve">Elsass-Lothringen - Frankreich lehnt Forderung ab</t>
  </si>
  <si>
    <t xml:space="preserve"> alsacelorraine.3.d:0</t>
  </si>
  <si>
    <t xml:space="preserve">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t>
  </si>
  <si>
    <t xml:space="preserve"> alsacelorraine.3.a:0</t>
  </si>
  <si>
    <t xml:space="preserve">Hartnäckige Dummköpfe.</t>
  </si>
  <si>
    <t xml:space="preserve"> ####################Air Events###################</t>
  </si>
  <si>
    <t xml:space="preserve"> ss_event.999.t:0</t>
  </si>
  <si>
    <t xml:space="preserve">SS-Kampftruppe Walhalla</t>
  </si>
  <si>
    <t xml:space="preserve"> ss_event.999.d:0</t>
  </si>
  <si>
    <t xml:space="preserve">Rekrutieren Sie diese gepanzerte Elite-SS-Division mit den härtesten Kriegern des Nordens.</t>
  </si>
  <si>
    <t xml:space="preserve"> ss_event.999.a:0</t>
  </si>
  <si>
    <t xml:space="preserve">För fosterlandet!</t>
  </si>
  <si>
    <t xml:space="preserve"> airevents.0.t:0</t>
  </si>
  <si>
    <t xml:space="preserve">Bomberfokus der Luftwaffe</t>
  </si>
  <si>
    <t xml:space="preserve"> airevents.0.d:0</t>
  </si>
  <si>
    <t xml:space="preserve">Wever, einer der wenigen deutschen Befürworter strategischer Bomber, hatte im Rahmen seines "Ural-Bomber"-Programms mit mehreren Flugzeugherstellern Pläne für einen Langstreckenbomber erörtert. Als Spieler haben Sie die Wahl, ihn zu unterstützen oder mit dem Schnellbomber den historischen Weg zu beschreiten.</t>
  </si>
  <si>
    <t xml:space="preserve"> airevents.0.a:0</t>
  </si>
  <si>
    <t xml:space="preserve">Wählen Sie mit Bedacht.</t>
  </si>
  <si>
    <t xml:space="preserve"> airevents.1.t:0</t>
  </si>
  <si>
    <t xml:space="preserve">Schwerpunkt Bomber der Luftwaffe</t>
  </si>
  <si>
    <t xml:space="preserve"> airevents.1.d:0</t>
  </si>
  <si>
    <t xml:space="preserve">Wever, einer der wenigen deutschen Befürworter strategischer Bomber, hatte im Rahmen seines "Ural-Bomber"-Programms mit mehreren Flugzeugherstellern Pläne für einen Langstreckenbomber erörtert. Als Spieler haben Sie die Wahl, ihn zu unterstützen oder den historischen Weg mit dem Schnellbomber zu gehen.</t>
  </si>
  <si>
    <t xml:space="preserve"> airevents.1.a:0</t>
  </si>
  <si>
    <t xml:space="preserve">Wir brauchen die besten Sicherheitsgurte...</t>
  </si>
  <si>
    <t xml:space="preserve"> airevents.1.b:0</t>
  </si>
  <si>
    <t xml:space="preserve">Sicherheitsgurte sind unnötig.</t>
  </si>
  <si>
    <t xml:space="preserve"> airevents.2.t:0</t>
  </si>
  <si>
    <t xml:space="preserve">Der Tod von General Wever</t>
  </si>
  <si>
    <t xml:space="preserve"> airevents.2.d:0</t>
  </si>
  <si>
    <t xml:space="preserve">Eine Tragödie ereignete sich, als das Flugzeug von Walther Wever, dem Generalstabschef der Luftwaffe, heute Morgen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t>
  </si>
  <si>
    <t xml:space="preserve"> airevents.2.a:0</t>
  </si>
  <si>
    <t xml:space="preserve">Er wird vermisst werden.</t>
  </si>
  <si>
    <t xml:space="preserve"> airevents.3.t:0</t>
  </si>
  <si>
    <t xml:space="preserve">Der Absturz von General Wever</t>
  </si>
  <si>
    <t xml:space="preserve"> airevents.3.d:0</t>
  </si>
  <si>
    <t xml:space="preserve">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t>
  </si>
  <si>
    <t xml:space="preserve"> airevents.3.a:0</t>
  </si>
  <si>
    <t xml:space="preserve">Knappes Entkommen.</t>
  </si>
  <si>
    <t xml:space="preserve"> airevents.6.t:0</t>
  </si>
  <si>
    <t xml:space="preserve">Der Flug der Greif</t>
  </si>
  <si>
    <t xml:space="preserve"> airevents.6.d:0</t>
  </si>
  <si>
    <t xml:space="preserve">Der Serienprototyp der He 177 Greif ist geflogen. Obwohl Probleme mit den Motoren die Zuverlässigkeit des Flugzeugs beeinträchtigen, hat die Luftwaffe nun einen schweren Bomber.</t>
  </si>
  <si>
    <t xml:space="preserve"> airevents.6.a:0</t>
  </si>
  <si>
    <t xml:space="preserve">Er wird es schaffen.</t>
  </si>
  <si>
    <t xml:space="preserve"> airevents.7.t:0</t>
  </si>
  <si>
    <t xml:space="preserve">Flug der Greif</t>
  </si>
  <si>
    <t xml:space="preserve"> airevents.7.d:0</t>
  </si>
  <si>
    <t xml:space="preserve">Der Serienprototyp der He 177 Greif ist geflogen. Obwohl es anfangs Probleme mit den Triebwerken gab, führten die Untersuchungen von General Wever zu einer Lösung der Probleme. Die Luftwaffe hat nun einen schweren Bomber.</t>
  </si>
  <si>
    <t xml:space="preserve"> airevents.7.a:0</t>
  </si>
  <si>
    <t xml:space="preserve">Großartig!</t>
  </si>
  <si>
    <t xml:space="preserve"> enigma.1.t:0</t>
  </si>
  <si>
    <t xml:space="preserve">Marian Rejewski schickt eine Enigma-Maschine an die Alliierten.</t>
  </si>
  <si>
    <t xml:space="preserve"> enigma.1.d:0</t>
  </si>
  <si>
    <t xml:space="preserve">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t>
  </si>
  <si>
    <t xml:space="preserve"> enigma.1.a:0</t>
  </si>
  <si>
    <t xml:space="preserve">Gebt ihnen Enigma.</t>
  </si>
  <si>
    <t xml:space="preserve"> enigma.1.b:0</t>
  </si>
  <si>
    <t xml:space="preserve">Nein!</t>
  </si>
  <si>
    <t xml:space="preserve"> enigma.2.t:0</t>
  </si>
  <si>
    <t xml:space="preserve">Marian Rejewski schickt eine Enigma-Maschine an die Alliierten</t>
  </si>
  <si>
    <t xml:space="preserve"> enigma.2.d:0</t>
  </si>
  <si>
    <t xml:space="preserve">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t>
  </si>
  <si>
    <t xml:space="preserve"> enigma.2.a:0</t>
  </si>
  <si>
    <t xml:space="preserve">Ausgezeichnet!  Lasst uns den Code knacken.</t>
  </si>
  <si>
    <t xml:space="preserve"> enigma.3.t:0</t>
  </si>
  <si>
    <t xml:space="preserve">Operation ULTRA</t>
  </si>
  <si>
    <t xml:space="preserve"> enigma.3.d:0</t>
  </si>
  <si>
    <t xml:space="preserve">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produzierten hochrangigen Geheimdienstinformationen, die den Codenamen Ultra trugen, sollen den Kriegsanstrengungen der Alliierten entscheidend geholfen und den Krieg verkürzt haben, obwohl der genaue Einfluss von Ultra noch immer untersucht und diskutiert wird.  Wir werden eine Entschlüsselung gegen Deutschland erreichen.</t>
  </si>
  <si>
    <t xml:space="preserve"> enigma.3.a:0</t>
  </si>
  <si>
    <t xml:space="preserve">Bletchley Park ist jetzt unsere Geheimdienstzentrale.</t>
  </si>
  <si>
    <t xml:space="preserve"> enigma.3.b:0</t>
  </si>
  <si>
    <t xml:space="preserve">Nein.</t>
  </si>
  <si>
    <t xml:space="preserve"> enigma.4.t:0</t>
  </si>
  <si>
    <t xml:space="preserve">Beschlagnahmung von Bletchley Park</t>
  </si>
  <si>
    <t xml:space="preserve"> enigma.4.d:0</t>
  </si>
  <si>
    <t xml:space="preserve">Der britische Auslandsgeheimdienst MI6 (Military Intelligence Section 6) gab Wochen vor Ausbruch des Zweiten Weltkriegs in Warschau dem polnischen Biuro Szyfrów (Chiffrierbüro) seine Erfolge bei der Entschlüsselung der deutschen Enigma-Chiffren bekannt, die dem französischen und britischen Geheimdienst bekannt waren.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oberste Stockwerk wurde dem MI6 zugewiesen.  Die vorgefertigten Holzhütten befanden sich noch im Aufbau, und anfangs wurde die gesamte "Jagdgesellschaft" in das bestehende Haus, seine Ställe und Hütten gepfercht. Diese erwiesen sich als zu klein, und so wurde die Elmers School, ein benachbartes Jungeninternat, für die kommerzielle und diplomatische Abteilung erworben.</t>
  </si>
  <si>
    <t xml:space="preserve"> enigma.4.a:0</t>
  </si>
  <si>
    <t xml:space="preserve">Das sollte genügen.</t>
  </si>
  <si>
    <t xml:space="preserve"> enigma.5.t:0</t>
  </si>
  <si>
    <t xml:space="preserve">Weitere Verbesserung von Bletchley Park.</t>
  </si>
  <si>
    <t xml:space="preserve"> enigma.5.d:0</t>
  </si>
  <si>
    <t xml:space="preserve">Abhörstationen -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wurden unter dem Codenamen "Ultra" veröffentlicht.  Sie trugen wesentlich zum Erfolg der Alliierten bei der Bekämpfung der U-Boote in der Atlantikschlacht und zu den britischen Seesiegen in der Schlacht von Kap Matapan und der Schlacht am Nordkap bei.</t>
  </si>
  <si>
    <t xml:space="preserve"> enigma.5.a:0</t>
  </si>
  <si>
    <t xml:space="preserve">Nun gut.</t>
  </si>
  <si>
    <t xml:space="preserve"> enigma.6.t:0</t>
  </si>
  <si>
    <t xml:space="preserve">Bletchley Park ist jetzt voll funktionsfähig.</t>
  </si>
  <si>
    <t xml:space="preserve"> enigma.6.d:0</t>
  </si>
  <si>
    <t xml:space="preserve">Die Abhörstationen arbeiten zu 100%.  Wir können jetzt Signale vom Kontinent empfangen und entschlüsseln.</t>
  </si>
  <si>
    <t xml:space="preserve"> enigma.6.a:0</t>
  </si>
  <si>
    <t xml:space="preserve">Das ist gut.</t>
  </si>
  <si>
    <t xml:space="preserve"> enigma.7.t:0</t>
  </si>
  <si>
    <t xml:space="preserve">Operation Z</t>
  </si>
  <si>
    <t xml:space="preserve"> enigma.7.d:0</t>
  </si>
  <si>
    <t xml:space="preserve">Unsere Kryptologen haben den Enigma-Code erfolgreich geknackt.</t>
  </si>
  <si>
    <t xml:space="preserve"> enigma.7.a:0</t>
  </si>
  <si>
    <t xml:space="preserve">Beeindruckend.</t>
  </si>
  <si>
    <t xml:space="preserve"> enigma.8.t:0</t>
  </si>
  <si>
    <t xml:space="preserve">Ändern der Enigma-Codes</t>
  </si>
  <si>
    <t xml:space="preserve"> enigma.8.d:0</t>
  </si>
  <si>
    <t xml:space="preserve">Unsere Kryptologen haben unsere Enigma-Codes geändert, um zu verhindern, dass die Alliierten unsere Befehle entschlüsseln können.</t>
  </si>
  <si>
    <t xml:space="preserve"> enigma.8.a:0</t>
  </si>
  <si>
    <t xml:space="preserve">Ja.</t>
  </si>
  <si>
    <t xml:space="preserve"> enigma.9.t:0</t>
  </si>
  <si>
    <t xml:space="preserve">Deutschland hat die Enigma-Codes geändert.</t>
  </si>
  <si>
    <t xml:space="preserve"> enigma.9.d:0</t>
  </si>
  <si>
    <t xml:space="preserve">Wir können ihre Befehle nicht mehr so gut entschlüsseln wie früher.</t>
  </si>
  <si>
    <t xml:space="preserve"> enigma.9.a:0</t>
  </si>
  <si>
    <t xml:space="preserve">Donnerwetter.</t>
  </si>
  <si>
    <t xml:space="preserve"> enigma.10.t:0</t>
  </si>
  <si>
    <t xml:space="preserve">Enigma M4</t>
  </si>
  <si>
    <t xml:space="preserve"> enigma.10.d:0</t>
  </si>
  <si>
    <t xml:space="preserve">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t>
  </si>
  <si>
    <t xml:space="preserve"> enigma.10.a:0</t>
  </si>
  <si>
    <t xml:space="preserve"> enigma.11.t:0</t>
  </si>
  <si>
    <t xml:space="preserve">Versuch, die Enigma zu knacken</t>
  </si>
  <si>
    <t xml:space="preserve"> enigma.11.d:0</t>
  </si>
  <si>
    <t xml:space="preserve">Am 1. Februar 1942 führte die Marine für den U-Boot-Verkehr eine Enigma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bitten uns, dringend nach einem Weg zu suchen, die Enigma-Codes zu knacken, wenn wir unsere Konvois schützen wollen.\n\nWenn Sie zustimmen, werden wir 5% unserer Arbeitskräfte investieren, bis der Code geknackt ist.</t>
  </si>
  <si>
    <t xml:space="preserve"> enigma.11.a:0</t>
  </si>
  <si>
    <t xml:space="preserve">Lasst ihn uns knacken.</t>
  </si>
  <si>
    <t xml:space="preserve"> enigma.11.b:0</t>
  </si>
  <si>
    <t xml:space="preserve"> enigma.12.t:0</t>
  </si>
  <si>
    <t xml:space="preserve">Enigma-Code geknackt!</t>
  </si>
  <si>
    <t xml:space="preserve"> enigma.12.d:0</t>
  </si>
  <si>
    <t xml:space="preserve">Unsere Kryptologen haben großartige Arbeit geleistet, wir können unsere Konvois jetzt besser gegen deutsche U-Boote verteidigen.\n\nWir werden unsere in den Knackversuch investierte Arbeitskraft zurückerhalten.</t>
  </si>
  <si>
    <t xml:space="preserve"> enigma.12.a:0</t>
  </si>
  <si>
    <t xml:space="preserve"> enigma.13.t:0</t>
  </si>
  <si>
    <t xml:space="preserve">Die USA teilen Enigma-Codes.</t>
  </si>
  <si>
    <t xml:space="preserve"> enigma.13.d:0</t>
  </si>
  <si>
    <t xml:space="preserve">Die US-Kryptologen haben großartige Arbeit geleistet.  Wir sind jetzt in der Lage, unsere Konvois besser gegen deutsche U-Boote zu verteidigen.  Dank ihnen.</t>
  </si>
  <si>
    <t xml:space="preserve"> enigma.13.a:0</t>
  </si>
  <si>
    <t xml:space="preserve">Ja, danke.</t>
  </si>
  <si>
    <t xml:space="preserve"> enigma.14.t:0</t>
  </si>
  <si>
    <t xml:space="preserve"> enigma.14.d:0</t>
  </si>
  <si>
    <t xml:space="preserve">Unsere Kryptologen haben großartige Arbeit geleistet, wir können unsere Konvois jetzt besser gegen deutsche U-Boote verteidigen.</t>
  </si>
  <si>
    <t xml:space="preserve"> enigma.14.a:0</t>
  </si>
  <si>
    <t xml:space="preserve"> enigma.15.t:0</t>
  </si>
  <si>
    <t xml:space="preserve">Bletchley Park ist in die Hände des Feindes gefallen!</t>
  </si>
  <si>
    <t xml:space="preserve"> enigma.15.d:0</t>
  </si>
  <si>
    <t xml:space="preserve">Wir mussten Bletchley Park aufgeben, wertvolle Ausrüstung ist in die Hände des Feindes gefallen, das ist ein schwerer Schlag für die alliierten Kriegsanstrengungen!</t>
  </si>
  <si>
    <t xml:space="preserve"> enigma.15.a:0</t>
  </si>
  <si>
    <t xml:space="preserve">Oh nein!</t>
  </si>
  <si>
    <t xml:space="preserve"> ENG_Bletchley_Park:0</t>
  </si>
  <si>
    <t xml:space="preserve">Bletchley Park</t>
  </si>
  <si>
    <t xml:space="preserve"> USA_Cracking_Enigma:0</t>
  </si>
  <si>
    <t xml:space="preserve">USN-Rechenmaschinenlabor</t>
  </si>
  <si>
    <t xml:space="preserve"> argentina.1.t:0</t>
  </si>
  <si>
    <t xml:space="preserve">Nationalsozialistische Kundgebung im Luna Park</t>
  </si>
  <si>
    <t xml:space="preserve"> argentina.1.d:0</t>
  </si>
  <si>
    <t xml:space="preserve">Im Luna Park wurden nationalsozialistische Kundgebungen abgehalten, die außergewöhnliche Szenarien schufen, die eher an Berlin als an Buenos Aires erinnerten. An einer nationalsozialistischen Kundgebung im Jahr 1938, an der erstaunliche 20.000 Menschen teilnahmen, nahmen auch wichtige Politiker teil, darunter Roberto J. Noble, der Gründer der größten argentinischen Zeitung "Clarín".</t>
  </si>
  <si>
    <t xml:space="preserve"> argentina.1.a:0</t>
  </si>
  <si>
    <t xml:space="preserve">Deutschland ist großartig!</t>
  </si>
  <si>
    <t xml:space="preserve"> argentina.1.b:0</t>
  </si>
  <si>
    <t xml:space="preserve">Nutzen Sie die Gelegenheit, sich mit Deutschland zu verbünden!</t>
  </si>
  <si>
    <t xml:space="preserve"> argentina.2.t:0</t>
  </si>
  <si>
    <t xml:space="preserve">Argentinien schließt sich der Achse an</t>
  </si>
  <si>
    <t xml:space="preserve"> argentina.2.d:0</t>
  </si>
  <si>
    <t xml:space="preserve">Unsere Propaganda hat Argentinien dazu bewogen, sich unserer Sache anzuschließen!</t>
  </si>
  <si>
    <t xml:space="preserve"> argentina.2.a:0</t>
  </si>
  <si>
    <t xml:space="preserve">Ausgezeichnet! Sie werden eine dringend benötigte Basis in Südamerika schaffen.</t>
  </si>
  <si>
    <t xml:space="preserve"> australia.1.t:0</t>
  </si>
  <si>
    <t xml:space="preserve">Ivy May Pearce</t>
  </si>
  <si>
    <t xml:space="preserve"> australia.1.d:0</t>
  </si>
  <si>
    <t xml:space="preserve">Ivy May Pearce hat darum gebeten, der RAAF als Kampfpilotin beizutreten.</t>
  </si>
  <si>
    <t xml:space="preserve"> australia.1.a:0</t>
  </si>
  <si>
    <t xml:space="preserve">Soll sie</t>
  </si>
  <si>
    <t xml:space="preserve"> australia.1.b:0</t>
  </si>
  <si>
    <t xml:space="preserve">Ablehnen</t>
  </si>
  <si>
    <t xml:space="preserve"> australia.2.t:0</t>
  </si>
  <si>
    <t xml:space="preserve">Verlassen Sie das britische Commonwealth</t>
  </si>
  <si>
    <t xml:space="preserve"> australia.2.d:0</t>
  </si>
  <si>
    <t xml:space="preserve">Die jahrelange Bindung an die Briten hat uns daran gehindert, die Nation zu werden, die wir verdienen. Wir werden sie über unsere neu gefundenen Fähigkeiten informieren.</t>
  </si>
  <si>
    <t xml:space="preserve"> australia.2.a:0</t>
  </si>
  <si>
    <t xml:space="preserve">Wir setzen uns zur Wehr</t>
  </si>
  <si>
    <t xml:space="preserve"> australia.3.t:0</t>
  </si>
  <si>
    <t xml:space="preserve">Taktik der afrikanischen Wüste</t>
  </si>
  <si>
    <t xml:space="preserve"> australia.3.d:0</t>
  </si>
  <si>
    <t xml:space="preserve">Durch die Lektionen des letzten Krieges haben wir viel Wissen über die Strategien erlangt, die erforderlich sind, um in den Wüsten Nordafrikas und des Nahen Ostens Krieg zu führen.</t>
  </si>
  <si>
    <t xml:space="preserve"> australia.3.a:0</t>
  </si>
  <si>
    <t xml:space="preserve">Auf den Sieg!</t>
  </si>
  <si>
    <t xml:space="preserve"> australia.4.t:0</t>
  </si>
  <si>
    <t xml:space="preserve">Invasionstaktik im Pazifik</t>
  </si>
  <si>
    <t xml:space="preserve"> australia.4.d:0</t>
  </si>
  <si>
    <t xml:space="preserve">Die Kämpfe auf dem Kokoda-Track waren ein Krieg der Infanteristen im dichten Dschungel, wo der Feind oft erst dann gesehen wurde, wenn er nur noch wenige Meter entfernt war...</t>
  </si>
  <si>
    <t xml:space="preserve"> australia.4.a:0</t>
  </si>
  <si>
    <t xml:space="preserve">Nutze den Vorteil!</t>
  </si>
  <si>
    <t xml:space="preserve"> australia.6.t:0</t>
  </si>
  <si>
    <t xml:space="preserve">Australien schickt Forderungen</t>
  </si>
  <si>
    <t xml:space="preserve"> australia.6.d:0</t>
  </si>
  <si>
    <t xml:space="preserve">Australien fordert, dass Neuseeland Teil des australischen Imperiums wird!</t>
  </si>
  <si>
    <t xml:space="preserve"> australia.6.a:0</t>
  </si>
  <si>
    <t xml:space="preserve">Bedingungen akzeptieren</t>
  </si>
  <si>
    <t xml:space="preserve"> australia.6.b:0</t>
  </si>
  <si>
    <t xml:space="preserve">Forderungen ablehnen</t>
  </si>
  <si>
    <t xml:space="preserve"> australia.7.t:0</t>
  </si>
  <si>
    <t xml:space="preserve">Neuseeland kapituliert</t>
  </si>
  <si>
    <t xml:space="preserve"> australia.7.d:0</t>
  </si>
  <si>
    <t xml:space="preserve">Neuseeland hat unser Ultimatum klugerweise akzeptiert.</t>
  </si>
  <si>
    <t xml:space="preserve"> australia.7.a:0</t>
  </si>
  <si>
    <t xml:space="preserve">Perfekt</t>
  </si>
  <si>
    <t xml:space="preserve"> australia.8.t:0</t>
  </si>
  <si>
    <t xml:space="preserve">Neuseeland lehnt ab</t>
  </si>
  <si>
    <t xml:space="preserve"> australia.8.d:0</t>
  </si>
  <si>
    <t xml:space="preserve">Neuseeland hat unsere Forderungen abgelehnt. Das kann nur eines bedeuten.... </t>
  </si>
  <si>
    <t xml:space="preserve"> australia.8.a:0</t>
  </si>
  <si>
    <t xml:space="preserve">Nehmt sie mit Gewalt</t>
  </si>
  <si>
    <t xml:space="preserve"> australia.9.t:0</t>
  </si>
  <si>
    <t xml:space="preserve">Australisches Ultimatum</t>
  </si>
  <si>
    <t xml:space="preserve"> australia.9.d:0</t>
  </si>
  <si>
    <t xml:space="preserve"> Australien fordert, dass die niederländischen Besitzungen in Asien Teil des australischen Reiches werden!</t>
  </si>
  <si>
    <t xml:space="preserve"> australia.9.a:0</t>
  </si>
  <si>
    <t xml:space="preserve">Unterwerfe Indonesien</t>
  </si>
  <si>
    <t xml:space="preserve"> australia.9.b:0</t>
  </si>
  <si>
    <t xml:space="preserve">Unwichtiges Territorium abtreten</t>
  </si>
  <si>
    <t xml:space="preserve"> australia.9.c:0</t>
  </si>
  <si>
    <t xml:space="preserve">Widerlegen Sie diese Ansprüche</t>
  </si>
  <si>
    <t xml:space="preserve"> australia.10.t:0</t>
  </si>
  <si>
    <t xml:space="preserve">Die Niederlande nehmen den Deal an</t>
  </si>
  <si>
    <t xml:space="preserve"> australia.10.d:0</t>
  </si>
  <si>
    <t xml:space="preserve">Die Niederlande haben unser Ultimatum klugerweise akzeptiert.</t>
  </si>
  <si>
    <t xml:space="preserve"> australia.10.a:0</t>
  </si>
  <si>
    <t xml:space="preserve">Unsere Bestände wachsen</t>
  </si>
  <si>
    <t xml:space="preserve"> australia.11.t:0</t>
  </si>
  <si>
    <t xml:space="preserve">Die Niederlande treten Land ab</t>
  </si>
  <si>
    <t xml:space="preserve"> australia.11.d:0</t>
  </si>
  <si>
    <t xml:space="preserve">Die Niederlande haben in weiser Voraussicht unser Ultimatum angenommen. </t>
  </si>
  <si>
    <t xml:space="preserve"> australia.11.a:0</t>
  </si>
  <si>
    <t xml:space="preserve">Die Zeit zum Streiken ist jetzt gekommen</t>
  </si>
  <si>
    <t xml:space="preserve"> australia.12.t:0</t>
  </si>
  <si>
    <t xml:space="preserve">Niederländische Weigerung</t>
  </si>
  <si>
    <t xml:space="preserve"> australia.12.d:0</t>
  </si>
  <si>
    <t xml:space="preserve">Die Niederlande haben unsere Forderungen abgelehnt. Das kann nur eines bedeuten....</t>
  </si>
  <si>
    <t xml:space="preserve"> australia.12.a:0</t>
  </si>
  <si>
    <t xml:space="preserve">Wir müssen den eisernen Preis zahlen</t>
  </si>
  <si>
    <t xml:space="preserve"> australia.13.t:0</t>
  </si>
  <si>
    <t xml:space="preserve">Australien will sich der Achse anschließen</t>
  </si>
  <si>
    <t xml:space="preserve"> australia.13.d:0</t>
  </si>
  <si>
    <t xml:space="preserve">In einem Schritt, der die Welt schockiert hat, hat Australien darum gebeten, der Achse beizutreten. Was bedeutet dies für das Britische Empire?</t>
  </si>
  <si>
    <t xml:space="preserve"> australia.13.a:0</t>
  </si>
  <si>
    <t xml:space="preserve">Heißt sie willkommen</t>
  </si>
  <si>
    <t xml:space="preserve"> australia.13.b:0</t>
  </si>
  <si>
    <t xml:space="preserve">Wir brauchen keine Schwäche</t>
  </si>
  <si>
    <t xml:space="preserve"> australia.14.t:0</t>
  </si>
  <si>
    <t xml:space="preserve">Australien will der Komintern beitreten</t>
  </si>
  <si>
    <t xml:space="preserve"> australia.14.d:0</t>
  </si>
  <si>
    <t xml:space="preserve"> In einem Schritt, der die Welt schockiert hat, hat Australien den Beitritt zur Komintern beantragt. Was bedeutet das für das Britische Empire?</t>
  </si>
  <si>
    <t xml:space="preserve"> australia.14.a:0</t>
  </si>
  <si>
    <t xml:space="preserve">Kommunisten gemeinsam</t>
  </si>
  <si>
    <t xml:space="preserve"> australia.14.b:0</t>
  </si>
  <si>
    <t xml:space="preserve">Wir haben keine Gleichen in dieser Welt</t>
  </si>
  <si>
    <t xml:space="preserve"> australia.15.t:0</t>
  </si>
  <si>
    <t xml:space="preserve">Anti-japanisches Auftreten</t>
  </si>
  <si>
    <t xml:space="preserve"> australia.15.d:0</t>
  </si>
  <si>
    <t xml:space="preserve">Australien hat begonnen, uns auf der Weltbühne antagonistisch gegenüberzutreten. Wir sollten sie lehren, was echte Macht bedeutet und wie man sie fürchten muss.</t>
  </si>
  <si>
    <t xml:space="preserve"> australia.15.a:0</t>
  </si>
  <si>
    <t xml:space="preserve">Die Narren wissen nicht, mit wem sie sich anlegen</t>
  </si>
  <si>
    <t xml:space="preserve"> australia.16.t:0</t>
  </si>
  <si>
    <t xml:space="preserve">Der Feind unseres Feindes</t>
  </si>
  <si>
    <t xml:space="preserve"> australia.16.d:0</t>
  </si>
  <si>
    <t xml:space="preserve">Australien hat in letzter Zeit seine Bemühungen im Krieg gegen die Japaner im Pazifik intensiviert. Wir täten gut daran, zusammenzuarbeiten, um diese Bedrohung zu vernichten.</t>
  </si>
  <si>
    <t xml:space="preserve"> australia.16.a:0</t>
  </si>
  <si>
    <t xml:space="preserve">Kann unser Freund sein</t>
  </si>
  <si>
    <t xml:space="preserve"> australia.17.t:0</t>
  </si>
  <si>
    <t xml:space="preserve">Australien fordert den Kiwi-Kommunismus</t>
  </si>
  <si>
    <t xml:space="preserve"> australia.17.d:0</t>
  </si>
  <si>
    <t xml:space="preserve">Australien und Neuseeland haben sich zu einem kommunistischen Bündnis zusammengeschlossen.</t>
  </si>
  <si>
    <t xml:space="preserve"> australia.17.a:0</t>
  </si>
  <si>
    <t xml:space="preserve">Treten Sie zurück und akzeptieren Sie die Veränderung</t>
  </si>
  <si>
    <t xml:space="preserve"> australia.17.b:0</t>
  </si>
  <si>
    <t xml:space="preserve">Ignoriert diese kleinlichen Drohungen</t>
  </si>
  <si>
    <t xml:space="preserve"> australia.18.t:0</t>
  </si>
  <si>
    <t xml:space="preserve">Neuseeland unterwirft sich</t>
  </si>
  <si>
    <t xml:space="preserve"> australia.18.d:0</t>
  </si>
  <si>
    <t xml:space="preserve">Nach einer hitzigen Debatte in der neuseeländischen Regierung haben sie beschlossen, dass die Inseln Teil von Australien sein sollen</t>
  </si>
  <si>
    <t xml:space="preserve"> australia.18.a:0</t>
  </si>
  <si>
    <t xml:space="preserve">Auf die Revolution!</t>
  </si>
  <si>
    <t xml:space="preserve"> australia.19.t:0</t>
  </si>
  <si>
    <t xml:space="preserve">Neuseeland weigert sich</t>
  </si>
  <si>
    <t xml:space="preserve"> australia.19.d:0</t>
  </si>
  <si>
    <t xml:space="preserve">Neuseeland hat unsere Forderungen abgelehnt. Wir müssen einen Weg finden, sie zur Vernunft zu bringen!</t>
  </si>
  <si>
    <t xml:space="preserve"> australia.19.a:0</t>
  </si>
  <si>
    <t xml:space="preserve">Rettet die Arbeiter!</t>
  </si>
  <si>
    <t xml:space="preserve"> australia.20.t:0</t>
  </si>
  <si>
    <t xml:space="preserve">Australien fordert siamesischen Kommunismus</t>
  </si>
  <si>
    <t xml:space="preserve"> australia.20.d:0</t>
  </si>
  <si>
    <t xml:space="preserve">Australien hat gefordert, dass Siam ein kommunistisches Land wird. </t>
  </si>
  <si>
    <t xml:space="preserve"> australia.20.a:0</t>
  </si>
  <si>
    <t xml:space="preserve">Tritt zurück und akzeptiere die Veränderung</t>
  </si>
  <si>
    <t xml:space="preserve"> australia.20.b:0</t>
  </si>
  <si>
    <t xml:space="preserve"> australia.21.t:0</t>
  </si>
  <si>
    <t xml:space="preserve">Siam unterwirft sich</t>
  </si>
  <si>
    <t xml:space="preserve"> australia.21.d:0</t>
  </si>
  <si>
    <t xml:space="preserve">Siam hat das australische Ultimatum akzeptiert.</t>
  </si>
  <si>
    <t xml:space="preserve"> australia.21.a:0</t>
  </si>
  <si>
    <t xml:space="preserve">Auf zur Revolution!</t>
  </si>
  <si>
    <t xml:space="preserve"> australia.22.t:0</t>
  </si>
  <si>
    <t xml:space="preserve">Siam weigert sich</t>
  </si>
  <si>
    <t xml:space="preserve"> australia.22.d:0</t>
  </si>
  <si>
    <t xml:space="preserve">Siam hat unsere Forderungen abgelehnt. Wir müssen einen Weg finden, sie zur Einsicht zu bringen!</t>
  </si>
  <si>
    <t xml:space="preserve"> australia.22.a:0</t>
  </si>
  <si>
    <t xml:space="preserve"> australia.23.t:0</t>
  </si>
  <si>
    <t xml:space="preserve">Robert Menzies wird gewählt</t>
  </si>
  <si>
    <t xml:space="preserve"> australia.23.d:0</t>
  </si>
  <si>
    <t xml:space="preserve">Am 26. April 1939 wurde Robert Menzies als Premierminister vereidigt, nachdem er nach dem Tod von Joseph Lyons zum Vorsitzenden der United Australia Party gewählt worden war.</t>
  </si>
  <si>
    <t xml:space="preserve"> australia.23.a:0</t>
  </si>
  <si>
    <t xml:space="preserve">Tragischer Verlust</t>
  </si>
  <si>
    <t xml:space="preserve"> australia.24.t:0</t>
  </si>
  <si>
    <t xml:space="preserve">John Curtin gewählt</t>
  </si>
  <si>
    <t xml:space="preserve"> australia.24.d:0</t>
  </si>
  <si>
    <t xml:space="preserve">John Curtin wurde am 7. Oktober 1941 als Premierminister vereidigt, nachdem die Fadden-Koalitionsregierung die Mehrheit im Repräsentantenhaus verloren hatte.</t>
  </si>
  <si>
    <t xml:space="preserve"> australia.24.a:0</t>
  </si>
  <si>
    <t xml:space="preserve">Sehr gut</t>
  </si>
  <si>
    <t xml:space="preserve"> astnews.2.t:0</t>
  </si>
  <si>
    <t xml:space="preserve">Der König fordert einen neuen Generalgouverneur</t>
  </si>
  <si>
    <t xml:space="preserve"> astnews.2.d:0</t>
  </si>
  <si>
    <t xml:space="preserve">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t>
  </si>
  <si>
    <t xml:space="preserve"> astnews.2.a:0</t>
  </si>
  <si>
    <t xml:space="preserve">Dem Nachfolger zustimmen</t>
  </si>
  <si>
    <t xml:space="preserve"> astnews.2.b:0</t>
  </si>
  <si>
    <t xml:space="preserve"> astnews.2.c:0</t>
  </si>
  <si>
    <t xml:space="preserve">Einverstanden, aber nur wenn ein anderer Australier ernannt wird </t>
  </si>
  <si>
    <t xml:space="preserve"> #################### New Zealand</t>
  </si>
  <si>
    <t xml:space="preserve"> nzl.1.t:0</t>
  </si>
  <si>
    <t xml:space="preserve">Bildung der Zweiten Neuseeländischen Expeditionsstreitmacht</t>
  </si>
  <si>
    <t xml:space="preserve"> nzl.1.d:0</t>
  </si>
  <si>
    <t xml:space="preserve">Neuseeländer, die im Kampf eingesetzt werden, werden sich wahrscheinlich weit von unseren Küsten entfernt gut schlagen. Nur im Ausland können diejenigen, die unsere Interessen bedrohen, besiegt werden. Wir haben eine neue Divisionsvorlage, die sich für eine Division eignet, die in Übersee dient.</t>
  </si>
  <si>
    <t xml:space="preserve"> nzl.1.a:0</t>
  </si>
  <si>
    <t xml:space="preserve">Lassen Sie uns beginnen.</t>
  </si>
  <si>
    <t xml:space="preserve"> nzl.2.t:0</t>
  </si>
  <si>
    <t xml:space="preserve">Lebensmittelimporte aus Neuseeland</t>
  </si>
  <si>
    <t xml:space="preserve"> nzl.2.d:0</t>
  </si>
  <si>
    <t xml:space="preserve">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t>
  </si>
  <si>
    <t xml:space="preserve"> nzl.2.a:0</t>
  </si>
  <si>
    <t xml:space="preserve">Gut gemacht, Neuseeland!</t>
  </si>
  <si>
    <t xml:space="preserve"> nzl.3.t:0</t>
  </si>
  <si>
    <t xml:space="preserve">Geschwader Nr. 75</t>
  </si>
  <si>
    <t xml:space="preserve"> nzl.3.d:0</t>
  </si>
  <si>
    <t xml:space="preserve">Zu Beginn des Krieges leitete Neuseeland 30 Wellington-Bomber und deren Besatzungen ab, die in England auf ihre Auslieferung an die RAF warteten. Sie wurden zur No.75 (NZ) Squadron.</t>
  </si>
  <si>
    <t xml:space="preserve"> nzl.3.a:0</t>
  </si>
  <si>
    <t xml:space="preserve">Prächtig!</t>
  </si>
  <si>
    <t xml:space="preserve"> nzl.4.t:0</t>
  </si>
  <si>
    <t xml:space="preserve">Neuseeland und der BCATP</t>
  </si>
  <si>
    <t xml:space="preserve"> nzl.4.d:0</t>
  </si>
  <si>
    <t xml:space="preserve">Der British Commonwealth Air Training Plan war ein umfangreiches gemeinsames Ausbildungsprogramm für Flugzeugbesatzungen, das von Großbritannien, Kanada, Australien und Neuseeland ins Leben gerufen wurde. Neuseeland stellte im Laufe des Krieges 2.743 Piloten für die RAF.</t>
  </si>
  <si>
    <t xml:space="preserve"> nzl.4.a:0</t>
  </si>
  <si>
    <t xml:space="preserve">Gut gemacht!</t>
  </si>
  <si>
    <t xml:space="preserve"> nzl.5.t:0</t>
  </si>
  <si>
    <t xml:space="preserve">Bilden Sie die Home Guard</t>
  </si>
  <si>
    <t xml:space="preserve"> nzl.5.d:0</t>
  </si>
  <si>
    <t xml:space="preserve">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t>
  </si>
  <si>
    <t xml:space="preserve"> nzl.5.a:0</t>
  </si>
  <si>
    <t xml:space="preserve"> nzl.6.t:0</t>
  </si>
  <si>
    <t xml:space="preserve">Wiederaufbereitung geborgener Ausrüstung</t>
  </si>
  <si>
    <t xml:space="preserve"> nzl.6.d:0</t>
  </si>
  <si>
    <t xml:space="preserve">Der Krieg fordert seinen Tribut an die Ausrüstung. Wir haben eine Vielzahl von verlassenen und/oder beschädigten Ausrüstungsgegenständen aus den letzten Schlachten "erworben". Diese haben wir mit bescheidenem Aufwand aufgearbeitet. Alle unangenehmen Markierungen wurden sorgfältig übermalt.</t>
  </si>
  <si>
    <t xml:space="preserve"> nzl.6.a:0</t>
  </si>
  <si>
    <t xml:space="preserve">Sie werden sie nicht vermissen.</t>
  </si>
  <si>
    <t xml:space="preserve"> nzl.7.t:0</t>
  </si>
  <si>
    <t xml:space="preserve">Produktion kleinerer Boote in Neuseeland</t>
  </si>
  <si>
    <t xml:space="preserve"> nzl.7.d:0</t>
  </si>
  <si>
    <t xml:space="preserve">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t>
  </si>
  <si>
    <t xml:space="preserve"> nzl.7.a:0</t>
  </si>
  <si>
    <t xml:space="preserve">Ein nützlicher Plan.</t>
  </si>
  <si>
    <t xml:space="preserve"> nzl.8.t:0</t>
  </si>
  <si>
    <t xml:space="preserve">Rationen für unsere Truppen</t>
  </si>
  <si>
    <t xml:space="preserve"> nzl.8.d:0</t>
  </si>
  <si>
    <t xml:space="preserve">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dieses Landes.</t>
  </si>
  <si>
    <t xml:space="preserve"> nzl.8.a:0</t>
  </si>
  <si>
    <t xml:space="preserve">Eine kluge Maßnahme.</t>
  </si>
  <si>
    <t xml:space="preserve"> belgium.1.t:0</t>
  </si>
  <si>
    <t xml:space="preserve">Luxemburg beschützen</t>
  </si>
  <si>
    <t xml:space="preserve"> belgium.1.d:0</t>
  </si>
  <si>
    <t xml:space="preserve">Während sich Deutschland jetzt im Krieg mit Frankreich befindet, sollten wir fragen, ob wir unsere Truppen in den Verteidigungsstellungen in Luxemburg positionieren können. Um zu versuchen, die deutschen Truppen am weiteren Vormarsch zu hindern.</t>
  </si>
  <si>
    <t xml:space="preserve"> belgium.1.a:0</t>
  </si>
  <si>
    <t xml:space="preserve">Machen Sie weiter.</t>
  </si>
  <si>
    <t xml:space="preserve"> belgium.1.b:0</t>
  </si>
  <si>
    <t xml:space="preserve">Vielleicht ist es keine so gute Idee.</t>
  </si>
  <si>
    <t xml:space="preserve"> bulgaria.6.t:0</t>
  </si>
  <si>
    <t xml:space="preserve">Das Schicksal Bulgariens</t>
  </si>
  <si>
    <t xml:space="preserve"> bulgaria.6.d:0</t>
  </si>
  <si>
    <t xml:space="preserve">Nach dem jüngsten Chaos auf dem Balkan will Deutschland dafür sorgen, dass es in Zukunft Frieden gibt. Also bieten sie uns an, zusammenzuarbeiten! Aber wenn wir das Angebot nicht annehmen, werden sie wahrscheinlich denken, dass wir mit den Alliierten zusammenarbeiten und uns vielleicht angreifen!</t>
  </si>
  <si>
    <t xml:space="preserve"> bulgaria.6.a:0</t>
  </si>
  <si>
    <t xml:space="preserve">Ja, wir müssen annehmen.</t>
  </si>
  <si>
    <t xml:space="preserve"> bulgaria.6.b:0</t>
  </si>
  <si>
    <t xml:space="preserve">Nein, das werden wir niemals akzeptieren.</t>
  </si>
  <si>
    <t xml:space="preserve"> bulgaria.6.c:0</t>
  </si>
  <si>
    <t xml:space="preserve">Wir brauchen einen Kompromiss.</t>
  </si>
  <si>
    <t xml:space="preserve"> bulgaria.7.t:0</t>
  </si>
  <si>
    <t xml:space="preserve">Das Ulimatum der Dobrudscha</t>
  </si>
  <si>
    <t xml:space="preserve"> bulgaria.7.d:0</t>
  </si>
  <si>
    <t xml:space="preserve">Die Bulgaren haben durch ihren diplomatischen Gesandten ein Ultimatum bezüglich des Status des von uns kontrollierten Gebiets der Dobrudscha gestellt. Dies ging einher mit einer zunehmend feindseligen Haltung in den letzten Wochen und militärischen Übungen, die uns Angst machen sollen. Wie soll unsere Antwort auf diesen mutigen Brief lauten?</t>
  </si>
  <si>
    <t xml:space="preserve"> bulgaria.7.a:0</t>
  </si>
  <si>
    <t xml:space="preserve">Wir werden ihre Forderungen akzeptieren, und sei es nur, um einen weiteren Krieg zu vermeiden.</t>
  </si>
  <si>
    <t xml:space="preserve"> bulgaria.7.b:0</t>
  </si>
  <si>
    <t xml:space="preserve">Wir haben keine Angst vor den Bulgaren. Lehnen Sie dieses absurde Ultimatum ab.</t>
  </si>
  <si>
    <t xml:space="preserve"> bulgaria.8.t:0</t>
  </si>
  <si>
    <t xml:space="preserve">Rumänen lehnen ab</t>
  </si>
  <si>
    <t xml:space="preserve"> bulgaria.8.d:0</t>
  </si>
  <si>
    <t xml:space="preserve">Der diplomatische Abgesandte hat die offizielle Antwort der rumänischen Regierung erhalten. Sie haben unser Ultimatum abgelehnt, und es ist klar, dass ihnen eine Lektion erteilt werden muss.</t>
  </si>
  <si>
    <t xml:space="preserve"> bulgaria.8.a:0</t>
  </si>
  <si>
    <t xml:space="preserve">Mobilisieren Sie unsere Streitkräfte und berufen Sie eine Sitzung des Generalstabs ein.</t>
  </si>
  <si>
    <t xml:space="preserve"> bulgaria.9.t:0</t>
  </si>
  <si>
    <t xml:space="preserve">Rumänen akzeptieren</t>
  </si>
  <si>
    <t xml:space="preserve"> bulgaria.9.d:0</t>
  </si>
  <si>
    <t xml:space="preserve">Der diplomatische Gesandte ist mit der offiziellen Antwort der rumänischen Regierung eingetroffen. Der Rest der Dobrudscha wird von nun an ein Teil der bulgarischen Nation sein.</t>
  </si>
  <si>
    <t xml:space="preserve"> bulgaria.9.a:0</t>
  </si>
  <si>
    <t xml:space="preserve">Alles ist so, wie es sein soll!</t>
  </si>
  <si>
    <t xml:space="preserve"> canada.1.t:0</t>
  </si>
  <si>
    <t xml:space="preserve">Kanadisches Rundfunkgesetz</t>
  </si>
  <si>
    <t xml:space="preserve"> canada.1.d:0</t>
  </si>
  <si>
    <t xml:space="preserve">Am 2. November 1936 wurde mit dem Canadian Broadcasting Act die bestehende Canadian Radio Broadcasting Commission durch eine neue staatliche Körperschaft namens Canadian Broadcasting Corporation (CBC) ersetzt. Seitdem ist die CBC die nationale Rundfunkanstalt und bleibt es auch.</t>
  </si>
  <si>
    <t xml:space="preserve"> canada.1.a:0</t>
  </si>
  <si>
    <t xml:space="preserve">Gut.</t>
  </si>
  <si>
    <t xml:space="preserve"> canada.2.t:0</t>
  </si>
  <si>
    <t xml:space="preserve">Kanadisches Militärmuster</t>
  </si>
  <si>
    <t xml:space="preserve"> canada.2.d:0</t>
  </si>
  <si>
    <t xml:space="preserve">Anfang 1937 forderte das kanadische Verteidigungsministerium die kanadischen Abteilungen von Ford und GM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t>
  </si>
  <si>
    <t xml:space="preserve"> canada.2.a:0</t>
  </si>
  <si>
    <t xml:space="preserve">Fahren Sie fort.</t>
  </si>
  <si>
    <t xml:space="preserve"> canada.2.b:0</t>
  </si>
  <si>
    <t xml:space="preserve">Es besteht kein Bedarf.</t>
  </si>
  <si>
    <t xml:space="preserve"> canada.3.t:0</t>
  </si>
  <si>
    <t xml:space="preserve">Lastwagen nach kanadischem Militärmuster</t>
  </si>
  <si>
    <t xml:space="preserve"> canada.3.d:0</t>
  </si>
  <si>
    <t xml:space="preserve">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t>
  </si>
  <si>
    <t xml:space="preserve"> canada.3.a:0</t>
  </si>
  <si>
    <t xml:space="preserve"> canada.4.t:0</t>
  </si>
  <si>
    <t xml:space="preserve">König trifft Hitler</t>
  </si>
  <si>
    <t xml:space="preserve"> canada.4.d:0</t>
  </si>
  <si>
    <t xml:space="preserve">Im Juni 1937 traf der kanadische Premierminister Mackenzie King als einziger nordamerikanischer Regierungschef mit dem deutschen Bundeskanzler Adolf Hitler zusammen.  Zweck des Besuchs war es, die zunehmende Aggression Deutschlands zu beurteilen. Wie die meisten anderen europäischen und nordamerikanischen Staatsoberhäupter unterstützte auch König die Politik der "Beschwichtigung" gegenüber der deutschen Aggression.</t>
  </si>
  <si>
    <t xml:space="preserve"> canada.4.a:0</t>
  </si>
  <si>
    <t xml:space="preserve">Appeasement wird funktionieren.</t>
  </si>
  <si>
    <t xml:space="preserve"> canada.4.b:0</t>
  </si>
  <si>
    <t xml:space="preserve">Dieser Mann ist böse.</t>
  </si>
  <si>
    <t xml:space="preserve"> canada.5.t:0</t>
  </si>
  <si>
    <t xml:space="preserve">1939 Königliche Tour durch Kanada</t>
  </si>
  <si>
    <t xml:space="preserve"> canada.5.d:0</t>
  </si>
  <si>
    <t xml:space="preserve">Ab dem 17. Mai 1939 bereisten König Georg VI. und seine königliche Gemahlin Königin Elisabeth Kanada, die Vereinigten Staaten und das Dominion Neufundland.  Die Royals besuchten jede Provinz und zogen in jeder neuen Stadt eine große Menschenmenge an.</t>
  </si>
  <si>
    <t xml:space="preserve"> canada.5.a:0</t>
  </si>
  <si>
    <t xml:space="preserve">Lang lebe der König!</t>
  </si>
  <si>
    <t xml:space="preserve"> canada.6.t:0</t>
  </si>
  <si>
    <t xml:space="preserve">Ram-Panzer-Konstruktion</t>
  </si>
  <si>
    <t xml:space="preserve"> canada.6.d:0</t>
  </si>
  <si>
    <t xml:space="preserve">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t>
  </si>
  <si>
    <t xml:space="preserve"> canada.6.a:0</t>
  </si>
  <si>
    <t xml:space="preserve">Weitermachen.</t>
  </si>
  <si>
    <t xml:space="preserve"> canada.6.b:0</t>
  </si>
  <si>
    <t xml:space="preserve"> canada.7.t:0</t>
  </si>
  <si>
    <t xml:space="preserve">Ram-Prototyp fertiggestellt</t>
  </si>
  <si>
    <t xml:space="preserve"> canada.7.d:0</t>
  </si>
  <si>
    <t xml:space="preserve">Im Juni 1941 war ein funktionsfähiger Prototyp des Ram I fertig, und die Produktion begann im November. Innerhalb von drei Monaten wurde die Produktion auf den Ram II umgestellt, der die größere 6-Pfünder-Kanone verwendete.</t>
  </si>
  <si>
    <t xml:space="preserve"> canada.7.a:0</t>
  </si>
  <si>
    <t xml:space="preserve"> canada.8.t:0</t>
  </si>
  <si>
    <t xml:space="preserve">Grizzly bereit für die Produktion</t>
  </si>
  <si>
    <t xml:space="preserve"> canada.8.d:0</t>
  </si>
  <si>
    <t xml:space="preserve">1943 beschlossen die Alliierten, gepanzerte Einheiten auf der Grundlage des amerikanischen Sherman zu standardisieren. Die Montreal Locomotive Works begannen mit der Produktion des Grizzly, eines M4A1 Sherman mit einigen Modifikationen.</t>
  </si>
  <si>
    <t xml:space="preserve"> canada.8.a:0</t>
  </si>
  <si>
    <t xml:space="preserve"> hatay.1.t:0</t>
  </si>
  <si>
    <t xml:space="preserve">Die Abtretung von Hatay</t>
  </si>
  <si>
    <t xml:space="preserve"> hatay.1.d:0</t>
  </si>
  <si>
    <t xml:space="preserve">Die Türken stehen kurz davor, Hatay, einen Teil unseres Mandatsgebiets Syrien, zu annektieren. Sollen wir sie gewähren lassen, oder werden wir uns doch wehren?</t>
  </si>
  <si>
    <t xml:space="preserve"> hatay.1.a:0</t>
  </si>
  <si>
    <t xml:space="preserve">Wir können ohne Hatay auskommen.</t>
  </si>
  <si>
    <t xml:space="preserve"> hatay.1.b:0</t>
  </si>
  <si>
    <t xml:space="preserve">Hatay ist Teil von Syrien!</t>
  </si>
  <si>
    <t xml:space="preserve"> hatay.2.t:0</t>
  </si>
  <si>
    <t xml:space="preserve">Die Abtretung von Hatay - Antrag genehmigt</t>
  </si>
  <si>
    <t xml:space="preserve"> hatay.2.d:0</t>
  </si>
  <si>
    <t xml:space="preserve">Frankreich hat unseren Forderungen zugestimmt und Hatay ist wieder türkisch!</t>
  </si>
  <si>
    <t xml:space="preserve"> hatay.2.a:0</t>
  </si>
  <si>
    <t xml:space="preserve"> hatay.3.t:0</t>
  </si>
  <si>
    <t xml:space="preserve">Die Abtretung von Hatay - Antrag abgelehnt</t>
  </si>
  <si>
    <t xml:space="preserve"> hatay.3.d:0</t>
  </si>
  <si>
    <t xml:space="preserve">Im letzten Moment hat Frankreich unsere Pläne in Hatay durchkreuzt!</t>
  </si>
  <si>
    <t xml:space="preserve"> hatay.3.a:0</t>
  </si>
  <si>
    <t xml:space="preserve">Das ist schlecht...</t>
  </si>
  <si>
    <t xml:space="preserve"> pride.1.t:0</t>
  </si>
  <si>
    <t xml:space="preserve">$PRIDE_SUNK$ Versenkt!</t>
  </si>
  <si>
    <t xml:space="preserve"> pride.1.d:0</t>
  </si>
  <si>
    <t xml:space="preserve">Der Stolz der $FROMCOUNTRY_ADJ$ Navy, die furchterregende $PRIDE_SUNK$, wurde von der glorreichen $PRIDE_SINKER$ versenkt! Dies ist ein Schlag für die Moral der $FROMCOUNTRY_ADJ$ und ein Schub für unsere eigene.</t>
  </si>
  <si>
    <t xml:space="preserve"> pride.1.a:0</t>
  </si>
  <si>
    <t xml:space="preserve">Ausgezeichnete Nachrichten!</t>
  </si>
  <si>
    <t xml:space="preserve"> pride.2.t:0</t>
  </si>
  <si>
    <t xml:space="preserve">$PRIDE_SUNK$ verloren!</t>
  </si>
  <si>
    <t xml:space="preserve"> pride.2.d:0</t>
  </si>
  <si>
    <t xml:space="preserve">Der Stolz unserer Marine, die glorreiche $PRIDE_SUNK$, ist mit allen Händen verloren, versenkt von der $FROMCOUNTRY_ADJ$ $PRIDE_SINKER$. Das ist ein herber Schlag für unsere Moral.</t>
  </si>
  <si>
    <t xml:space="preserve"> pride.2.a:0</t>
  </si>
  <si>
    <t xml:space="preserve">Verflucht!</t>
  </si>
  <si>
    <t xml:space="preserve"> pride.4.t:0</t>
  </si>
  <si>
    <t xml:space="preserve">Reden</t>
  </si>
  <si>
    <t xml:space="preserve"> pride.4.d:0</t>
  </si>
  <si>
    <t xml:space="preserve">Willst du Audio-Reden hören, die die KI auslöst?</t>
  </si>
  <si>
    <t xml:space="preserve"> pride.4.a:0</t>
  </si>
  <si>
    <t xml:space="preserve">Ja, einschalten.</t>
  </si>
  <si>
    <t xml:space="preserve"> pride.4.b:0</t>
  </si>
  <si>
    <t xml:space="preserve">Nein, deaktivieren.</t>
  </si>
  <si>
    <t xml:space="preserve"> pride.6.t:0</t>
  </si>
  <si>
    <t xml:space="preserve">Zu hoher Luftwaffenstützpunkt-Level</t>
  </si>
  <si>
    <t xml:space="preserve"> pride.6.d:0</t>
  </si>
  <si>
    <t xml:space="preserve">Es scheint, dass einer Ihrer Staaten mit begrenzter Luftwaffenbasis eine zu hohe Luftwaffenbasisstufe hat. Staaten der Zustandskategorie 'Tiny Island' können maximal eine Luftwaffenbasis der Stufe 2 haben. Eine Stufe wird entfernt.</t>
  </si>
  <si>
    <t xml:space="preserve"> #pride.66.d:0</t>
  </si>
  <si>
    <t xml:space="preserve">Es scheint, dass eine Ihrer Luftwaffenstützpunkte in der Warteschlange das Limit in diesem Staat überschreitet, bitte entfernen Sie sie. Staaten der Zustandskategorie 'Winzige Insel' können maximal eine Luftwaffenbasis der Stufe 2 haben. Sie wird nach einigen Tagen entfernt, wenn sie fertiggestellt ist.</t>
  </si>
  <si>
    <t xml:space="preserve"> pride.6.a:0</t>
  </si>
  <si>
    <t xml:space="preserve">Entschuldigung</t>
  </si>
  <si>
    <t xml:space="preserve"> pride.7.d:0</t>
  </si>
  <si>
    <t xml:space="preserve">Es scheint, dass einer Ihrer Staaten mit begrenzter Luftwaffenbasis eine zu hohe Luftwaffenbasisstufe hat. Staaten der Zustandskategorie 'Kleine Insel' können maximal einen Luftwaffenstützpunkt der Stufe 4 haben. Eine Stufe wird entfernt.</t>
  </si>
  <si>
    <t xml:space="preserve"> #pride.77.d:0</t>
  </si>
  <si>
    <t xml:space="preserve">Es hat den Anschein, dass eine Ihrer Luftwaffenstützpunkte in der Bauwarteschlange das Limit in diesem Staat überschreitet, bitte entfernen Sie sie. Staaten der Zustandskategorie 'Kleine Insel' können maximal einen Luftwaffenstützpunkt der Stufe 4 haben. Sie wird nach einigen Tagen wieder entfernt, wenn sie fertiggestellt ist.</t>
  </si>
  <si>
    <t xml:space="preserve"> pride.8.d:0</t>
  </si>
  <si>
    <t xml:space="preserve">Es scheint, dass einer Ihrer infrastrukturell begrenzten Staaten ein zu hohes Level an Luftwaffenstützpunkten hat. Einige Wüstenstaaten können maximal über eine Infrastruktur der Stufe 6 verfügen. Eine Stufe wird entfernt.</t>
  </si>
  <si>
    <t xml:space="preserve"> #pride.88.d:0</t>
  </si>
  <si>
    <t xml:space="preserve">Es scheint, dass eine Ihrer Infrastrukturen in der Bauwarteschlange Sie über das Limit in diesem Staat bringt, bitte entfernen Sie sie. Einige Wüstenstaaten können maximal eine Infrastruktur der Stufe 6 haben. Sie wird nach einigen Tagen entfernt, wenn sie fertiggestellt ist.</t>
  </si>
  <si>
    <t xml:space="preserve"> pride.8.t:0</t>
  </si>
  <si>
    <t xml:space="preserve">Zu hohe Infrastrukturstufe</t>
  </si>
  <si>
    <t xml:space="preserve"> small_island_airbase_limit:0</t>
  </si>
  <si>
    <t xml:space="preserve">Kleine Insel: §R§R Max Level 4 Airbase §!§! </t>
  </si>
  <si>
    <t xml:space="preserve"> tiny_island_airbase_limit:0</t>
  </si>
  <si>
    <t xml:space="preserve">Winzige Insel: §R§R Max Level 2 Luftwaffenstützpunkt §!§! </t>
  </si>
  <si>
    <t xml:space="preserve"> infra_limit:0</t>
  </si>
  <si>
    <t xml:space="preserve">Raue Wüste: §R§R Max Level 6 Infrastruktur §!§! </t>
  </si>
  <si>
    <t xml:space="preserve"> bicecanada.1.t:0</t>
  </si>
  <si>
    <t xml:space="preserve">Das Plebiszit von 1942</t>
  </si>
  <si>
    <t xml:space="preserve"> bicecanada.1.d:0</t>
  </si>
  <si>
    <t xml:space="preserve">Bis 1941 gab es genügend Freiwillige für fünf Übersee-Divisionen. In der Zwischenzeit drängten die Konservativen King, dem Generalgouverneur die Einführung der Wehrpflicht in Übersee zu empfehlen. Im April 1942 wurde eine Volksabstimmung über die Frage abgehalten: "Sind Sie dafür, die Regierung von allen Verpflichtungen zu entbinden, die sich aus früheren Zusagen ergeben, die die Methoden der Rekrutierung von Männern für den Militärdienst einschränken?"\n\nDie Volksabstimmung wurde von den meisten englischen Kanadiern sowie von der verbotenen Kommunistischen Partei Kanadas unterstützt, die Tim Buck "Yes"-Komitees gründete, um für eine Ja-Stimme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t>
  </si>
  <si>
    <t xml:space="preserve"> bicecanada.1.a:0</t>
  </si>
  <si>
    <t xml:space="preserve">Zeit, seinen Mann zu stehen!</t>
  </si>
  <si>
    <t xml:space="preserve"> bicemexico.1.t:0</t>
  </si>
  <si>
    <t xml:space="preserve">Untergang der Potero de Llano</t>
  </si>
  <si>
    <t xml:space="preserve"> bicemexico.1.d:0</t>
  </si>
  <si>
    <t xml:space="preserve">Die SS Potrero del Llano war ein 1912 gebautes Öltankschiff. Sie fuhr für mehrere Unternehmen und überlebte den Ersten Weltkrieg, bevor sie im Zweiten Weltkrieg unter mexikanischer Flagge vor der Küste Floridas von einem deutschen U-Boot torpediert und versenkt wurde. Ihr Untergang trug zu Mexikos Entscheidung bei, auf der Seite der Alliierten in den Krieg einzutreten.</t>
  </si>
  <si>
    <t xml:space="preserve"> bicemexico.1.a:0</t>
  </si>
  <si>
    <t xml:space="preserve">Krieg mit den Faschisten!</t>
  </si>
  <si>
    <t xml:space="preserve"> ### GERMANY ###</t>
  </si>
  <si>
    <t xml:space="preserve"> germany.247.t:0</t>
  </si>
  <si>
    <t xml:space="preserve">Die Bolschewiken geben nicht klein bei</t>
  </si>
  <si>
    <t xml:space="preserve"> germany.247.d:0</t>
  </si>
  <si>
    <t xml:space="preserve">[SOV.GetAdjective] beschuldigen uns Dinge, von denen wir noch nie gehört haben! In unserem glatten Versuch, der Welt die ungerechte Behandlung der freien Stadt Danzig durch das polnische Regime zu zeigen, hat die Weltpresse eine Gegenpropaganda gestartet. Wir glauben, dass die Sowjetunion dahinter steckt! Stalin hat gerade eine Erklärung abgegeben, in der er das polnische Volk vor weiteren Aggressionen schützen will.</t>
  </si>
  <si>
    <t xml:space="preserve"> germany.247.a:0</t>
  </si>
  <si>
    <t xml:space="preserve"> germany247_tt:0</t>
  </si>
  <si>
    <t xml:space="preserve">§Y§Y Molotow-Ribbentrop-Pakt wird ein Abkommen mit der [SOV.GetAdjective] treffen, damit Polen angegriffen werden kann. §!§! </t>
  </si>
  <si>
    <t xml:space="preserve"> germany.248.t:0</t>
  </si>
  <si>
    <t xml:space="preserve">[GER.GetAdjective] Kriegsvorbereitungen?</t>
  </si>
  <si>
    <t xml:space="preserve"> germany.248.d:0</t>
  </si>
  <si>
    <t xml:space="preserve">Unser Nachrichtendienst berichtet, dass die jüngste Konzentration des deutschen Außenministers auf die freie Stadt Danzig in Wirklichkeit eine Vorbereitung auf die Besetzung von ganz Polen ist!</t>
  </si>
  <si>
    <t xml:space="preserve"> germany.248.a:0</t>
  </si>
  <si>
    <t xml:space="preserve">Sie sind jetzt am verwundbarsten, da alle internationalen Gemeinschaften auf sie schauen - lassen Sie sie bluffen!</t>
  </si>
  <si>
    <t xml:space="preserve"> germany.248.b:0</t>
  </si>
  <si>
    <t xml:space="preserve">Wir werden die Hände falten und diese eklatante Missachtung unseres Paktes hinnehmen.</t>
  </si>
  <si>
    <t xml:space="preserve"> germany.7.t:0</t>
  </si>
  <si>
    <t xml:space="preserve">[SOV.GetAdjective] Polen den Rücken stärken</t>
  </si>
  <si>
    <t xml:space="preserve"> germany.7.d:0</t>
  </si>
  <si>
    <t xml:space="preserve">[SOV.GetAdjective] hat verkündet, dass sie vor deutschen Aggressionen gegen den polnischen Staat nicht zurückschrecken werden!</t>
  </si>
  <si>
    <t xml:space="preserve"> germany.7.a:0</t>
  </si>
  <si>
    <t xml:space="preserve">Zurückweichen</t>
  </si>
  <si>
    <t xml:space="preserve"> germany.7.b:0</t>
  </si>
  <si>
    <t xml:space="preserve">Krieg!</t>
  </si>
  <si>
    <t xml:space="preserve"> blocked_danzig:0</t>
  </si>
  <si>
    <t xml:space="preserve">Deutschland hat sich nach der sowjetischen Intervention zurückgezogen</t>
  </si>
  <si>
    <t xml:space="preserve"> germany.8.t:0</t>
  </si>
  <si>
    <t xml:space="preserve">[SOV.GetAdjective] widerspricht!</t>
  </si>
  <si>
    <t xml:space="preserve"> germany.8.d:0</t>
  </si>
  <si>
    <t xml:space="preserve">[SOV.GetAdjective] hat verkündet, dass unser Krieg gegen Polen gegen das Völkerrecht verstößt, aber keine weiteren Schritte unternommen, es scheint so, als würden sie an Ort und Stelle bleiben, während wir uns nehmen, was uns gehört!</t>
  </si>
  <si>
    <t xml:space="preserve"> germany.8.a:0</t>
  </si>
  <si>
    <t xml:space="preserve">Ausgezeichnet!!!</t>
  </si>
  <si>
    <t xml:space="preserve"> germany.9.t:0</t>
  </si>
  <si>
    <t xml:space="preserve">[GER.GetAdjective] weigert sich!</t>
  </si>
  <si>
    <t xml:space="preserve"> germany.9.d:0</t>
  </si>
  <si>
    <t xml:space="preserve">[GER.GetAdjective] hat verkündet, dass sie nicht von ihrem ungerechten Krieg gegen die Polen ablassen werden, wir müssen unsere Armeen jetzt in Marsch setzen, um sie daran zu hindern, zu viele strategische Regionen einzunehmen!</t>
  </si>
  <si>
    <t xml:space="preserve"> germany.9.a:0</t>
  </si>
  <si>
    <t xml:space="preserve"> germany.10.t:0</t>
  </si>
  <si>
    <t xml:space="preserve">[GER.GetAdjective] gibt nach!</t>
  </si>
  <si>
    <t xml:space="preserve"> germany.10.d:0</t>
  </si>
  <si>
    <t xml:space="preserve">[GER.GetAdjective] hat sich unseren Drohungen gebeugt und zieht sich über die polnische Grenze zurück! Ihr albernes Schauspiel in Danzig ist vorbei, und die internationale Gemeinschaft wird den außer Kontrolle geratenen Irren in Berlin jetzt nicht mehr wohlwollend betrachten! Sie hätten einen Pakt mit uns schließen sollen, ihr Narren!</t>
  </si>
  <si>
    <t xml:space="preserve"> germany.10.a:0</t>
  </si>
  <si>
    <t xml:space="preserve"> germany.249.t:0</t>
  </si>
  <si>
    <t xml:space="preserve">Besetztes sowjetisches Gebiet aus Rumänien holen?</t>
  </si>
  <si>
    <t xml:space="preserve"> germany.249.d:0</t>
  </si>
  <si>
    <t xml:space="preserve">Wir können die Besetzung dieser strategischen Staaten selbst in die Hand nehmen.</t>
  </si>
  <si>
    <t xml:space="preserve"> germany.249.a:0</t>
  </si>
  <si>
    <t xml:space="preserve">Ja, natürlich.</t>
  </si>
  <si>
    <t xml:space="preserve"> germany.249.b:0</t>
  </si>
  <si>
    <t xml:space="preserve"> germany.249.c:0</t>
  </si>
  <si>
    <t xml:space="preserve">Nein, deaktivieren Sie dieses Pop-up.</t>
  </si>
  <si>
    <t xml:space="preserve"> germany.250.t:0</t>
  </si>
  <si>
    <t xml:space="preserve">Öl für Waffenvertrag</t>
  </si>
  <si>
    <t xml:space="preserve"> germany.250.d:0</t>
  </si>
  <si>
    <t xml:space="preserve">Die Deutschen schlagen einen Vertrag vor, in dem sie Zugang zu unserem Öl erhalten, uns aber im Gegenzug viele Waffen anbieten! Und die Welt ist gefährlich, also brauchen wir diese Waffen!</t>
  </si>
  <si>
    <t xml:space="preserve"> germany.250.a:0</t>
  </si>
  <si>
    <t xml:space="preserve">Ja, wir werden zusammenarbeiten!</t>
  </si>
  <si>
    <t xml:space="preserve"> germany.250.b:0</t>
  </si>
  <si>
    <t xml:space="preserve">Nein, so etwas wird es nicht geben.</t>
  </si>
  <si>
    <t xml:space="preserve"> germany.253.t:0</t>
  </si>
  <si>
    <t xml:space="preserve">Die Erweiterung des Molotow-Ribbentrop-Paktes</t>
  </si>
  <si>
    <t xml:space="preserve"> germany.253.d:0</t>
  </si>
  <si>
    <t xml:space="preserve">Das sowjetische Außenministerium hat vorgeschlagen, dass wir den Nichtangriffspakt zwischen unseren beiden Nationen verlängern. Dieser Vertrag wird unseren gegenseitigen Handel weiter steigern, und ein neues zusätzliches geheimes Protokoll schlägt die Aufteilung des Mittleren Ostens in eine deutsche und eine sowjetische Sphäre vor.\n\nAuch wenn die Kommunisten in Moskau nicht vertrauenswürdig sind, wird uns dieser Pakt erlauben, mit der schnell wachsenden wirtschaftlichen und politischen Macht der USA umzugehen.</t>
  </si>
  <si>
    <t xml:space="preserve"> germany.253.a:0</t>
  </si>
  <si>
    <t xml:space="preserve">Ratifizierung des Vertrages.</t>
  </si>
  <si>
    <t xml:space="preserve"> germany.253.a.tt:0</t>
  </si>
  <si>
    <t xml:space="preserve">§R§R Solange der Pakt in Kraft ist, wird die Handelspolitik der Geschlossenen Wirtschaft nicht verfügbar sein. §!§! \n</t>
  </si>
  <si>
    <t xml:space="preserve"> germany.253.b:0</t>
  </si>
  <si>
    <t xml:space="preserve">Keine Geschäfte mehr mit den Kommunisten!</t>
  </si>
  <si>
    <t xml:space="preserve"> germany.254.t:0</t>
  </si>
  <si>
    <t xml:space="preserve">Berlin ratifiziert den Pakt</t>
  </si>
  <si>
    <t xml:space="preserve"> germany.254.d:0</t>
  </si>
  <si>
    <t xml:space="preserve">[GER.GetNameDef] hat klugerweise zugestimmt, unseren Nichtangriffspakt zu ratifizieren. Das bedeutet, dass wir frei handeln können, ohne eine deutsche Intervention zu riskieren.\n\n Leider stellen einige unserer Freunde jetzt unser Engagement für die endgültige Zerstörung des Kapitalismus in Frage.</t>
  </si>
  <si>
    <t xml:space="preserve"> germany.254.a:0</t>
  </si>
  <si>
    <t xml:space="preserve"> germany.255.t:0</t>
  </si>
  <si>
    <t xml:space="preserve">Berlin lehnt den Pakt ab</t>
  </si>
  <si>
    <t xml:space="preserve"> germany.255.d:0</t>
  </si>
  <si>
    <t xml:space="preserve">[GER.GetNameDef] hat sich geweigert, unseren Nichtangriffspakt zu unterzeichnen! Das macht die Sache kompliziert, denn wir können auf der Weltbühne nicht entschlossen handeln, ohne eine deutsche Intervention zu riskieren.</t>
  </si>
  <si>
    <t xml:space="preserve"> germany.255.a:0</t>
  </si>
  <si>
    <t xml:space="preserve">Verflucht seien sie!</t>
  </si>
  <si>
    <t xml:space="preserve"> #germany.255.t:0</t>
  </si>
  <si>
    <t xml:space="preserve">Das Schicksal Jugoslawiens</t>
  </si>
  <si>
    <t xml:space="preserve"> #germany.255.d:0</t>
  </si>
  <si>
    <t xml:space="preserve">Wir annektieren Jugoslawien.</t>
  </si>
  <si>
    <t xml:space="preserve"> #germany.255.a:0</t>
  </si>
  <si>
    <t xml:space="preserve">Na klar.</t>
  </si>
  <si>
    <t xml:space="preserve"> #germany.255.b:0</t>
  </si>
  <si>
    <t xml:space="preserve"> germany.256.t:0</t>
  </si>
  <si>
    <t xml:space="preserve">Das besetzte französische Territorium von den örtlichen Behörden erhalten?</t>
  </si>
  <si>
    <t xml:space="preserve"> germany.256.d:0</t>
  </si>
  <si>
    <t xml:space="preserve">Wir können uns entscheiden, wie wir die Besetzung dieser strategischen Staaten handhaben.</t>
  </si>
  <si>
    <t xml:space="preserve"> germany.256.a:0</t>
  </si>
  <si>
    <t xml:space="preserve"> germany.256.b:0</t>
  </si>
  <si>
    <t xml:space="preserve"> germany.256.c:0</t>
  </si>
  <si>
    <t xml:space="preserve"> germany.257.t:0</t>
  </si>
  <si>
    <t xml:space="preserve">Bolschewiken erheben Einspruch!</t>
  </si>
  <si>
    <t xml:space="preserve"> germany.257.d:0</t>
  </si>
  <si>
    <t xml:space="preserve">Die Sowjetunion wirft uns Dinge vor, von denen wir noch nie gehört haben! Wir glauben, dass die Sowjetunion dahinter steckt! Stalin hat gerade eine Erklärung abgegeben, dass er das schwedische Volk vor weiteren Aggressionen unsererseits schützen will.</t>
  </si>
  <si>
    <t xml:space="preserve"> germany.257.a:0</t>
  </si>
  <si>
    <t xml:space="preserve"> germany.258.t:0</t>
  </si>
  <si>
    <t xml:space="preserve">Die Bolschewiken erheben Einspruch!</t>
  </si>
  <si>
    <t xml:space="preserve"> germany.258.d:0</t>
  </si>
  <si>
    <t xml:space="preserve">Die Sowjetunion wirft uns Dinge vor, von denen wir noch nie gehört haben! Wir glauben, dass die Sowjetunion dahintersteckt! Stalin hat soeben eine Erklärung zum Schutz des spanischen Volkes vor weiteren Aggressionen unsererseits abgegeben.</t>
  </si>
  <si>
    <t xml:space="preserve"> germany.258.a:0</t>
  </si>
  <si>
    <t xml:space="preserve"> germany.222.t:0</t>
  </si>
  <si>
    <t xml:space="preserve">Befehl Aufstellungswelle 1</t>
  </si>
  <si>
    <t xml:space="preserve"> germany.222.d:0</t>
  </si>
  <si>
    <t xml:space="preserve">Während des Zweiten Weltkriegs wurden die deutschen Infanteriedivisionen meist in "Wellen" mobilisiert, wie es die wechselnden Kriegsglücksfälle erforderten. Welle war die deutsche Bezeichnung für Gruppen von Infanteriedivisionen, die ungefähr zur gleichen Zeit aufgestellt wurden, ungefähr die gleiche Art von Organisation und Ausrüstung hatten und einen ähnlichen Personal- und Ausbildungsstand aufwiesen. Von 1939 bis 1945 gab es mindestens 35 "Wellen", die in den verschiedenen Wehrkreisen unter der Aufsicht des Ersatzheeres gebildet wurden.</t>
  </si>
  <si>
    <t xml:space="preserve"> germany.222.a:0</t>
  </si>
  <si>
    <t xml:space="preserve"> germany.223.t:0</t>
  </si>
  <si>
    <t xml:space="preserve">Bestellung 25. - 26. - 33. - 34. Inf.-Div.</t>
  </si>
  <si>
    <t xml:space="preserve"> germany.223.d:0</t>
  </si>
  <si>
    <t xml:space="preserve">Wegen der Besetzung des Rheinlandes wurden diese 4 Infanterie-Divisionen (1 Welle) früher zum Einsatz gerufen. Sie wurden mobilisiert und in Saarplaz zur Bewachung der Grenze zu Frankreich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t>
  </si>
  <si>
    <t xml:space="preserve"> germany.223.a:0</t>
  </si>
  <si>
    <t xml:space="preserve">Erstellen Sie sie.</t>
  </si>
  <si>
    <t xml:space="preserve"> germany.223.b:0</t>
  </si>
  <si>
    <t xml:space="preserve">Kein Bedarf.</t>
  </si>
  <si>
    <t xml:space="preserve"> germany.224.t:0</t>
  </si>
  <si>
    <t xml:space="preserve">Bestellung 27. - 28. - 29. - 30. Inf.-Div.</t>
  </si>
  <si>
    <t xml:space="preserve"> germany.224.d:0</t>
  </si>
  <si>
    <t xml:space="preserve">Um seine Armeen weiter auszubauen, ordnete Hitler die Bildung von 4 weiteren Infanterie-Divisionen (1 Welle) an.\n27. Infanterie-Division stationiert: Augsburg\n§Y§Y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t>
  </si>
  <si>
    <t xml:space="preserve"> germany.224.a:0</t>
  </si>
  <si>
    <t xml:space="preserve"> germany.224.b:0</t>
  </si>
  <si>
    <t xml:space="preserve"> germany.225.t:0</t>
  </si>
  <si>
    <t xml:space="preserve">Bestellung 31. - 32. - 35. - 36. Inf.-Div.</t>
  </si>
  <si>
    <t xml:space="preserve"> germany.225.d:0</t>
  </si>
  <si>
    <t xml:space="preserve">Um seine Armeen noch weiter auszubauen, befahl Hitler die Bildung von 4 weiteren Infanterie-Divisionen (1 Welle).\n31. Infanterie-Division Braunschweig\n32. Infanterie-Division Koslin\n35. Infanterie-Division Karlsruhe\n36. Infanterie-Division Kaiserslautern</t>
  </si>
  <si>
    <t xml:space="preserve"> germany.225.a:0</t>
  </si>
  <si>
    <t xml:space="preserve">Erstelle sie.</t>
  </si>
  <si>
    <t xml:space="preserve"> germany.225.b:0</t>
  </si>
  <si>
    <t xml:space="preserve"> germany.226.t:0</t>
  </si>
  <si>
    <t xml:space="preserve">Bestellung 46. Inf.-Div.</t>
  </si>
  <si>
    <t xml:space="preserve"> germany.226.d:0</t>
  </si>
  <si>
    <t xml:space="preserve">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t>
  </si>
  <si>
    <t xml:space="preserve"> germany.226.a:0</t>
  </si>
  <si>
    <t xml:space="preserve">Aufstellung der 46. ID.</t>
  </si>
  <si>
    <t xml:space="preserve"> germany.226.b:0</t>
  </si>
  <si>
    <t xml:space="preserve"> germany.227.t:0</t>
  </si>
  <si>
    <t xml:space="preserve">Bestellung der 50. und 72. Inf.-Div.</t>
  </si>
  <si>
    <t xml:space="preserve"> germany.227.d:0</t>
  </si>
  <si>
    <t xml:space="preserve">Die 50. Infanterie-Division wurde am 26. August 1939 aus der Grenzkommandantur Küstrin gebildet. Die 72. Infanterie-Division wurde am 19. September 1939 aus der Grenz-Division Trier gebildet.</t>
  </si>
  <si>
    <t xml:space="preserve"> germany.227.a:0</t>
  </si>
  <si>
    <t xml:space="preserve">Sie schaffen</t>
  </si>
  <si>
    <t xml:space="preserve"> germany.227.b:0</t>
  </si>
  <si>
    <t xml:space="preserve"> germany.2280.t:0</t>
  </si>
  <si>
    <t xml:space="preserve">Böhmen ist mit Deutschland wiedervereinigt worden!</t>
  </si>
  <si>
    <t xml:space="preserve"> germany.2280.d:0</t>
  </si>
  <si>
    <t xml:space="preserve">Die Imperialisten wissen, dass Deutschland einen berechtigten Anspruch auf Böhmen hat, sie werden nicht in der Lage sein, die Wiedervereinigung von ganz Deutschland zu verhindern. Wir haben jetzt die Kontrolle über die böhmische Autoindustrie, wir werden einige ihrer sehr hochwertigen Designs und bereits produzierten Fahrzeuge verwenden können.</t>
  </si>
  <si>
    <t xml:space="preserve"> germany.2280.a:0</t>
  </si>
  <si>
    <t xml:space="preserve">Mal sehen, was wir verwenden können.</t>
  </si>
  <si>
    <t xml:space="preserve"> germany.228.t:0</t>
  </si>
  <si>
    <t xml:space="preserve">Panzer 35(t)</t>
  </si>
  <si>
    <t xml:space="preserve"> germany.228.d:0</t>
  </si>
  <si>
    <t xml:space="preserve">Es wurden insgesamt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Jahren des Zweiten Weltkriegs zum Einsatz, insbesondere bei der Invasion Polens, der Schlacht um Frankreich und dem Einmarsch in die Sowjetunion, bevor sie 1942 ausgemustert oder verkauft wurde. Für den Rest des Krieges wurde er von anderen Ländern und bis in die 1950er Jahre als Übungspanzer in Bulgarien eingesetzt.</t>
  </si>
  <si>
    <t xml:space="preserve"> germany.228.a:0</t>
  </si>
  <si>
    <t xml:space="preserve">Verwendung des 35(t)-Designs und Bildung der 6. und 8. Pz.-Div.</t>
  </si>
  <si>
    <t xml:space="preserve"> germany.228.b:0</t>
  </si>
  <si>
    <t xml:space="preserve"> germany.229.t:0</t>
  </si>
  <si>
    <t xml:space="preserve">Panzer 38(t)</t>
  </si>
  <si>
    <t xml:space="preserve"> germany.229.d:0</t>
  </si>
  <si>
    <t xml:space="preserve">Nach der Übernahme der Tschechoslowakei durch Deutschland wurde er vom deutschen Heer übernommen und kam bei den Angriffen auf Polen, Frankreich und Russland zum Einsatz. Die Produktion wurde 1942 eingestellt, als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t>
  </si>
  <si>
    <t xml:space="preserve"> germany.229.a:0</t>
  </si>
  <si>
    <t xml:space="preserve">Verwenden Sie die 38(t) Konstruktion und bilden Sie die 7. Pz.-Div.</t>
  </si>
  <si>
    <t xml:space="preserve"> germany.229.b:0</t>
  </si>
  <si>
    <t xml:space="preserve"> germany.231.t:0</t>
  </si>
  <si>
    <t xml:space="preserve">Groß-Deutschland-Regiment</t>
  </si>
  <si>
    <t xml:space="preserve"> germany.231.d:0</t>
  </si>
  <si>
    <t xml:space="preserve">In der ersten Woche des Jahres 1939 ordnete Hitler an, dass das Wach-Regiment - die Anfang 1921 zur Abwehr der Revolutionsgefahr geschaffene Einheit - in Infanterie-Regiment Großdeutschland umbenannt wird. Die Einheit sollte nun über einen festen Kader verfügen, und im Gegensatz zu anderen Regimentern des Heeres, die aus einer bestimmten Region stammten, sollten die Rekruten des Infanterieregiments Großdeutschland aus dem gesamten Bundesgebiet stammen. Die Einheit wurde am 14. Juni 1939 offiziell aktiviert, und der Anlass wurde mit einer Parade durch die Straßen der Hauptstadt gefeiert.\n\n Das Regiment wurde im September 1939 reorganisiert und nahm nicht am Fall Weiss teil, eine Tatsache, die den Stolz des Regiments, das den Namen der Nation auf dem Ärmel trug, beeinträchtigte.</t>
  </si>
  <si>
    <t xml:space="preserve"> germany.231.a:0</t>
  </si>
  <si>
    <t xml:space="preserve">Das Regiment aufstellen.</t>
  </si>
  <si>
    <t xml:space="preserve"> germany.231.b:0</t>
  </si>
  <si>
    <t xml:space="preserve">Nicht nötig.</t>
  </si>
  <si>
    <t xml:space="preserve"> germany.233.t:0</t>
  </si>
  <si>
    <t xml:space="preserve">Deutsches Afrikakorps DAK</t>
  </si>
  <si>
    <t xml:space="preserve"> germany.233.d:0</t>
  </si>
  <si>
    <t xml:space="preserve">Das DAK war das deutsche Expeditionskorps in Afrika während des Nordafrika-Feldzugs im Zweiten Weltkrieg. Es wurde zunächst als Haltetruppe zur Unterstützung der italienischen Verteidigung ihrer afrikanischen Kolonien entsandt und kämpfte unter verschiedenen Bezeichnungen von März 1941 bis zu seiner Kapitulation im Mai 1943 in Afrika weiter. Der bekannteste Kommandeur der Einheit war Feldmarschall Erwin Rommel.</t>
  </si>
  <si>
    <t xml:space="preserve"> germany.233.a:0</t>
  </si>
  <si>
    <t xml:space="preserve">Das D.A.K. bilden</t>
  </si>
  <si>
    <t xml:space="preserve"> germany.233.b:0</t>
  </si>
  <si>
    <t xml:space="preserve"> germany.235.t:0</t>
  </si>
  <si>
    <t xml:space="preserve">Tschechische Ausrüstung</t>
  </si>
  <si>
    <t xml:space="preserve"> germany.235.d:0</t>
  </si>
  <si>
    <t xml:space="preserve">Mit der Annexion der Tschechoslowakei haben wir große Mengen an Kriegsmaterial erworben, darunter Lastwagen, Artillerie und Kleinwaffen.</t>
  </si>
  <si>
    <t xml:space="preserve"> germany.235.a:0</t>
  </si>
  <si>
    <t xml:space="preserve">Sehr nützlich!</t>
  </si>
  <si>
    <t xml:space="preserve"> germany.236.t:0</t>
  </si>
  <si>
    <t xml:space="preserve">Französische Ausrüstung</t>
  </si>
  <si>
    <t xml:space="preserve"> germany.236.d:0</t>
  </si>
  <si>
    <t xml:space="preserve">Mit dem Fall Frankreichs haben wir große Mengen an Kriegsmaterial erworben, darunter Lastwagen, Artillerie und Handfeuerwaffen.</t>
  </si>
  <si>
    <t xml:space="preserve"> germany.236.a:0</t>
  </si>
  <si>
    <t xml:space="preserve"> germany.238.t:0</t>
  </si>
  <si>
    <t xml:space="preserve">Barbarossa</t>
  </si>
  <si>
    <t xml:space="preserve"> germany.238.d:0</t>
  </si>
  <si>
    <t xml:space="preserve">Operation Barbarossa war der Codename für den Überfall der Achsenmächte auf die Sowjetunion, der am Sonntag, dem 22. Juni 1941, während des Zweiten Weltkriegs begann. Die Operation entsprang dem ideologischen Ziel Nazideutschlands, die westliche Sowjetunion zu erobern, um sie mit Deutschen zu besiedeln (Lebensraum), einen Teil der Slawen als Sklavenarbeiter für die Kriegsanstrengungen der Achsenmächte zu verwenden und den Rest gemäß dem Generalplan Ost zu vernichten sowie die Ölreserven des Kaukasus und die landwirtschaftlichen Ressourcen der sowjetischen Gebiete zu erwerben.</t>
  </si>
  <si>
    <t xml:space="preserve"> germany.238.a:0</t>
  </si>
  <si>
    <t xml:space="preserve"> germany.239.t:0</t>
  </si>
  <si>
    <t xml:space="preserve">Anton</t>
  </si>
  <si>
    <t xml:space="preserve"> germany.239.d:0</t>
  </si>
  <si>
    <t xml:space="preserve">Operation Anton</t>
  </si>
  <si>
    <t xml:space="preserve"> germany.239.a:0</t>
  </si>
  <si>
    <t xml:space="preserve">Wir erlangen die Kontrolle über ganz Frankreich.</t>
  </si>
  <si>
    <t xml:space="preserve"> germany.300.t:0</t>
  </si>
  <si>
    <t xml:space="preserve">Faschistischer Putsch mit deutscher Hilfe</t>
  </si>
  <si>
    <t xml:space="preserve"> germany.301.t:0</t>
  </si>
  <si>
    <t xml:space="preserve">Deutsch-spanischer Freundschaftsvertrag</t>
  </si>
  <si>
    <t xml:space="preserve"> germany.301.d:0</t>
  </si>
  <si>
    <t xml:space="preserve">Die Deutschen fordern uns auf, einen Nichtangriffspakt zu unterzeichnen und ihnen militärischen Zugang zu gewähren, um unsere Sympathien und unsere Distanz zu den Alliierten zu zeigen. Wir sollten in Betracht ziehen, ihn zu unterzeichnen, um zu zeigen, dass wir ihre Hilfe im Bürgerkrieg nicht vergessen haben. Wenn wir ihn nicht unterzeichnen, könnten sie denken, dass wir uns den Alliierten anschließen und uns wahrscheinlich angreifen!</t>
  </si>
  <si>
    <t xml:space="preserve"> germany.301.a:0</t>
  </si>
  <si>
    <t xml:space="preserve">Unterschreibt es! Es wird uns helfen, uns vom Krieg zu erholen!</t>
  </si>
  <si>
    <t xml:space="preserve"> germany.301.b:0</t>
  </si>
  <si>
    <t xml:space="preserve">Verweigern.</t>
  </si>
  <si>
    <t xml:space="preserve"> germany.302.t:0</t>
  </si>
  <si>
    <t xml:space="preserve">Der Atlantikwall</t>
  </si>
  <si>
    <t xml:space="preserve"> germany.302.d:0</t>
  </si>
  <si>
    <t xml:space="preserve">Der Atlantikwall (deutsch: Atlantikwall) war ein umfangreiches System von Küstenverteidigungsanlagen und Befestigungen, das von Nazi-Deutschland zwischen 1942 und 1944 entlang der Küste Kontinentaleuropas und Skandinaviens zur Verteidigung gegen eine erwartete alliierte Invasion des von den Nazis besetzten Europas vom Vereinigten Königreich aus während des Zweiten Weltkriegs errichtet wurde. Die Besatzung und der Betrieb des Atlantikwalls wurden vom deutschen Heer verwaltet, mit einiger Unterstützung durch Bodentruppen der Luftwaffe.</t>
  </si>
  <si>
    <t xml:space="preserve"> germany.302.a:0</t>
  </si>
  <si>
    <t xml:space="preserve">Festüng Europa!</t>
  </si>
  <si>
    <t xml:space="preserve"> germany.303.t:0</t>
  </si>
  <si>
    <t xml:space="preserve">Franco nimmt den Deal an</t>
  </si>
  <si>
    <t xml:space="preserve"> germany.303.d:0</t>
  </si>
  <si>
    <t xml:space="preserve">Unser Gesandter in Spanien ist zurückgekehrt und verkündet, dass Franco unsere Abmachung akzeptiert hat.</t>
  </si>
  <si>
    <t xml:space="preserve"> germany.303.a:0</t>
  </si>
  <si>
    <t xml:space="preserve"> germany.304.t:0</t>
  </si>
  <si>
    <t xml:space="preserve">Franco lehnt ab</t>
  </si>
  <si>
    <t xml:space="preserve"> germany.304.d:0</t>
  </si>
  <si>
    <t xml:space="preserve">Unser Gesandter in Spanien ist zurückgekehrt und verkündet, dass Franco unseren Vorschlag abgelehnt hat.</t>
  </si>
  <si>
    <t xml:space="preserve"> germany.304.a:0</t>
  </si>
  <si>
    <t xml:space="preserve">Oh nein</t>
  </si>
  <si>
    <t xml:space="preserve"> germany.305.t:0</t>
  </si>
  <si>
    <t xml:space="preserve">Deutsch-Argentinischer Freundschaftsvertrag</t>
  </si>
  <si>
    <t xml:space="preserve"> germany.305.d:0</t>
  </si>
  <si>
    <t xml:space="preserve">Die Deutschen fordern uns auf, einen Nichtangriffspakt zu unterzeichnen, um unsere Sympathien und unsere Distanz zu den Alliierten zu zeigen. Wir sollten in Erwägung ziehen, ihn zu unterzeichnen, um zu zeigen, dass wir unsere alten preußischen Militärtraditionen nicht vergessen haben. Wenn wir ihn nicht unterschreiben, könnten sie denken, dass wir uns den Alliierten anschließen und uns wahrscheinlich angreifen!</t>
  </si>
  <si>
    <t xml:space="preserve"> germany.305.a:0</t>
  </si>
  <si>
    <t xml:space="preserve">Unterschreiben Sie!!</t>
  </si>
  <si>
    <t xml:space="preserve"> germany.305.b:0</t>
  </si>
  <si>
    <t xml:space="preserve">Verweigern</t>
  </si>
  <si>
    <t xml:space="preserve"> germany.306.t:0</t>
  </si>
  <si>
    <t xml:space="preserve">Argentinien nimmt das Abkommen an</t>
  </si>
  <si>
    <t xml:space="preserve"> germany.306.d:0</t>
  </si>
  <si>
    <t xml:space="preserve">Unser Gesandter in Argentinien ist zurückgekehrt und verkündet, dass sie unser Abkommen akzeptiert haben.</t>
  </si>
  <si>
    <t xml:space="preserve"> germany.306.a:0</t>
  </si>
  <si>
    <t xml:space="preserve"> germany.307.t:0</t>
  </si>
  <si>
    <t xml:space="preserve">Argentinien lehnt ab</t>
  </si>
  <si>
    <t xml:space="preserve"> germany.307.d:0</t>
  </si>
  <si>
    <t xml:space="preserve">Unser Gesandter in Argentinien ist zurückgekehrt und verkündet, dass sie unseren Vorschlag abgelehnt haben.</t>
  </si>
  <si>
    <t xml:space="preserve"> germany.307.a:0</t>
  </si>
  <si>
    <t xml:space="preserve"> germany.308.t:0</t>
  </si>
  <si>
    <t xml:space="preserve">Die Frage von Südtirol</t>
  </si>
  <si>
    <t xml:space="preserve"> germany.308.desc:0</t>
  </si>
  <si>
    <t xml:space="preserve">Südtirol ist historisch gesehen österreichisches Territorium, wurde aber nach dem großen Krieg zu Unrecht an Italien abgetreten. Die derzeitige Führung in Italien könnte die Angelegenheit aus unserer Sicht sehen.</t>
  </si>
  <si>
    <t xml:space="preserve"> germany.308.a:0</t>
  </si>
  <si>
    <t xml:space="preserve">Mit Italien zusammenarbeiten</t>
  </si>
  <si>
    <t xml:space="preserve"> germany.308.b:0</t>
  </si>
  <si>
    <t xml:space="preserve">Fordern Sie Südtirol</t>
  </si>
  <si>
    <t xml:space="preserve"> germany.309.t:0</t>
  </si>
  <si>
    <t xml:space="preserve">[fordert_Tirol.GetName] Fordert Südtirol</t>
  </si>
  <si>
    <t xml:space="preserve"> germany.309.desc:0</t>
  </si>
  <si>
    <t xml:space="preserve">[fordert_Tirol.GetName] fordert, dass wir Südtirol abtreten, um die Fehler, die nach dem Ersten Weltkrieg gemacht wurden, rückgängig zu machen.</t>
  </si>
  <si>
    <t xml:space="preserve"> germany.309.a:0</t>
  </si>
  <si>
    <t xml:space="preserve"> germany.309.b:0</t>
  </si>
  <si>
    <t xml:space="preserve">Akzeptieren Sie die Forderung</t>
  </si>
  <si>
    <t xml:space="preserve"> germany.310.t:0</t>
  </si>
  <si>
    <t xml:space="preserve">Tirol ist geeint!</t>
  </si>
  <si>
    <t xml:space="preserve"> germany.310.desc:0</t>
  </si>
  <si>
    <t xml:space="preserve">Da Südtirol mehrheitlich österreichisch-germanisch ist, gehört es zum Reich, vereint mit seinen Brüdern in Innsbruck. Damit sind alle Konflikte, die [Forderungen_Tirol.GetName] in der Region hat, endgültig beigelegt.</t>
  </si>
  <si>
    <t xml:space="preserve"> germany.310.a:0</t>
  </si>
  <si>
    <t xml:space="preserve">Süd-Tirol ist Deutsch!</t>
  </si>
  <si>
    <t xml:space="preserve"> news.73.t:0</t>
  </si>
  <si>
    <t xml:space="preserve">Tirol ist wiedervereinigt!</t>
  </si>
  <si>
    <t xml:space="preserve"> news.73.desc:0</t>
  </si>
  <si>
    <t xml:space="preserve">Das überwiegend österreichisch-deutsche Süd-Tirol ist mit Nord-Tirol unter dem Banner von [Forderungen_Tirol.GetName] wiedervereinigt worden. Vereint mit ihren Brüdern in Innsbruck brach auf den Straßen Jubel aus. Damit sind die Konflikte, die [Forderungen_Tirol.GetName] in der Region mit [ITA.GetName] hat, endgültig beigelegt.</t>
  </si>
  <si>
    <t xml:space="preserve"> news.73.a:0</t>
  </si>
  <si>
    <t xml:space="preserve">Okay .</t>
  </si>
  <si>
    <t xml:space="preserve"> germany.311.t:0</t>
  </si>
  <si>
    <t xml:space="preserve">Italien lehnt ab, Tirol bleibt geteilt!</t>
  </si>
  <si>
    <t xml:space="preserve"> germany.311.desc:0</t>
  </si>
  <si>
    <t xml:space="preserve">Die Italiener haben unsere Forderung nach einer Wiedervereinigung Südtirols mit [Forderungen_Tirol.GetName] abgelehnt, die Provinz bleibt italienisch. Damit wird der seit dem Ersten Weltkrieg bestehende Status quo beibehalten. Es ist klar, dass Tirol vorerst nicht vereinigt werden wird und die Volksdeutschen in der Region noch eine Weile unter il tricolore leben müssen.</t>
  </si>
  <si>
    <t xml:space="preserve"> germany.311.a:0</t>
  </si>
  <si>
    <t xml:space="preserve">Wir sollten uns zurückhalten</t>
  </si>
  <si>
    <t xml:space="preserve"> germany.311.b:0</t>
  </si>
  <si>
    <t xml:space="preserve">Wir lassen uns nicht abwimmeln!</t>
  </si>
  <si>
    <t xml:space="preserve"> germany.312.t:0</t>
  </si>
  <si>
    <t xml:space="preserve">Mach mit oder stirb!</t>
  </si>
  <si>
    <t xml:space="preserve"> germany.312.desc:0</t>
  </si>
  <si>
    <t xml:space="preserve">Deutschland stellt uns vor die Wahl, entweder wir schließen uns ihnen an oder sie greifen unser Land an, wir müssen uns für Tod oder Schande entscheiden!</t>
  </si>
  <si>
    <t xml:space="preserve"> germany.312.a:0</t>
  </si>
  <si>
    <t xml:space="preserve">Nein, wir werden nicht beitreten! Lasst das Militär die Kontrolle übernehmen!</t>
  </si>
  <si>
    <t xml:space="preserve"> germany.312.b:0</t>
  </si>
  <si>
    <t xml:space="preserve">Ja, sie sind die Einzigen, die uns schützen können!</t>
  </si>
  <si>
    <t xml:space="preserve"> germany.313.t:0</t>
  </si>
  <si>
    <t xml:space="preserve">Bulgarien verweigert</t>
  </si>
  <si>
    <t xml:space="preserve"> germany.313.d:0</t>
  </si>
  <si>
    <t xml:space="preserve">Bulgarien hat dummerweise unsere Hilfe bei der Lösung seiner Grenzstreitigkeiten abgelehnt.</t>
  </si>
  <si>
    <t xml:space="preserve"> germany.313.a:0</t>
  </si>
  <si>
    <t xml:space="preserve">Sie werden dafür bezahlen!</t>
  </si>
  <si>
    <t xml:space="preserve"> germany.3131.t:0</t>
  </si>
  <si>
    <t xml:space="preserve">Bulgarien schlägt einen Kompromiss vor</t>
  </si>
  <si>
    <t xml:space="preserve"> germany.3131.d:0</t>
  </si>
  <si>
    <t xml:space="preserve">Bulgarien ist nicht bereit, die Kontrolle über sein Land aufzugeben, schlägt aber vor, dass es sich unserer Fraktion anschließt und verspricht, uns in zukünftigen Kampagnen zu helfen.</t>
  </si>
  <si>
    <t xml:space="preserve"> germany.3131.a:0</t>
  </si>
  <si>
    <t xml:space="preserve">In Ordnung</t>
  </si>
  <si>
    <t xml:space="preserve"> germany.3131.b:0</t>
  </si>
  <si>
    <t xml:space="preserve"> germany.314.t:0</t>
  </si>
  <si>
    <t xml:space="preserve">Allianz gegen die Sowjetunion</t>
  </si>
  <si>
    <t xml:space="preserve"> germany.314.d:0</t>
  </si>
  <si>
    <t xml:space="preserve">Nachdem wir Danzig gegen die Slowakei getauscht haben, fordern uns die Deutschen auf, uns der Achse anzuschließen, um gemeinsam gegen die sowjetische Bedrohung zu kämpfen! Wir sollten uns das gut überlegen, denn wenn wir nicht mitmachen, könnten sie denken, dass wir auf der Seite der Sowjetunion stehen und uns zum Feind erklären!</t>
  </si>
  <si>
    <t xml:space="preserve"> germany.314.a:0</t>
  </si>
  <si>
    <t xml:space="preserve">Ja, wir werden den Kommunismus zerschlagen!</t>
  </si>
  <si>
    <t xml:space="preserve"> germany.314.b:0</t>
  </si>
  <si>
    <t xml:space="preserve">Nein, das scheint nicht richtig zu sein!</t>
  </si>
  <si>
    <t xml:space="preserve"> germany.315.t:0</t>
  </si>
  <si>
    <t xml:space="preserve">Polen lehnt unser glorreiches Angebot ab</t>
  </si>
  <si>
    <t xml:space="preserve"> germany.315.d:0</t>
  </si>
  <si>
    <t xml:space="preserve">Es ist traurig, dass sie abgelehnt haben, sie wären ein starker Verbündeter in unserem Kampf gegen die sowjetische Bedrohung gewesen!</t>
  </si>
  <si>
    <t xml:space="preserve"> germany.315.a:0</t>
  </si>
  <si>
    <t xml:space="preserve">Sie sind unser Feind!</t>
  </si>
  <si>
    <t xml:space="preserve"> germany.316.t:0</t>
  </si>
  <si>
    <t xml:space="preserve">Deutsch-sowjetisches Handelsabkommen</t>
  </si>
  <si>
    <t xml:space="preserve"> germany.316.d:0</t>
  </si>
  <si>
    <t xml:space="preserve">Deutschland schlägt ein Handelsabkommen vor, sie bieten Technologien und Bauberatung an und wollen Ressourcen dafür haben! Sollen wir zustimmen oder nicht?</t>
  </si>
  <si>
    <t xml:space="preserve"> germany.316.a:0</t>
  </si>
  <si>
    <t xml:space="preserve">Ja, es wird uns helfen!</t>
  </si>
  <si>
    <t xml:space="preserve"> germany.316.b:0</t>
  </si>
  <si>
    <t xml:space="preserve">Nein, keine weiteren Abkommen!</t>
  </si>
  <si>
    <t xml:space="preserve"> germany.317.t:0</t>
  </si>
  <si>
    <t xml:space="preserve"> germany.317.d:0</t>
  </si>
  <si>
    <t xml:space="preserve">Die Sowjets haben unseren Vorschlag angenommen. Wir mussten ihnen Technologien geben und ihnen helfen, ihr Land aufzubauen, aber wir bekommen so einige benötigte Ressourcen und Lebensmittel!</t>
  </si>
  <si>
    <t xml:space="preserve"> germany.317.a:0</t>
  </si>
  <si>
    <t xml:space="preserve">Lasst es uns weise nutzen!</t>
  </si>
  <si>
    <t xml:space="preserve"> germany.318.t:0</t>
  </si>
  <si>
    <t xml:space="preserve">Todt's Tod</t>
  </si>
  <si>
    <t xml:space="preserve"> germany.318.d:0</t>
  </si>
  <si>
    <t xml:space="preserve">Traurigerweise müssen wir bekannt geben, dass Fritz Todt nach dem Absturz seines Flugzeugs gestorben ist! Es ist nicht klar, wie das passieren konnte! Nun müssen wir uns entscheiden, ob wir ihn ersetzen wollen oder uns auf die Verbesserung unseres Reiches in einem anderen Bereich konzentrieren wollen! Ihn durch Albert Speer zu ersetzen, könnte eine gute Wahl sein.</t>
  </si>
  <si>
    <t xml:space="preserve"> germany.318.a:0</t>
  </si>
  <si>
    <t xml:space="preserve">Wir brauchen einen industriellen Organisator.</t>
  </si>
  <si>
    <t xml:space="preserve"> germany.318.b:0</t>
  </si>
  <si>
    <t xml:space="preserve">Nein, er kann nicht ersetzt werden.</t>
  </si>
  <si>
    <t xml:space="preserve"> germany.319.t:0</t>
  </si>
  <si>
    <t xml:space="preserve">Ernennung von Speer</t>
  </si>
  <si>
    <t xml:space="preserve"> germany.319.d:0</t>
  </si>
  <si>
    <t xml:space="preserve">Der Führer hat beschlossen, Albert Speer, seinen persönlichen Architekten, zum Rüstungsorganisator unseres Großen Reiches zu ernennen.</t>
  </si>
  <si>
    <t xml:space="preserve"> germany.319.a:0</t>
  </si>
  <si>
    <t xml:space="preserve">Herzlichen Glückwunsch, Herr Speer.</t>
  </si>
  <si>
    <t xml:space="preserve"> germany.319.b:0</t>
  </si>
  <si>
    <t xml:space="preserve">Herr Speer ist bereits im Amt.</t>
  </si>
  <si>
    <t xml:space="preserve"> germany.320.t:0</t>
  </si>
  <si>
    <t xml:space="preserve">Niemand kann Todt ersetzen</t>
  </si>
  <si>
    <t xml:space="preserve"> germany.320.d:0</t>
  </si>
  <si>
    <t xml:space="preserve">Der Führer hat entschieden, dass niemand Todt ersetzen kann und dass sein Amt ein Teil der Wehrmacht wird.</t>
  </si>
  <si>
    <t xml:space="preserve"> germany.320.a:0</t>
  </si>
  <si>
    <t xml:space="preserve">Vergessen wir diesen tragischen Toten.</t>
  </si>
  <si>
    <t xml:space="preserve"> germany.321.t:0</t>
  </si>
  <si>
    <t xml:space="preserve">Reichsarbeitsdienst</t>
  </si>
  <si>
    <t xml:space="preserve"> germany.321.d:0</t>
  </si>
  <si>
    <t xml:space="preserve">Wir bilden einen Reichsarbeitsdienst, um die weit verbreitete Arbeitslosigkeit zu bekämpfen. Der Dienst wird hauptsächlich aus jungen Männern und Frauen bestehen, die gerne für unsere glorreiche Nation arbeiten wollen. Wir müssen uns nur entscheiden, ob wir sie für den Aufbau unseres Landes einsetzen oder sie in unsere Fabriken schicken wollen! </t>
  </si>
  <si>
    <t xml:space="preserve"> germany.321.a:0</t>
  </si>
  <si>
    <t xml:space="preserve">Schickt sie in die Fabriken!</t>
  </si>
  <si>
    <t xml:space="preserve"> germany.321.b:0</t>
  </si>
  <si>
    <t xml:space="preserve">Schickt sie zum Aufbau!</t>
  </si>
  <si>
    <t xml:space="preserve"> germany.322.t:0</t>
  </si>
  <si>
    <t xml:space="preserve">Deutsch-schwedischer Vertrag</t>
  </si>
  <si>
    <t xml:space="preserve"> germany.322.d:0</t>
  </si>
  <si>
    <t xml:space="preserve">Deutschland bittet uns, unseren Handel mit ihnen auszuweiten! Im Gegenzug bieten sie uns einen Nichtangriffspakt an und unsere Unabhängigkeit wird garantiert! Wenn wir dem nicht zustimmen, verärgern wir die Deutschen und sie könnten uns angreifen!</t>
  </si>
  <si>
    <t xml:space="preserve"> germany.322.a:0</t>
  </si>
  <si>
    <t xml:space="preserve">Ja, das ist unsere einzige Wahl!</t>
  </si>
  <si>
    <t xml:space="preserve"> germany.322.b:0</t>
  </si>
  <si>
    <t xml:space="preserve">Nein, niemals!</t>
  </si>
  <si>
    <t xml:space="preserve"> germany.322.c:0</t>
  </si>
  <si>
    <t xml:space="preserve">Wir sollten uns weiter auf die Seite der Achsenmächte stellen!</t>
  </si>
  <si>
    <t xml:space="preserve"> SWE_aligned_axis_tt:0</t>
  </si>
  <si>
    <t xml:space="preserve">§R§R Diese Option ist entscheidend, wenn wir uns in Zukunft über den Schwerpunkt Annäherung an Deutschland der Achse anschließen wollen! §!§! </t>
  </si>
  <si>
    <t xml:space="preserve"> SWE_aligned_axis:0</t>
  </si>
  <si>
    <t xml:space="preserve">Deutschlands §Y§Y Vertrag mit Schweden §!§! wurde gut aufgenommen.</t>
  </si>
  <si>
    <t xml:space="preserve"> germany.323.t:0</t>
  </si>
  <si>
    <t xml:space="preserve">Schweden nimmt das Handelsabkommen an</t>
  </si>
  <si>
    <t xml:space="preserve"> germany.323.d:0</t>
  </si>
  <si>
    <t xml:space="preserve">Die schwedische Regierung hat unsere Forderungen nach einem Handelsabkommen akzeptiert! Das wird Ihrer Industrie bei der Nachfrage nach Ressourcen helfen!</t>
  </si>
  <si>
    <t xml:space="preserve"> germany.323.a:0</t>
  </si>
  <si>
    <t xml:space="preserve">Fantastisch!</t>
  </si>
  <si>
    <t xml:space="preserve"> germany.3230.t:0</t>
  </si>
  <si>
    <t xml:space="preserve">Schweden nimmt das Handelsabkommen mit Begeisterung an</t>
  </si>
  <si>
    <t xml:space="preserve"> germany.3230.d:0</t>
  </si>
  <si>
    <t xml:space="preserve">Die schwedische Regierung hat unsere Forderungen nach einem Handelsabkommen akzeptiert und scheint bereit zu sein, sich enger mit unserer Fraktion zusammenzuschließen! Dies wird eurer Industrie bei ihrer Nachfrage nach Rohstoffen helfen, und sicherlich werden sie sich uns bald anschließen!</t>
  </si>
  <si>
    <t xml:space="preserve"> germany.3230.a:0</t>
  </si>
  <si>
    <t xml:space="preserve"> germany.324.t:0</t>
  </si>
  <si>
    <t xml:space="preserve">Schweden lehnt ab</t>
  </si>
  <si>
    <t xml:space="preserve"> germany.324.d:0</t>
  </si>
  <si>
    <t xml:space="preserve">Schweden hat beschlossen, unseren großzügigen Vertrag nicht zu unterzeichnen! Jetzt müssen wir entscheiden, wie wir darauf reagieren!</t>
  </si>
  <si>
    <t xml:space="preserve"> germany.324.a:0</t>
  </si>
  <si>
    <t xml:space="preserve">Raus mit ihnen!</t>
  </si>
  <si>
    <t xml:space="preserve"> germany.324.b:0</t>
  </si>
  <si>
    <t xml:space="preserve">Wir haben andere Probleme!</t>
  </si>
  <si>
    <t xml:space="preserve"> germany.325.t:0</t>
  </si>
  <si>
    <t xml:space="preserve">Die Zukunft der Kriegsmarine</t>
  </si>
  <si>
    <t xml:space="preserve"> germany.325.d:0</t>
  </si>
  <si>
    <t xml:space="preserve">Das Vereinigte Königreich hat leider angekündigt, dass sie im Falle eines kommenden Krieges gegen uns kämpfen werden! Also sollten wir uns anstrengen und unsere große Flotte ausbauen! Die Frage ist, auf welchen unserer Admirale sollen wir hören? Eure Entscheidung wird sich darauf auswirken, welche Schwerpunkte ihr in Zukunft setzen könnt! Auch die Ideen von Plan Z und U-Boot-Einsatz könnten anders aussehen, wenn die Werften ausgebaut werden!</t>
  </si>
  <si>
    <t xml:space="preserve"> germany.325.a:0</t>
  </si>
  <si>
    <t xml:space="preserve">Hört auf den Leser! Plan Z!</t>
  </si>
  <si>
    <t xml:space="preserve"> germany.325.b:0</t>
  </si>
  <si>
    <t xml:space="preserve">Hört auf Dönitz! U-Boot-Einsatz!</t>
  </si>
  <si>
    <t xml:space="preserve"> germany.325.c:0</t>
  </si>
  <si>
    <t xml:space="preserve">Entscheiden Sie sich noch nicht! Werften ausbauen!</t>
  </si>
  <si>
    <t xml:space="preserve"> germany.326.t:0</t>
  </si>
  <si>
    <t xml:space="preserve">U-Boot-Bunker</t>
  </si>
  <si>
    <t xml:space="preserve"> germany.326.d:0</t>
  </si>
  <si>
    <t xml:space="preserve">Wir bauen Bunker und Luftabwehr in unseren wichtigen Häfen mein Führer!</t>
  </si>
  <si>
    <t xml:space="preserve"> germany.326.a:0</t>
  </si>
  <si>
    <t xml:space="preserve"> germany.327.t:0</t>
  </si>
  <si>
    <t xml:space="preserve">Marinestützpunkte in Frankreich</t>
  </si>
  <si>
    <t xml:space="preserve"> germany.327.d:0</t>
  </si>
  <si>
    <t xml:space="preserve">Durch den Bau dieser Basen können wir uns einen Vorteil gegenüber England im Seekrieg verschaffen</t>
  </si>
  <si>
    <t xml:space="preserve"> germany.327.a:0</t>
  </si>
  <si>
    <t xml:space="preserve"> germany.328.t:0</t>
  </si>
  <si>
    <t xml:space="preserve">Landungstruppen</t>
  </si>
  <si>
    <t xml:space="preserve"> germany.328.d:0</t>
  </si>
  <si>
    <t xml:space="preserve">Jetzt, wo wir uns im Krieg mit dem Vereinigten Königreich befinden, sollten wir darüber nachdenken, Landungstruppen aufzustellen, um die Invasion vorzubereiten!</t>
  </si>
  <si>
    <t xml:space="preserve"> germany.328.a:0</t>
  </si>
  <si>
    <t xml:space="preserve">Erstelle sie!</t>
  </si>
  <si>
    <t xml:space="preserve"> germany.329.t:0</t>
  </si>
  <si>
    <t xml:space="preserve">Fallschirmjäger</t>
  </si>
  <si>
    <t xml:space="preserve"> germany.329.d:0</t>
  </si>
  <si>
    <t xml:space="preserve">Wir bilden unsere erste Fallschirmjägerdivision! Wir haben es mit viel Mühe geschafft! Also setzt sie weise ein!</t>
  </si>
  <si>
    <t xml:space="preserve"> germany.329.a:0</t>
  </si>
  <si>
    <t xml:space="preserve"> germany.331.t:0</t>
  </si>
  <si>
    <t xml:space="preserve">[GER.GetName] Bittet um Andockrechte</t>
  </si>
  <si>
    <t xml:space="preserve"> germany.331.d:0</t>
  </si>
  <si>
    <t xml:space="preserve"> germany.331.a:0</t>
  </si>
  <si>
    <t xml:space="preserve">Unsere deutschen Verbündeten müssen jede Hilfe bekommen, die sie brauchen.</t>
  </si>
  <si>
    <t xml:space="preserve"> germany.331.b:0</t>
  </si>
  <si>
    <t xml:space="preserve">Das könnte die Briten verärgern.</t>
  </si>
  <si>
    <t xml:space="preserve"> germany.332.t:0</t>
  </si>
  <si>
    <t xml:space="preserve">Franco verschafft uns Andockrechte</t>
  </si>
  <si>
    <t xml:space="preserve"> germany.332.d:0</t>
  </si>
  <si>
    <t xml:space="preserve">Ausgezeichnete Neuigkeiten, wir können jetzt leichter gegen Englands Handelsflotte vorgehen.</t>
  </si>
  <si>
    <t xml:space="preserve"> germany.332.a:0</t>
  </si>
  <si>
    <t xml:space="preserve">Unsere frühere Hilfe beginnt Früchte zu tragen.</t>
  </si>
  <si>
    <t xml:space="preserve"> germany.333.t:0</t>
  </si>
  <si>
    <t xml:space="preserve">Franco lehnt das Abkommen über Andockrechte ab</t>
  </si>
  <si>
    <t xml:space="preserve"> germany.333.d:0</t>
  </si>
  <si>
    <t xml:space="preserve">Verräter werden uns auf dem Schlachtfeld gegenüberstehen</t>
  </si>
  <si>
    <t xml:space="preserve"> germany.333.a:0</t>
  </si>
  <si>
    <t xml:space="preserve">Unsere Hilfe war also umsonst?</t>
  </si>
  <si>
    <t xml:space="preserve"> germany.334.t:0</t>
  </si>
  <si>
    <t xml:space="preserve">Deutsch-chinesische Handelskooperation</t>
  </si>
  <si>
    <t xml:space="preserve"> germany.334.d:0</t>
  </si>
  <si>
    <t xml:space="preserve">Deutschland bietet uns an, unseren Handel auszuweiten, wobei China in den deutschen Handelsverbänden Vorrang eingeräumt werden soll. Das wird China zugute kommen, denn es bedeutet mehr Geld für uns, um unseren Krieg gegen Mao Zedong zu finanzieren.</t>
  </si>
  <si>
    <t xml:space="preserve"> germany.334.a:0</t>
  </si>
  <si>
    <t xml:space="preserve"> germany.334.b:0</t>
  </si>
  <si>
    <t xml:space="preserve">Angebot ablehnen!</t>
  </si>
  <si>
    <t xml:space="preserve"> germany.335.t:0</t>
  </si>
  <si>
    <t xml:space="preserve">Verhandlung erfolgreich!</t>
  </si>
  <si>
    <t xml:space="preserve"> germany.335.d:0</t>
  </si>
  <si>
    <t xml:space="preserve">Die Chinesen haben unser Angebot angenommen, also sollten wir jetzt sofort mit dem Handelsabkommen beginnen, um unseren Einflussbereich zu vergrößern. </t>
  </si>
  <si>
    <t xml:space="preserve"> germany.335.a:0</t>
  </si>
  <si>
    <t xml:space="preserve"> germany.336.t:0</t>
  </si>
  <si>
    <t xml:space="preserve">Verhandlungen erfolglos</t>
  </si>
  <si>
    <t xml:space="preserve"> germany.336.d:0</t>
  </si>
  <si>
    <t xml:space="preserve">Die Chinesen haben unser großzügiges Handelsangebot abgelehnt</t>
  </si>
  <si>
    <t xml:space="preserve"> germany.336.a:0</t>
  </si>
  <si>
    <t xml:space="preserve">Wir müssen ihre Entscheidung akzeptieren!</t>
  </si>
  <si>
    <t xml:space="preserve"> germany.337.t:0</t>
  </si>
  <si>
    <t xml:space="preserve">Ärger in der deutschen Botschaft</t>
  </si>
  <si>
    <t xml:space="preserve"> germany.337.d:0</t>
  </si>
  <si>
    <t xml:space="preserve">Unsere Beziehungen zu [GER.GetNameDef] in Tokio haben sich aufgrund der deutsch-chinesischen Zusammenarbeit verschlechtert. Ein deutscher Gesandter schlägt vor, dass es an der Zeit ist, den Botschafter in Tokio zu ersetzen und hochrangige japanische Beamte zu einem strategischen Treffen nach Berlin einzuladen! Das könnte durchaus bedeuten, dass sie es ernst meinen mit der Beendigung ihrer sehr schädlichen Hilfe für die niederen Chinesen...</t>
  </si>
  <si>
    <t xml:space="preserve"> germany.337.a:0</t>
  </si>
  <si>
    <t xml:space="preserve">Lasst uns nach Berlin gehen!</t>
  </si>
  <si>
    <t xml:space="preserve"> germany.337.b:0</t>
  </si>
  <si>
    <t xml:space="preserve">Nein, sie werden unser zukünftiger Feind sein.</t>
  </si>
  <si>
    <t xml:space="preserve"> germany.338.t:0</t>
  </si>
  <si>
    <t xml:space="preserve">Deutsch-japanische Freundschaft</t>
  </si>
  <si>
    <t xml:space="preserve"> germany.338.d:0</t>
  </si>
  <si>
    <t xml:space="preserve">Durch die Ablösung unseres Botschafters ist unsere Initiative anerkannt worden. Sie haben unsere Einladung nach Berlin angenommen! Wir werden unsere Freundschaft mit der mächtigsten Nation im asiatisch-pazifischen Raum ausbauen</t>
  </si>
  <si>
    <t xml:space="preserve"> germany.338.a:0</t>
  </si>
  <si>
    <t xml:space="preserve">Das beste Ergebnis, das man sich vorstellen kann</t>
  </si>
  <si>
    <t xml:space="preserve"> germany.339.t:0</t>
  </si>
  <si>
    <t xml:space="preserve">Wir haben einen potentiellen Verbündeten in Asien verloren</t>
  </si>
  <si>
    <t xml:space="preserve"> germany.339.d:0</t>
  </si>
  <si>
    <t xml:space="preserve">Es ist uns sehr klar, dass Japan keine Ambitionen auf eine deutsche Freundschaft hat. Angesichts dieser diplomatischen Niederlage müssen wir sicherstellen, dass wir die Chinesen stärken, um die Macht im asiatisch-pazifischen Raum zu sichern.</t>
  </si>
  <si>
    <t xml:space="preserve"> germany.339.a:0</t>
  </si>
  <si>
    <t xml:space="preserve">Unterstützen Sie die Chinesen!</t>
  </si>
  <si>
    <t xml:space="preserve"> germany.340.t:0</t>
  </si>
  <si>
    <t xml:space="preserve">Engere Beziehungen zwischen Deutschland und Japan</t>
  </si>
  <si>
    <t xml:space="preserve"> germany.340.d:0</t>
  </si>
  <si>
    <t xml:space="preserve">Die Deutschen und Japaner nähern sich für unseren Geschmack zu sehr an. Wir verlieren die Hoffnung auf eine Fortsetzung unserer deutsch-chinesischen Zusammenarbeit.</t>
  </si>
  <si>
    <t xml:space="preserve"> germany.340.a:0</t>
  </si>
  <si>
    <t xml:space="preserve">Wir können nicht viel dagegen tun.</t>
  </si>
  <si>
    <t xml:space="preserve"> germany.341.t:0</t>
  </si>
  <si>
    <t xml:space="preserve">Japanische und deutsche Freundschaft</t>
  </si>
  <si>
    <t xml:space="preserve"> germany.341.d:0</t>
  </si>
  <si>
    <t xml:space="preserve">Die Japaner wollen eine diplomatische Freundschaft mit Zukunftspotenzial. Wenn wir uns mit Japan verbünden, können wir mit Hilfe der IJN indirekt den Pazifik dominieren.</t>
  </si>
  <si>
    <t xml:space="preserve"> germany.341.a:0</t>
  </si>
  <si>
    <t xml:space="preserve">Die Verhandlungen sind erfolgreich!</t>
  </si>
  <si>
    <t xml:space="preserve"> germany.341.b:0</t>
  </si>
  <si>
    <t xml:space="preserve">Sie haben uns im Großen Krieg die Inseln gestohlen. Das wollen wir lieber rächen.</t>
  </si>
  <si>
    <t xml:space="preserve"> germany.342.t:0</t>
  </si>
  <si>
    <t xml:space="preserve">Verhandlungen sind im Gange!</t>
  </si>
  <si>
    <t xml:space="preserve"> germany.342.d:0</t>
  </si>
  <si>
    <t xml:space="preserve">Die Verhandlungen sind abgeschlossen!</t>
  </si>
  <si>
    <t xml:space="preserve"> germany.342.a:0</t>
  </si>
  <si>
    <t xml:space="preserve">Deutschland nimmt an!</t>
  </si>
  <si>
    <t xml:space="preserve"> germany.343.t:0</t>
  </si>
  <si>
    <t xml:space="preserve">Verhandlungen im Gange</t>
  </si>
  <si>
    <t xml:space="preserve"> germany.343.d:0</t>
  </si>
  <si>
    <t xml:space="preserve"> germany.343.a:0</t>
  </si>
  <si>
    <t xml:space="preserve">White Dogs!</t>
  </si>
  <si>
    <t xml:space="preserve"> germany.344.t:0</t>
  </si>
  <si>
    <t xml:space="preserve">Militärische Zusammenarbeit</t>
  </si>
  <si>
    <t xml:space="preserve"> germany.344.d:0</t>
  </si>
  <si>
    <t xml:space="preserve">Uns wird angeboten, mit Deutschland im Bereich des militärischen Fortschritts enger zusammenzuarbeiten. Sollen wir dieses fantastische Angebot annehmen?</t>
  </si>
  <si>
    <t xml:space="preserve"> germany.344.a:0</t>
  </si>
  <si>
    <t xml:space="preserve">Annehmen!</t>
  </si>
  <si>
    <t xml:space="preserve"> germany.344.c:0</t>
  </si>
  <si>
    <t xml:space="preserve"> germany.344.g:0</t>
  </si>
  <si>
    <t xml:space="preserve"> germany.344.b:0</t>
  </si>
  <si>
    <t xml:space="preserve">Ablehnen!</t>
  </si>
  <si>
    <t xml:space="preserve"> germany.344.i:0</t>
  </si>
  <si>
    <t xml:space="preserve"> germany.344.f:0</t>
  </si>
  <si>
    <t xml:space="preserve"> germany.344.h:0</t>
  </si>
  <si>
    <t xml:space="preserve"> germany.345.t:0</t>
  </si>
  <si>
    <t xml:space="preserve"> germany.345.d:0</t>
  </si>
  <si>
    <t xml:space="preserve">Sie haben unser Angebot angenommen, enger mit den Militärtechnikern zusammenzuarbeiten!</t>
  </si>
  <si>
    <t xml:space="preserve"> germany.345.a:0</t>
  </si>
  <si>
    <t xml:space="preserve"> germany.345.b:0</t>
  </si>
  <si>
    <t xml:space="preserve">Sehr schön!</t>
  </si>
  <si>
    <t xml:space="preserve"> germany.345.c:0</t>
  </si>
  <si>
    <t xml:space="preserve"> germany.345.i:0</t>
  </si>
  <si>
    <t xml:space="preserve"> germany.346.t:0</t>
  </si>
  <si>
    <t xml:space="preserve">Keine militärische Zusammenarbeit</t>
  </si>
  <si>
    <t xml:space="preserve"> germany.346.d:0</t>
  </si>
  <si>
    <t xml:space="preserve">Sie haben unser Angebot abgelehnt!</t>
  </si>
  <si>
    <t xml:space="preserve"> germany.346.a:0</t>
  </si>
  <si>
    <t xml:space="preserve">Was für eine Zeitverschwendung!</t>
  </si>
  <si>
    <t xml:space="preserve"> germany.347.t:0</t>
  </si>
  <si>
    <t xml:space="preserve">Deutschland schlägt dreiseitigen Pakt vor</t>
  </si>
  <si>
    <t xml:space="preserve"> germany.347.d:0</t>
  </si>
  <si>
    <t xml:space="preserve">Deutschland fordert uns auf, unsere Unabhängigkeit gegenseitig zu garantieren! Wenn wir das tun, wird es auch Italien betreffen! Sollen wir einer solch engen Zusammenarbeit zustimmen?</t>
  </si>
  <si>
    <t xml:space="preserve"> germany.347.a:0</t>
  </si>
  <si>
    <t xml:space="preserve">Einverstanden!</t>
  </si>
  <si>
    <t xml:space="preserve"> germany.347.b:0</t>
  </si>
  <si>
    <t xml:space="preserve"> germany.348.t:0</t>
  </si>
  <si>
    <t xml:space="preserve">Deutschland und Japan sind übereingekommen, eine gegenseitige Unabhängigkeitsgarantie zu unterzeichnen</t>
  </si>
  <si>
    <t xml:space="preserve"> germany.348.d:0</t>
  </si>
  <si>
    <t xml:space="preserve">Deutschland und Japan sind übereingekommen, eine gegenseitige Unabhängigkeitsgarantie zu unterzeichnen und fragen uns, ob wir uns ihnen anschließen wollen.</t>
  </si>
  <si>
    <t xml:space="preserve"> germany.348.a:0</t>
  </si>
  <si>
    <t xml:space="preserve">Wir werden beitreten!</t>
  </si>
  <si>
    <t xml:space="preserve"> germany.348.b:0</t>
  </si>
  <si>
    <t xml:space="preserve">Wir werden nicht beitreten!</t>
  </si>
  <si>
    <t xml:space="preserve"> germany.349.t:0</t>
  </si>
  <si>
    <t xml:space="preserve">Japan nimmt unseren Vorschlag an</t>
  </si>
  <si>
    <t xml:space="preserve"> germany.349.d:0</t>
  </si>
  <si>
    <t xml:space="preserve">Japan ist bereit, den vorgeschlagenen Pakt zu unterzeichnen!</t>
  </si>
  <si>
    <t xml:space="preserve"> germany.350.t:0</t>
  </si>
  <si>
    <t xml:space="preserve">Japan lehnt unseren Vorschlag ab</t>
  </si>
  <si>
    <t xml:space="preserve"> germany.350.d:0</t>
  </si>
  <si>
    <t xml:space="preserve">Japan lehnt die Unterzeichnung des vorgeschlagenen Paktes ab!</t>
  </si>
  <si>
    <t xml:space="preserve"> germany.351.t:0</t>
  </si>
  <si>
    <t xml:space="preserve">Italien hat den Vorschlag ebenfalls unterzeichnet</t>
  </si>
  <si>
    <t xml:space="preserve"> germany.351.d:0</t>
  </si>
  <si>
    <t xml:space="preserve">Italien akzeptierte den Pakt. Was für ein großer Tag!</t>
  </si>
  <si>
    <t xml:space="preserve"> germany.395.t:0</t>
  </si>
  <si>
    <t xml:space="preserve">Der Löwe</t>
  </si>
  <si>
    <t xml:space="preserve"> germany.395.d:0</t>
  </si>
  <si>
    <t xml:space="preserve">Das Projekt VK70.01 begann im November 1941, als die Spezifikationen für einen 70 Tonnen schweren Panzer mit 140 mm starker Frontpanzerung und 100 mm starker Seitenpanzerung festgelegt wurden. Ein 1000 PS starker Diamler-Benz Schnellbootsmotor aus einem E-Boot sollte den Panzer auf eine geschätzte Geschwindigkeit von 44 km/h bringen. Krupp, das beim Panther-Programm den Kürzeren gezogen hatte, wurde mit der Entwicklung dieses neuen Panzers beauftragt, der nicht schwerer als 90 Tonnen sein sollte. Im Januar 1942 stellte Krupp seinen Entwurf vor, der mit einer 105 mm KwK L/70-Kanone bewaffnet war. Zu diesem Zeitpunkt wurde der Motor durch den neuen 800 PS starken HL 230 von Maybach ersetzt. Während der Entwicklung des Löwe wurden viele verschiedene Entwürfe vorgeschlagen und ausgearbeitet; bei einigen befand sich der Turm vorne, bei anderen in der Mitte, und bei wieder anderen war er am Heck angebracht. Einige Entwürfe erhielten eine 150-mm-Kanone, während die meisten eine 105-mm-Kanone verwendeten. Im Februar 1942 gab das WaffenPrüfamt.6 den Auftrag, zwei Panzer (einen mit Turm und einen mit Prüfgewicht) mit einem Gewicht von 72 Tonnen zu bauen und so schnell wie möglich mit der Serienproduktion zu beginnen. Diese Panzer sollten 72 Tonnen wiegen, da die für den Tiger verwendeten Eisenbahnwaggons diese Menge an Gewicht tragen konnten. Sie hatten den gleichen Antriebsstrang und die gleiche Panzerung wie der Tiger (100 mm vorne, 80 mm an den Seiten) und verfügten über die 105 mm L/70 Kanone mit langem Rohr. Im April 1942 wurde die Bezeichnung VK70.01 fallen gelassen und der Panzer wurde einfach "Panzerkampfwagen Löwe" genannt.</t>
  </si>
  <si>
    <t xml:space="preserve"> germany.395.a:0</t>
  </si>
  <si>
    <t xml:space="preserve">Brüllen!</t>
  </si>
  <si>
    <t xml:space="preserve"> germany.396:0</t>
  </si>
  <si>
    <t xml:space="preserve">Das Sturmgeschütz III F</t>
  </si>
  <si>
    <t xml:space="preserve"> germany.396.t:0</t>
  </si>
  <si>
    <t xml:space="preserve">Sturmgeschütz III Ausf.F (Sd Kfz 142)</t>
  </si>
  <si>
    <t xml:space="preserve"> germany.396.d:0</t>
  </si>
  <si>
    <t xml:space="preserve">Das Sturmgeschütz III F war die erste Version der Sturmgeschütz-Familie, die tatsächlich in der Lage war, feindliche Panzer erfolgreich zu bekämpfen. Mit seiner 75/L43-Kanone (später 75/L48-Kanone - die gleichen langen 75-mm-Kanonen wie bei den späteren Pz-IV-Typen) konnte es die meisten alliierten Panzer zerstören. Damit vollzog sich der Wandel von einem reinen Infanterie-Unterstützungsfahrzeug zu einem billigen, in großen Stückzahlen herstellbaren Mehrzweck-Sturmgeschütz/Panzerzerstörer. Mit der panzerbrechenden Panzergranat-Patrone 39 konnte die StuK 40 L/43 auf 500 m eine um 30 Grad gegen die Senkrechte geneigte Panzerung von 91 mm, auf 1.000 m von 82 mm, auf 1.500 m von 72 mm und auf 2.000 m von 63 mm durchschlagen, so dass die Ausf. F die meisten sowjetischen Panzerfahrzeuge auf normale Kampfentfernung bekämpfen konnte. Mit dieser Änderung wurde das StuG mehr zu einem Panzerzerstörer als zu einem Infanterieunterstützungsfahrzeug. Auf dem Dach wurde ein Gebläse angebracht, um die Abgase der verbrauchten Granaten abzusaugen und so eine kontinuierliche Schussabgabe zu ermöglichen. Ab Juni 1942 wurden zusätzliche 30-mm-Panzerplatten an die 50-mm-Frontpanzerung geschweißt, so dass die Frontpanzerung 80 mm dick war. Ab Juni 1942 wurden die Ausf. F mit einer längeren 75 mm StuK 40 L/48 Kanone ausgerüstet. Mit der oben genannten Munition konnten die längeren L/48 jeweils 96 mm, 85 mm, 74 mm und 64 mm durchschlagen. Etwa 9000 Stugs der Versionen F, F/8 und G wurden gebaut.</t>
  </si>
  <si>
    <t xml:space="preserve"> germany.396.a:0</t>
  </si>
  <si>
    <t xml:space="preserve">Das Leben eines Stugs!</t>
  </si>
  <si>
    <t xml:space="preserve"> germany.397:0</t>
  </si>
  <si>
    <t xml:space="preserve">Der Hetzer</t>
  </si>
  <si>
    <t xml:space="preserve"> germany.397.t:0</t>
  </si>
  <si>
    <t xml:space="preserve">Jagdpanzer 38(t) (Sd Kfz 138/2)</t>
  </si>
  <si>
    <t xml:space="preserve"> germany.397.d:0</t>
  </si>
  <si>
    <t xml:space="preserve">Nach einem schwerwiegenden Mangel an Sturmgeschütz III-Panzern aufgrund alliierter Luftangriffe auf die Alkett-Werke war Deutschland gezwungen, die Produktion von Waffen zu beschleunigen, um den Mangel zu beheben. Als Deutschland vor dem Krieg die industriellen Juwelen der Tschechoslowakei beschlagnahmte, erwarb es auch einen Schatz an Fähigkeiten im Panzerbau, der während des Krieges mehr als 5.000 äußerst zuverlässige Panzer liefern sollte. Die gesamte Panzerfamilie geht auf ein einziges Modell zurück: den Škoda/Praga Lt vz.38 oder Panzer 38(t), einen leichten Panzer, der bis 1943-44 eingesetzt wurde, aus dem aber auch einer der produktivsten deutschen Panzerjäger des Krieges hervorging, der Jagdpanzer 38(t) oder, wie er heute allgemein bekannt ist, der Hetzer. Als frühe Inspirationsquelle für die Kasemattenform und die Unterbringung des leichten Panzers wird häufig der rumänische Mareșal (basierend auf einem erbeuteten russischen T-60-Fahrgestell) angeführt. Obwohl die Entwicklung des Mareșal und des Hetzer 1943 parallel verlief (man rechnete sogar mit einer gemeinsamen Produktion in der Zukunft), konnten die Deutschen schon bald einen fertigen Prototyp in Produktion geben. Die erste hölzerne Attrappe wurde im Januar 1944 fertiggestellt, dem Waffenamt vorgestellt und von diesem abgenommen, der erste Serien-Hetzer wurde im März 1944 hergestellt. Man entschied sich für die 75-mm-Pak 39, die auch in den frühen Versionen des Jagdpanzers IV eingebaut wurde. Trotz seines Aussehens wurde der Hetzer nicht direkt auf dem Fahrgestell des Panzer 38(t) aufgebaut. Letzteres musste verbreitert und verlängert werden, um das Gewicht der Kasematte zu tragen, und verfügte über geänderte Aufhängungen und einen leistungsstärkeren Motor. Bei dem Motor handelte es sich um den neuen Praga AC/2 6-Zylinder mit 160 PS, der zusammen mit der verstärkten Aufhängung das höhere Gesamtgewicht kompensierte, das von 9,5 Tonnen des ursprünglichen leichten Panzers auf 15,7 Tonnen eines Hetzers im Gefechtszustand anstieg. Die Höchstgeschwindigkeit betrug anscheinend immer noch 42 km/h, was optimistisch erscheint, da das Leistungsgewicht auf nur 10 PS/Tonne sank, verglichen mit 13,15 PS/Tonne beim Panzer 38(t). Die Geschwindigkeit im Gelände betrug wahrscheinlich nicht mehr als 15 km/h, wie bei seinem Vorbild. Damit blieb er weit hinter den ursprünglichen Spezifikationen zurück. Der große Vorteil des Hetzers in Bezug auf den Schutz war seine stark geneigte Kasematte mit einer 60 mm dicken Platte, die um 60° zur Senkrechten geneigt war und somit einen effektiven Schutz von etwa 120 mm bot. Die Seitenwände waren nur 20 mm dick - mit einer Neigung von 40° - und bestanden aus einer minderwertigen Legierung, die kaum in der Lage war, Panzerabwehrgewehre aufzuhalten.</t>
  </si>
  <si>
    <t xml:space="preserve"> germany.397.a:0</t>
  </si>
  <si>
    <t xml:space="preserve">Hetzer werden hetz!</t>
  </si>
  <si>
    <t xml:space="preserve"> germany.398:0</t>
  </si>
  <si>
    <t xml:space="preserve">Der Panzer III</t>
  </si>
  <si>
    <t xml:space="preserve"> germany.398.t:0</t>
  </si>
  <si>
    <t xml:space="preserve">Panzerkampfwagen III (Sd Kfz 141)</t>
  </si>
  <si>
    <t xml:space="preserve"> germany.398.d:0</t>
  </si>
  <si>
    <t xml:space="preserve">Der Panzer III ist die allgemeine Bezeichnung für eine Familie deutscher mittlerer Panzer, die seit Beginn des Krieges eingesetzt wurden. Die offizielle deutsche Bezeichnung war Panzerkampfwagen III (abgekürzt PzKpfw III). Am 11. Januar 1934 entwarf das Heereswaffenamt nach Vorgaben von Heinz Guderian Pläne für einen mittleren Panzer mit einem Höchstgewicht von 24 Tonnen, 15 mm Panzerung (später bis zu 50+20 mm) und einer Höchstgeschwindigkeit von 35 km/h. Er war als Hauptpanzer der deutschen Panzerdivisionen gedacht, der in der Lage sein sollte, gegnerische Panzerkräfte zu bekämpfen und zu vernichten, und sollte mit dem Panzer IV gekoppelt werden, der den zweiten Einsatzzweck erfüllen sollte: die Bekämpfung von Panzerabwehrkanonen und Infanteriestützpunkten, wie z. B. Maschinengewehrnester, indem er hochexplosive Granaten auf solche weichen Ziele abfeuerte. Solche Unterstützungspanzer, die zusammen mit der eigenen Infanterie gegen den Feind eingesetzt werden sollten, waren im Allgemeinen schwerer und stärker gepanzert. Anfangs war der Panzer mit einer 37 mm/L46,5-Kanone bewaffnet, die später zu einer 50 mm/L42-Kanone mit kurzem Rohr und später zu einer 50 mm/L60-Kanone mit langem Rohr aufgerüstet wurde. Als die Deutschen jedoch mit dem furchterregenden T-34 konfrontiert wurden, waren stärkere Panzerabwehrkanonen erforderlich, und da der Panzer IV mit seinem größeren Turmring über mehr Entwicklungspotenzial verfügte, wurde er für die Montage der langläufigen 75-mm-KwK 40-Kanone umgestaltet. Der Panzer III tauschte praktisch die Rollen mit dem Panzer IV, da die letzte Version des Panzer III ab 1942 die 75mm/L24 KwK 37 montierte, die besser zur Unterstützung der Infanterie geeignet war. Außerdem bildete er die Grundlage für zahlreiche Spezialfahrzeuge wie Flammpanzer und Amphibienpanzer. Die Produktion des Panzer III wurde 1943 eingestellt. Dennoch lieferte das leistungsfähige Fahrgestell des Panzer III bis zum Kriegsende die Wannen für das Sturmgeschütz III. </t>
  </si>
  <si>
    <t xml:space="preserve"> germany.398.a:0</t>
  </si>
  <si>
    <t xml:space="preserve"> germany.399:0</t>
  </si>
  <si>
    <t xml:space="preserve">Der Panzer II</t>
  </si>
  <si>
    <t xml:space="preserve"> germany.399.t:0</t>
  </si>
  <si>
    <t xml:space="preserve">Panzerkampfwagen II (Sd Kfz 138/2)</t>
  </si>
  <si>
    <t xml:space="preserve"> germany.399.d:0</t>
  </si>
  <si>
    <t xml:space="preserve">Der Panzer II ist die allgemeine Bezeichnung für eine Familie deutscher leichter Panzer, die zu Beginn des Krieges eingesetzt wurden. Die offizielle deutsche Bezeichnung war Panzerkampfwagen II (abgekürzt PzKpfw II). Obwohl das Fahrzeug ursprünglich als Notlösung für die Entwicklung größerer, fortschrittlicherer Panzer gedacht war, spielte es in den ersten Jahren des Zweiten Weltkriegs während des Polen- und Frankreichfeldzugs eine wichtige Rolle. Der Panzer II war zu Beginn des Krieges der am häufigsten eingesetzte Panzer in den deutschen Panzerdivisionen. Bis 1940/1941 wurde der Panzer II von den mittleren Panzern Panzer III und IV verdrängt. Ende 1942 war er weitgehend aus dem Frontdienst entfernt worden und wurde zu Ausbildungszwecken und an Nebenfronten eingesetzt. Die Türme der damals veralteten Panzer I und II wurden als Geschütztürme auf speziell gebauten Verteidigungsbunkern, insbesondere am Atlantikwall, wiederverwendet. Die Produktion des Panzers selbst wurde im Januar 1944 eingestellt, aber sein Fahrgestell wurde weiterhin als Basis für verschiedene andere gepanzerte Fahrzeuge verwendet, vor allem für Artilleriepanzer und Panzerjäger wie die Wespe und den Marder II. Der Panzer II wurde entwickelt, bevor die Erfahrungen des Spanischen Bürgerkriegs von 1936-39 zeigten, dass Panzer gegen panzerbrechende Granaten geschützt sein mussten, um auf einem modernen Schlachtfeld zu überleben. Zuvor war die Panzerung nur für den Schutz vor Maschinengewehrfeuer und hochexplosiven Granatsplittern ausgelegt. Die Panzer II Ausf. A bis C hatten eine 14 mm starke, leicht geneigte, homogene Stahlpanzerung an den Seiten, der Front und dem Heck. Die meisten von ihnen erhielten später eine stärkere Panzerung im vorderen Bereich des Fahrzeugs, was sich vor allem in der Veränderung der vorderen Wanne von einer abgerundeten zu einer kastenförmigen Form zeigte. Beginnend mit dem Modell D wurde die Frontpanzerung auf 30 mm erhöht. Das Modell F hatte 35 mm Frontpanzerung und 20 mm Seitenpanzerung. Dieser Schutz war jedoch nur gegen Handfeuerwaffen wirksam. Abgesehen von den erfolglosen Versuchen beim Pz.II M, den Turm durch einen größeren, nach oben offenen Turm mit einer 5-cm-Kanone KwK 39/1 zu ersetzen, waren alle Versionen mit Turm mit einer 2-cm-Autokanone KwK 30 L/55 bewaffnet. Einige spätere Versionen verwendeten die ähnliche 2 cm KwK 38 L/55. Diese Autokanone basierte auf der 2 cm FlaK 30 Flugabwehrkanone und konnte aus 10-Schuss-Magazinen 600 Schuss pro Minute abfeuern (280 Schuss pro Minute im Dauerbetrieb).</t>
  </si>
  <si>
    <t xml:space="preserve"> germany.399.a:0</t>
  </si>
  <si>
    <t xml:space="preserve">Moment, Sie wollen damit kämpfen?</t>
  </si>
  <si>
    <t xml:space="preserve"> germany.400:0</t>
  </si>
  <si>
    <t xml:space="preserve">Der Tiger-Panzer</t>
  </si>
  <si>
    <t xml:space="preserve"> germany.400.t:0</t>
  </si>
  <si>
    <t xml:space="preserve">Panzerkampfwagen VI Ausf.E (Sd Kfz 181)</t>
  </si>
  <si>
    <t xml:space="preserve"> germany.400.d:0</t>
  </si>
  <si>
    <t xml:space="preserve">Der Tiger war eine beeindruckende Maschine, die die Grenzen der gepanzerten Kriegsführung verschob und die Alliierten zwang, bessere Panzer zu entwickeln. Er symbolisierte die ganze Macht der nationalsozialistischen Kriegsmaschinerie, von der Hitler träumte, und wurde später durch die Propaganda zu einer "Wunderwaffe" in einem hauptsächlich defensiven Krieg. Die Entwicklung des im Mai 1941 offiziell in Auftrag gegebenen Fahrzeugs begann bereits 1937 mit dem DW (Durchbruchswagen) I und II sowie den Prototypen VK 6501, VK 3001 und VK 3601. Der neue VK 4501 wurde parallel von Henschel und Porsche entwickelt. Henschel entwickelte den VK3601 neu, indem er das Fahrgestell vergrößerte, um einen geeigneten Turm mit der 88-mm-Kanone aufnehmen zu können. Porsche hatte jedoch eine komplizierte Konstruktion mit gekoppelten Verbrennungs-/Elektromotoren im Sinn, die unzuverlässig war (sein Fahrgestell wurde später für den Elefant TD verwendet). Henschel gewann schließlich den Wettbewerb und die Produktion der ersten Tiger begann im August 1942. Sein Kampfdebüt fand am 29. August 1942 in der Nähe von Leningrad in ungünstigem Gelände statt, was zu einem Desaster und dem Ausfall aller Fahrzeuge und dem endgültigen Verlust eines der vier Tiger führte. Wie alle neuen Panzer hatte der Tiger anfangs Kinderkrankheiten und war nie einfach zu warten, aber er wurde technisch ständig verbessert und war immer tödlich (mit einer Tötungsrate von 10:1 bis 19:1), was ihm einen Ruf einbrachte, der während des Krieges konkurrenzlos war. Nur erfahrene Besatzungen wurden den Tiger-Einheiten zugeteilt, um ihren Elitestatus zu unterstreichen. Viele bescheidene PzIV wurden später fälschlicherweise als Tiger identifiziert, was zu einem überstürzten Rückzug führte und die tatsächliche Zahl der PzIV stark übertrieb (es wurden nur 1350 Stück gebaut).</t>
  </si>
  <si>
    <t xml:space="preserve"> germany.400.a:0</t>
  </si>
  <si>
    <t xml:space="preserve">Schaut auf meine Panzerung, ihr Mächtigen, und verzweifelt!</t>
  </si>
  <si>
    <t xml:space="preserve"> germany.401:0</t>
  </si>
  <si>
    <t xml:space="preserve">Die Wespe</t>
  </si>
  <si>
    <t xml:space="preserve"> germany.401.t:0</t>
  </si>
  <si>
    <t xml:space="preserve">10,5 cm Leichte Feldhaubitze 18 auf Fahrgestell Panzerkampfwagen II</t>
  </si>
  <si>
    <t xml:space="preserve"> germany.401.d:0</t>
  </si>
  <si>
    <t xml:space="preserve">Die Wespe wurde vom Waffenamt offiziell als "10,5 cm Leichte Feldhaubitze 18 auf Fahrgestell Panzerkampfwagen II F" bezeichnet, war aber bei jedem Fußsoldaten als "Wespe" bekannt. Diese selbstfahrende Artillerie war die berühmteste und langlebigste, die während des gesamten Krieges im deutschen Heer im Einsatz war, aber nicht die am meisten produzierte. Da die frühen SPG's wie der Bison I (auf dem Panzer I Fahrgestell) und der Sturmpanzer II (auf dem Panzer II Fahrgestell) mit dem sIG-33 Infanteriegeschütz teilweise gescheitert waren, war die Wespe die erste wirklich erfolgreiche deutsche leichte Selbstfahrlafette mit dem leFH18. Sie wurde zum ersten Mal 1943 in Kursk eingesetzt und sollte bei den Panzerdivisionen neben der schweren "Hummel" dienen. Aufgrund ihrer Zuverlässigkeit und der geringen Gefechtsabnutzung leisteten sie bis '45 treue Dienste. Insgesamt wurden 676 Wespe's und 159 waffenlose Munitionsträger - die bei Bedarf mit einem überzähligen leFH18 ausgerüstet werden konnten - produziert.</t>
  </si>
  <si>
    <t xml:space="preserve"> germany.401.a:0</t>
  </si>
  <si>
    <t xml:space="preserve">Endlich war der Panzer II nützlich!</t>
  </si>
  <si>
    <t xml:space="preserve"> germany.402:0</t>
  </si>
  <si>
    <t xml:space="preserve">Panzer IV Ausf.G</t>
  </si>
  <si>
    <t xml:space="preserve"> germany.402.t:0</t>
  </si>
  <si>
    <t xml:space="preserve">Panzer IV Ausf.G (Sd Kfz 161)</t>
  </si>
  <si>
    <t xml:space="preserve"> germany.402.d:0</t>
  </si>
  <si>
    <t xml:space="preserve">Im November 1941 wurde die Entscheidung, den Panzer IV auf die 50-mm-Kanone aufzurüsten, fallen gelassen, und stattdessen wurde Krupp in einer gemeinsamen Entwicklung beauftragt, die anstehende 75-mm-Panzerabwehrkanone von Rheinmetall zu modifizieren, die später als 7,5 cm Pak 40 L/48 bekannt wurde. Da die Rückstoßlänge mit einer einkammerigen, kugelförmigen Mündungsbremse zu groß für den Panzerturm war, wurden der Rückstoßmechanismus und die Kammer verkürzt. Das Ergebnis war die vorläufige 75 mm KwK 40 L/43. Die neue Kanone wurde erstmals im März'42 in einen regulären PzIVF eingebaut, der dann F2 genannt wurde. Nach der Produktion von 200 F2 und einigen kleineren Modifikationen wurde die Version in PzIV G umbenannt. Die endgültige Version der KwK 40, die Anfang'43 verfügbar war, hatte eine verbesserte Mündungsbremse, so dass die verlängerte L/48 von da an eingebaut werden konnte. Wenn die neue KwK 40 mit der panzerbrechenden Panzergranate Pzgr.39 geladen wurde, feuerte die neue Kanone die AP-Granate mit einer Geschwindigkeit von etwa 790m/s (740m/s mit der L/43) ab, was eine erhebliche Steigerung von 83% gegenüber der Mündungsgeschwindigkeit der Haubitzen-ähnlichen Kanone KwK 37 L/24 von 430m/s bedeutete. Mit der serienmäßigen Panzergranate 39 konnte die KwK 40 L/48 nun 109mm Stahlpanzerung bei einem Winkel von 90° und einer Reichweite von 1000m durchschlagen, bei gleicher Kampfentfernung konnten auch 54mm bei 60° geneigter Panzerung durchschlagen werden, so dass nun alle T-34-Versionen (Frontpanzerung 45mm bei 60° geneigt) zuverlässig von vorne angegriffen werden konnten und dem bis dahin nahezu unverwundbaren T-34 gewachsen waren. Schließlich avancierte der PzIV vom reinen Unterstützungspanzer zum Hauptkampfpanzer Deutschlands bis '45 und war der einzige Panzer weltweit, der von Kriegsbeginn bis Kriegsende kontinuierlich produziert wurde.</t>
  </si>
  <si>
    <t xml:space="preserve"> germany.402.a:0</t>
  </si>
  <si>
    <t xml:space="preserve">Das Arbeitspferd!</t>
  </si>
  <si>
    <t xml:space="preserve"> germany.403:0</t>
  </si>
  <si>
    <t xml:space="preserve">Der Panther</t>
  </si>
  <si>
    <t xml:space="preserve"> germany.403.t:0</t>
  </si>
  <si>
    <t xml:space="preserve">Panzer V Panther Ausf. Sd.Kfz. 171</t>
  </si>
  <si>
    <t xml:space="preserve"> germany.403.d:0</t>
  </si>
  <si>
    <t xml:space="preserve">Der Panther sollte den sowjetischen T-34 bekämpfen und den Panzer III und Panzer IV ersetzen, was er jedoch aufgrund der relativ geringen Produktionszahlen nie erreichte. Dennoch diente er bis Kriegsende neben dem Panzer IV und dem schwereren Tiger I.  Er gilt aufgrund seiner hervorragenden Feuerkraft und seines Schutzes als einer der besten Panzer des Zweiten Weltkriegs, auch wenn seine Zuverlässigkeit anfangs nicht beeindruckend war. Der Panther war ein Kompromiss - er hatte zwar im Wesentlichen den gleichen Motor wie der Tiger I, verfügte aber über eine effizientere Frontpanzerung, eine bessere Geschützdurchdringung, war leichter und schneller und konnte unwegsames Gelände besser durchqueren als der Tiger I. Der Preis dafür war eine schwächere Seitenpanzerung, die ihn anfällig für Flankenfeuer machte. Der Panther war in der Herstellung wesentlich billiger als der Tiger I und nur geringfügig teurer als der Panzer IV. Schlüsselelemente der Panther-Konstruktion, wie die Panzerung, das Getriebe und der Endantrieb, wurden vereinfacht, um die Produktionsraten zu erhöhen und die Rohstoffknappheit zu beheben. Die Gesamtkonstruktion blieb etwas übertechnisiert. Der Panther D wurde in der Schlacht von Kursk trotz zahlreicher ungelöster technischer Probleme in den Kampf geschickt, was zu hohen Verlusten durch mechanisches Versagen führte. Die meisten Konstruktionsmängel wurden bis Ende 1943 und im Frühjahr 1944 behoben. Der Panther erwies sich in offenem Gelände und bei Gefechten über große Entfernungen als effektiv, aber die Hochgeschwindigkeitskanone bot nicht genügend explosive Feuerkraft gegen Infanterie. Die Seitenpanzerung der Versionen D und A von 40 mm konnte unter sehr (!) günstigen Bedingungen wie höherem Gelände und perfekter Ausrichtung sogar von dem 14,5 mm PTRS/PTRD AT-Gewehr durchdrungen werden. Dies wurde mit den "G"-Versionen mit 50mm Seitenpanzerung und dem Zusatz von Seitenschürzen wieder wettgemacht.</t>
  </si>
  <si>
    <t xml:space="preserve"> germany.403.a:0</t>
  </si>
  <si>
    <t xml:space="preserve">Deutsche Ingenieurskunst!</t>
  </si>
  <si>
    <t xml:space="preserve"> germany.404:0</t>
  </si>
  <si>
    <t xml:space="preserve">Der Stug III</t>
  </si>
  <si>
    <t xml:space="preserve"> germany.404.t:0</t>
  </si>
  <si>
    <t xml:space="preserve">Stug III Ausf. Sd.Kfz. 142</t>
  </si>
  <si>
    <t xml:space="preserve"> germany.404.d:0</t>
  </si>
  <si>
    <t xml:space="preserve">Der Stug.III (oder Sturmgeschütz) war eine Panzervariante, die auf vereinfachten Festturmaufbauten basierte. Von Manstein schlug bereits 1935 den Einsatz solcher Fahrzeuge zur Unterstützung der Infanterie vor. Die Sturmgeschütze haben in bestimmten Situationen einen großen Kampfwert und sind kostengünstiger als ein mittlerer Panzer. Es wurde auf dem Fahrgestell des bewährten Panzers III aufgebaut, wobei der Turm durch einen gepanzerten, festen Aufbau ersetzt wurde, auf dem ein stärkeres Geschütz montiert war. Ursprünglich als mobiles Sturmgeschütz für die direkte Feuerunterstützung der Infanterie gedacht, wurde das StuG III kontinuierlich modifiziert und ähnlich wie der spätere Jagdpanzer als Panzerjäger eingesetzt. Die Sturmgeschütze der Serie III erwiesen sich als sehr erfolgreich und wurden an allen Fronten als Sturmgeschütze und Panzerjäger eingesetzt. Aufgrund ihrer niedrigen Silhouette waren die StuG III leicht zu tarnen und stellten schwierige Ziele dar. Am 10. April 1945 waren noch 1.053 StuG III und 277 StuH 42 im Einsatz. Die StuG-Sturmgeschütze waren im Vergleich zu den schwereren deutschen Panzern kostengünstig, obwohl sie als Panzerabwehrkanonen am besten defensiv eingesetzt werden konnten, da das Fehlen eines durchfahrbaren Turms ein schwerer Nachteil im Angriff war. Als sich die deutsche militärische Lage im weiteren Verlauf des Krieges verschlechterte, wurden mehr StuGs als Panzer gebaut.</t>
  </si>
  <si>
    <t xml:space="preserve"> germany.404.a:0</t>
  </si>
  <si>
    <t xml:space="preserve">Sturmgeschütz vor!</t>
  </si>
  <si>
    <t xml:space="preserve"> germany.405:0</t>
  </si>
  <si>
    <t xml:space="preserve">Panzer III</t>
  </si>
  <si>
    <t xml:space="preserve"> germany.405.t:0</t>
  </si>
  <si>
    <t xml:space="preserve">Panzer III Ausf.J Sd.Kfz. 141</t>
  </si>
  <si>
    <t xml:space="preserve"> germany.405.d:0</t>
  </si>
  <si>
    <t xml:space="preserve">Der Panzerkampfwagen III (Sdkfz.141) war für die Bekämpfung feindlicher Panzer an der Seite des Hilfspanzers Pz.IV vorgesehen. Er war für die 37mm Kwk36 L/45 ausgelegt - trotz der Proteste von Guderian, der von Anfang an die 50mm Kanone haben wollte. Die 37mm Kanone war ausreichend gegen die polnischen leichten Panzer, aber in Frankreich war sie bereits unzureichend, um einen der modernen französischen Panzer zu durchdringen, was mit schweren Verlusten bezahlt wurde (1/3 aller eingesetzten Pz.III). So wurde beschlossen, die Pz.III mit einer kürzeren 50mm L/42 Kanone aufzurüsten, aber viele Pz.III hatten noch die 37mm, als Barbarossa entfesselt wurde. Später wurde eine längere 50mm L/60-Kanone eingebaut, die begrenzte Erfolge gegen den T-34 hatte, aber aufgrund der Begrenzungen des Turms und des Turmrings gab es keine Hoffnung, Hochgeschwindigkeitskanonen größer als 50mm einzubauen, was bedeutete, dass der Pz.III nun veraltet war und 1943 als Kampfpanzer mit Turm ausgemustert wurde. Sein Fahrgestell wurde jedoch ausgiebig für Sturmgeschütze und SPGs verwendet. Ältere Pz.III wurden mit der kurzen 75mm L/24 Kanone der frühen Pz.IV aufgerüstet, um als Infanterieunterstützungspanzer zu fungieren, was die früheren Rollen der III/IV Typen umkehrte.</t>
  </si>
  <si>
    <t xml:space="preserve"> germany.405.a:0</t>
  </si>
  <si>
    <t xml:space="preserve">Nur ... ein ... Jahr mehr!</t>
  </si>
  <si>
    <t xml:space="preserve"> germany.406:0</t>
  </si>
  <si>
    <t xml:space="preserve">Tiger II</t>
  </si>
  <si>
    <t xml:space="preserve"> germany.406.t:0</t>
  </si>
  <si>
    <t xml:space="preserve">Panzerkampfwagen Tiger Ausf. B Sd.Kfz. 182</t>
  </si>
  <si>
    <t xml:space="preserve"> germany.406.d:0</t>
  </si>
  <si>
    <t xml:space="preserve">Der Tiger II war der Nachfolger des Tiger I und kombinierte dessen dicke Panzerung mit der Schrägpanzerung des mittleren Panzers Panther. Der Panzer wog fast 70 Tonnen und war an der Vorderseite durch eine 100 bis 185 mm dicke Panzerung geschützt. Bewaffnet war er mit der langläufigen 8,8 cm Panzerabwehrkanone KwK 43 L/71. Das Fahrgestell war auch die Grundlage für den turmlosen Panzerjäger Jagdtiger. Die frühen Tiger II erwiesen sich als unzuverlässig, was vor allem an undichten Dichtungen und einem überlasteten Antriebsstrang lag, der ursprünglich für ein leichteres Fahrzeug gedacht war. Das Doppelradius-Lenkgetriebe war anfangs besonders störanfällig. Die Einführung modifizierter Dichtungen und Komponenten des Antriebsstrangs sowie eine verbesserte Fahrerausbildung und eine ausreichende Wartung verbesserten die mechanische Zuverlässigkeit des Panzers. Ungeachtet seiner anfänglichen Zuverlässigkeitsprobleme war der Tiger II für ein so schweres Fahrzeug bemerkenswert wendig. Zeitgenössische deutsche Aufzeichnungen und Testergebnisse zeigen, dass seine taktische Mobilität genauso gut oder besser war als die der meisten deutschen oder alliierten Panzer. Mehr Tiger-II-Panzer wurden von ihren eigenen Besatzungen in die Luft gesprengt, weil sie durch mechanische Probleme oder Benzinmangel bewegungsunfähig wurden, als durch direkte Zerstörung.</t>
  </si>
  <si>
    <t xml:space="preserve"> germany.406.a:0</t>
  </si>
  <si>
    <t xml:space="preserve">Wartungsmonster!</t>
  </si>
  <si>
    <t xml:space="preserve"> germany.407:0</t>
  </si>
  <si>
    <t xml:space="preserve">Sieg!</t>
  </si>
  <si>
    <t xml:space="preserve"> germany.407.t:0</t>
  </si>
  <si>
    <t xml:space="preserve"> germany.407.d:0</t>
  </si>
  <si>
    <t xml:space="preserve">Polen ist von den überlegenen deutschen Streitkräften erobert worden! Überall im Reich jubeln die Menschen, und in Berlin laufen die Vorbereitungen für die größte Siegesparade in der deutschen Geschichte!</t>
  </si>
  <si>
    <t xml:space="preserve"> germany.407.a:0</t>
  </si>
  <si>
    <t xml:space="preserve">Deutschland siegt!</t>
  </si>
  <si>
    <t xml:space="preserve"> germany.408.t:0</t>
  </si>
  <si>
    <t xml:space="preserve">Sowjetische Eisenbahnspurweite</t>
  </si>
  <si>
    <t xml:space="preserve"> germany.408.d:0</t>
  </si>
  <si>
    <t xml:space="preserve">Unsere Offiziere beschweren sich darüber, dass die sowjetischen Eisenbahnspuren von unseren eigenen abweichen! Das macht das sowjetische Eisenbahnsystem für unsere Versorgungskette fast völlig unbrauchbar!</t>
  </si>
  <si>
    <t xml:space="preserve"> germany.408.a:0</t>
  </si>
  <si>
    <t xml:space="preserve">Sowjetische Staaten haben §R§R -1 §!§!  Infrastruktur unter Kontrolle der Achsenmächte</t>
  </si>
  <si>
    <t xml:space="preserve"> germany.409:0</t>
  </si>
  <si>
    <t xml:space="preserve">Die Maus</t>
  </si>
  <si>
    <t xml:space="preserve"> germany.409.t:0</t>
  </si>
  <si>
    <t xml:space="preserve">Panzerkampfwagen Maus Ausf. A</t>
  </si>
  <si>
    <t xml:space="preserve"> germany.409.d:0</t>
  </si>
  <si>
    <t xml:space="preserve">Die Maus sollte als riesiger "Durchbruchspanzer" die gegnerische Verteidigung durchlöchern und dabei fast keinen Schaden an den Komponenten nehmen. Seine 128-mm-Panzerkanone war stark genug, um alle bekannten gepanzerten Kampffahrzeuge zu zerstören - ein wahres Biest! Das Hauptproblem bei der Konstruktion der Maus bestand darin, einen Motor und einen Antriebsstrang zu entwickeln, der stark genug war, um den Panzer angemessen anzutreiben, und gleichzeitig klein genug, um in den Panzer hineinzupassen - denn er sollte dieselbe Art von "Hybridantrieb" verwenden, bei dem ein Verbrennungsmotor einen Elektrogenerator antreibt, der seine Ketten mit Elektromotoren versorgt. Die Panzerung war beträchtlich: Die Vorderseite der Wanne war 220 Millimeter dick, die Seiten und das Heck der Wanne waren bis zu 190 Millimeter dick. Die Panzerung des Turms war sogar noch dicker, die Vorderseite des Turms war bis zu 240 Millimeter dick.</t>
  </si>
  <si>
    <t xml:space="preserve"> germany.409.a:0</t>
  </si>
  <si>
    <t xml:space="preserve"> germany.420.t:0</t>
  </si>
  <si>
    <t xml:space="preserve">Handelsmarine schlüpft aus</t>
  </si>
  <si>
    <t xml:space="preserve"> germany.420.d:0</t>
  </si>
  <si>
    <t xml:space="preserve">Offenbar sind viele belgische Handelsschiffe über den Kanal in britische Häfen geflüchtet, und es gibt auch eine Reihe von Schiffen auf See, die jetzt sicher den Kolonien Platz machen werden.</t>
  </si>
  <si>
    <t xml:space="preserve"> germany.420.a:0</t>
  </si>
  <si>
    <t xml:space="preserve"> germany.421.d:0</t>
  </si>
  <si>
    <t xml:space="preserve">Es scheint, dass viele holländische Handelsschiffe über den Kanal zu den britischen Häfen geflüchtet sind, es gibt auch eine Reihe von Schiffen auf See, die jetzt sicher für die Kolonien Platz machen werden.</t>
  </si>
  <si>
    <t xml:space="preserve"> germany.422.d:0</t>
  </si>
  <si>
    <t xml:space="preserve">Es scheint, dass viele norwegische Handelsschiffe über die Nordsee zu britischen Häfen geflüchtet sind, und es gibt auch eine Reihe von Schiffen auf See, die jetzt sicher in die Kolonien ausweichen werden.</t>
  </si>
  <si>
    <t xml:space="preserve"> germany.423.d:0</t>
  </si>
  <si>
    <t xml:space="preserve">Es scheint, dass viele dänische Handelsschiffe über die Nordsee zu den britischen Häfen gefahren sind, und es gibt auch eine Reihe von Schiffen auf See, die jetzt sicher für die Kolonien Platz machen werden.</t>
  </si>
  <si>
    <t xml:space="preserve"> generic.30.t:0</t>
  </si>
  <si>
    <t xml:space="preserve">Gemeinsame Forschungsgruppe</t>
  </si>
  <si>
    <t xml:space="preserve"> generic.30.d:0</t>
  </si>
  <si>
    <t xml:space="preserve">[From.GetNameDefCap] hat uns zu einer Forschungsgruppe eingeladen, in der wir einen §Y§Y 10%§ Bonus auf eine Technologie für jedes Gruppenmitglied erhalten, das diese bereits erforscht hat, mit einem maximalen Bonus von §Y§Y 40%§.</t>
  </si>
  <si>
    <t xml:space="preserve"> twevents.69.t:0</t>
  </si>
  <si>
    <t xml:space="preserve">Rumänische Besatzungszone</t>
  </si>
  <si>
    <t xml:space="preserve"> twevents.69.d:0</t>
  </si>
  <si>
    <t xml:space="preserve">Obwohl die Rumänen sehr darauf erpicht waren, die Kontrolle über das verlorene Bessarabien wiederzuerlangen, sind sie nicht bereit, ihren Anteil an der Besetzung der UdSSR zu zahlen. Durch vorsichtige Heeresbewegungen sollte es jedoch möglich sein, ihnen eine unabweisbare Gelegenheit zu geben, Transnistrien zu besetzen.</t>
  </si>
  <si>
    <t xml:space="preserve"> twevents.69.a:0</t>
  </si>
  <si>
    <t xml:space="preserve">Führen Sie den Plan aus</t>
  </si>
  <si>
    <t xml:space="preserve"> twevents.69.b:0</t>
  </si>
  <si>
    <t xml:space="preserve">Ganz Russland soll unser sein!</t>
  </si>
  <si>
    <t xml:space="preserve"> twevents.69.c:0</t>
  </si>
  <si>
    <t xml:space="preserve">Gebt es unserer ukrainischen Marionette </t>
  </si>
  <si>
    <t xml:space="preserve"> twevents.70.t:0</t>
  </si>
  <si>
    <t xml:space="preserve">Rumänische Eroberung von Transnistrien</t>
  </si>
  <si>
    <t xml:space="preserve"> twevents.70.d:0</t>
  </si>
  <si>
    <t xml:space="preserve">  Um den damaligen rumänischen Diktator Ion Antonescu dazu zu bewegen, weitere sowjetische Gebiete zu besetzen, befahl Hitler der deutschen Wehrmacht, von Norden nach Süden in die Ukraine vorzustoßen und dabei einer Route östlich des Südlichen Bug zu folgen, um die sowjetischen Truppen zwischen Dnjestr und dem Südlichen Bug in eine Falle zu locken. Antonescu sah sich also mit einer einfachen Aufgabe für seine Armee konfrontiert: Er musste den eingekesselten und sich zurückziehenden Truppen der Roten Armee ein genau abgegrenztes Gebiet abnehmen. Antonescu befahl der rumänischen Vierten Armee, diese Aufgabe zu übernehmen. \In der ersten Woche des Vormarsches, Mitte August 1941, eroberten die rumänischen Streitkräfte die gesamte Region mit Ausnahme eines kleinen Gebiets um Odessa kampflos. Zu diesem Zeitpunkt verfügten die Rumänen über 60.000 Soldaten, um die Stadt von ihren 34.000 Verteidigern zu erobern. Die Organisation war jedoch so schlecht und die Führung so oberflächlich, dass der Angriff zu einem militärischen Fiasko wurde. Die Sowjets nutzten diesen Erfolg aus und stoppten die Evakuierung der Stadt auf dem Seeweg und schickten stattdessen Verstärkungstruppen. Auch die Rumänen waren gezwungen, ihre eigene Zahl mehr als zu verdoppeln. Die allgemeine Organisation der Belagerung war für die Rumänen katastrophal, und mehrere Generäle wurden anschließend entlassen. \Nach zweimonatiger Belagerung brachte die rumänische Armee die Stadt schließlich unter Kontrolle - zum Preis von 92.545 Opfern. Nur in der Schlacht von Stalingrad waren die rumänischen Opferzahlen höher, aber da hatten es die Rumänen mit einem zahlenmäßig und technisch überlegenen Gegner zu tun.</t>
  </si>
  <si>
    <t xml:space="preserve"> twevents.70.a:0</t>
  </si>
  <si>
    <t xml:space="preserve">Danke, denke ich?</t>
  </si>
  <si>
    <t xml:space="preserve"> twevents.71.t:0</t>
  </si>
  <si>
    <t xml:space="preserve">Das Ende des RK Ostland</t>
  </si>
  <si>
    <t xml:space="preserve"> twevents.71.d:0</t>
  </si>
  <si>
    <t xml:space="preserve">Nachdem unsere Armeen das Gebiet des ehemaligen deutschen Reichskommissariats Ostland wieder besetzt haben, ist es an der Zeit, diesem erbärmlichen Versuch, die Region zu regieren, ein offizielles Ende zu setzen.</t>
  </si>
  <si>
    <t xml:space="preserve"> twevents.71.a:0</t>
  </si>
  <si>
    <t xml:space="preserve">Vorwärts, Kameraden!</t>
  </si>
  <si>
    <t xml:space="preserve"> twevents.72.t:0</t>
  </si>
  <si>
    <t xml:space="preserve">Das Ende der RK Ukraine</t>
  </si>
  <si>
    <t xml:space="preserve"> twevents.72.d:0</t>
  </si>
  <si>
    <t xml:space="preserve">Nachdem unsere Armeen das Land des ehemaligen deutschen Reichskommissariats Ukraine wieder besetzt haben, ist es für uns an der Zeit, diesem erbärmlichen Versuch, die Region zu regieren, ein formelles Ende zu setzen.</t>
  </si>
  <si>
    <t xml:space="preserve"> twevents.72.a:0</t>
  </si>
  <si>
    <t xml:space="preserve"> twevents.73.t:0</t>
  </si>
  <si>
    <t xml:space="preserve">Das Ende des RK Kaukasus</t>
  </si>
  <si>
    <t xml:space="preserve"> twevents.73.d:0</t>
  </si>
  <si>
    <t xml:space="preserve">Nachdem unsere Armeen das Land des ehemaligen deutschen Reichskommissariats Kaukasus wieder besetzt haben, ist es für uns an der Zeit, diesem erbärmlichen Versuch, die Region zu regieren, ein formelles Ende zu setzen.</t>
  </si>
  <si>
    <t xml:space="preserve"> twevents.73.a:0</t>
  </si>
  <si>
    <t xml:space="preserve"> NF_events.37.t:0</t>
  </si>
  <si>
    <t xml:space="preserve">Goerings Vierjahresplan</t>
  </si>
  <si>
    <t xml:space="preserve"> NF_events.37.d:0</t>
  </si>
  <si>
    <t xml:space="preserve">Adolf Hitler hat einen neuen Wirtschaftsplan initiiert. Hermann Göring wurde mit der Leitung dieses Plans betraut und erhielt den Titel eines Reichsbevollmächtigten. Er verfügt über weitreichende juristische Befugnisse, die es ihm ermöglichen, Entscheidungen zu treffen, die normalerweise vom Wirtschafts-, Landwirtschafts- oder Verteidigungsministerium getroffen werden würden. Zweifellos wird er dies nutzen, um seine Kontrolle über die Luftwaffe auszuweiten.</t>
  </si>
  <si>
    <t xml:space="preserve"> NF_events.37.a:0</t>
  </si>
  <si>
    <t xml:space="preserve">Göring erhält die Kontrolle über die Wirtschaft.</t>
  </si>
  <si>
    <t xml:space="preserve"> NF_events.37.b:0</t>
  </si>
  <si>
    <t xml:space="preserve">Hjalmar Schacht erlangt die Kontrolle über die Wirtschaft. </t>
  </si>
  <si>
    <t xml:space="preserve"> goering_tt:0</t>
  </si>
  <si>
    <t xml:space="preserve">Göring wird nicht als Berater zur Verfügung stehen.</t>
  </si>
  <si>
    <t xml:space="preserve"> schacht_tt:0</t>
  </si>
  <si>
    <t xml:space="preserve">Schacht wird nicht als Berater zur Verfügung stehen</t>
  </si>
  <si>
    <t xml:space="preserve"> NF_events.37.c:0</t>
  </si>
  <si>
    <t xml:space="preserve">Wir haben geeignetere Kandidaten für die Wirtschaft.</t>
  </si>
  <si>
    <t xml:space="preserve"> NF_events.38.t:0</t>
  </si>
  <si>
    <t xml:space="preserve">Heinrich Luitpold Himmler</t>
  </si>
  <si>
    <t xml:space="preserve"> NF_events.38.d:0</t>
  </si>
  <si>
    <t xml:space="preserve">Reichsführer der Schutzstaffel. Er war bekannt für sein Organisationstalent und die Auswahl hochkompetenter Untergebener, wie Reinhard Heydrich im Jahr 1931. Ab 1943 war er sowohl Chef der deutschen Polizei als auch Innenminister und hatte die Aufsicht über alle internen und externen Polizei- und Sicherheitskräfte, einschließlich der Gestapo.</t>
  </si>
  <si>
    <t xml:space="preserve"> NF_events.38.a:0</t>
  </si>
  <si>
    <t xml:space="preserve">Ist er das leibhaftige Böse?</t>
  </si>
  <si>
    <t xml:space="preserve"> NF_events.38.b:0</t>
  </si>
  <si>
    <t xml:space="preserve">Lassen Sie uns das alles vermeiden.</t>
  </si>
  <si>
    <t xml:space="preserve"> NF_events.39.t:0</t>
  </si>
  <si>
    <t xml:space="preserve">Schwerpunkt Luftwaffe oder Wehrmacht</t>
  </si>
  <si>
    <t xml:space="preserve"> NF_events.39.d:0</t>
  </si>
  <si>
    <t xml:space="preserve">Sie können sich für einen freien nationalen Fokus entscheiden. Sowohl die Luftwaffe als auch die Wehrmacht werden auf Ihrem Weg zur Weltherrschaft benötigt.</t>
  </si>
  <si>
    <t xml:space="preserve"> NF_events.39.b:0</t>
  </si>
  <si>
    <t xml:space="preserve">Die Wehrmacht.</t>
  </si>
  <si>
    <t xml:space="preserve"> NF_events.39.a:0</t>
  </si>
  <si>
    <t xml:space="preserve">Die Luftwaffe.</t>
  </si>
  <si>
    <t xml:space="preserve"> NF_events.39.c:0</t>
  </si>
  <si>
    <t xml:space="preserve">Keine der beiden</t>
  </si>
  <si>
    <t xml:space="preserve"> NF_events.40.t:0</t>
  </si>
  <si>
    <t xml:space="preserve">Fokus auf deinen Fokus II</t>
  </si>
  <si>
    <t xml:space="preserve"> NF_events.40.d:0</t>
  </si>
  <si>
    <t xml:space="preserve">Du kannst einen weiteren kostenlosen nationalen Fokus wählen. Dieser kostenlose Fokus gibt dir jedoch nur einen halb so hohen Bonus für gepanzerte Einheiten oder Infanterie.</t>
  </si>
  <si>
    <t xml:space="preserve"> NF_events.40.a:0</t>
  </si>
  <si>
    <t xml:space="preserve">Achtung Panzer.</t>
  </si>
  <si>
    <t xml:space="preserve"> NF_events.40.b:0</t>
  </si>
  <si>
    <t xml:space="preserve">Die Abwehr.</t>
  </si>
  <si>
    <t xml:space="preserve"> NF_events.40.c:0</t>
  </si>
  <si>
    <t xml:space="preserve">Weder noch.</t>
  </si>
  <si>
    <t xml:space="preserve"> ### SS ###</t>
  </si>
  <si>
    <t xml:space="preserve"> ss_event.664.t:0</t>
  </si>
  <si>
    <t xml:space="preserve">Bilden Sie Ihre eigenen Waffen-SS-Einheiten</t>
  </si>
  <si>
    <t xml:space="preserve"> ss_event.664.d:0</t>
  </si>
  <si>
    <t xml:space="preserve">Sie können jetzt Ihre eigenen Waffen-SS-Einheiten im Vorlagendesigner erstellen. Wenn Sie eine Technologie erforschen, die einen neuen Einheitentyp (Bataillon) freischaltet, wird die entsprechende SS-Einheit nach ein paar Tagen freigeschaltet. Einige der Divisionen, die durch die Entscheidungen hervorgebracht werden, haben gesperrte Vorlagen, die nicht geändert werden können. Tipp! Entfernen oder benennen Sie die SS-Infanterie-Startvorlage nicht um. Hinweis: SS-Einheiten der Hauptlinie (Inf, Semi-Mot, Mot und Panzer) haben etwas bessere Werte als normale Einheiten. (HP, Org, Moral und Stadt-/Fluss-/Festungsangriff) Dies sind Ihre Elite-Divisionen für den Durchbruch.</t>
  </si>
  <si>
    <t xml:space="preserve"> ss_event.664.a:0</t>
  </si>
  <si>
    <t xml:space="preserve"> ss_event.665.t:0</t>
  </si>
  <si>
    <t xml:space="preserve">LSSAH 'Leibstandarte SS Adolf Hitler</t>
  </si>
  <si>
    <t xml:space="preserve"> ss_event.665.d:0</t>
  </si>
  <si>
    <t xml:space="preserve">Die LSSAH wurde als persönliche Leibwache Adolf Hitlers gegründet und war für die Bewachung der Person des Führers, seiner Büros und Residenzen zuständig. Ursprünglich in der Größe eines Regiments, wuchs die LSSAH schließlich zu einer Eliteeinheit von der Größe einer Division heran. Der Begriff Leibstandarte leitet sich zum Teil von Leibgarde - einer etwas archaischen deutschen Übersetzung von "Guard du Corps" oder persönlicher Leibwache eines militärischen Führers ("Leib" = wörtlich "Körper, Rumpf") - und Standarte ab: die Bezeichnung der Schutzstaffel (SS) oder Sturmabteilung (SA) für eine regimentsgroße Einheit.</t>
  </si>
  <si>
    <t xml:space="preserve"> ss_event.665.a:0</t>
  </si>
  <si>
    <t xml:space="preserve">Die 'LSSAH' bilden</t>
  </si>
  <si>
    <t xml:space="preserve"> ss_event.666.t:0</t>
  </si>
  <si>
    <t xml:space="preserve">SS-Rekrutierung</t>
  </si>
  <si>
    <t xml:space="preserve"> ss_event.666.d:0</t>
  </si>
  <si>
    <t xml:space="preserve">Die Schutzstaffel (SS) war eine wichtige paramilitärische Organisation unter Adolf Hitler und der Nationalsozialistischen Deutschen Arbeiterpartei (NSDAP) in 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Auf dem Berghof, Hitlers Wohnsitz auf dem Obersalzberg, patrouillierte ein großes Kontingent der LSSAH in einer weiträumig abgesperrten Sicherheitszone.</t>
  </si>
  <si>
    <t xml:space="preserve"> ss_event.666.a:0</t>
  </si>
  <si>
    <t xml:space="preserve">Form Deutschland - Germania SS-VT Standarte</t>
  </si>
  <si>
    <t xml:space="preserve"> ss_event.667.t:0</t>
  </si>
  <si>
    <t xml:space="preserve">SS-Totenkopfverbände</t>
  </si>
  <si>
    <t xml:space="preserve"> ss_event.667.d:0</t>
  </si>
  <si>
    <t xml:space="preserve">Die SS-Totenkopfverbände waren eng mit dem deutschen KZ-System verbunden. Am 26. Juni 1933 ernannte Himmler den SS-Oberführer Theodor Eicke zum Kommandanten des Konzentrationslagers Dachau, eines der ersten nationalsozialistischen Konzentrationslager. Es sollte die vielen kleinen Lager, die von verschiedenen Polizeibehörden und der NSDAP zur Unterbringung politischer Häftlinge eingerichtet worden waren, zusammenfassen. Die Organisationsstruktur, die Eicke in Dachau einführte, galt als Vorbild für alle späteren Konzentrationslager. Nach 1934 wurde Eicke zum Kommandeur der SS-Totenkopfverbände (SS-TV) ernannt, der SS-Formation, die für die Leitung der Konzentrationslager unter der Aufsicht der SS und Himmlers verantwortlich war. Die SS-TV, die als "Totenkopfverbände" bekannt waren, bestanden zunächst aus mehreren Bataillonen, die jeweils in einem der großen deutschen Konzentrationslager stationiert waren. Die Führung in den Lagern war in fünf Abteilungen unterteilt: Kommandant und Adjutant, Abteilung für politische Angelegenheiten, Schutzhaft, Verwaltung und medizinisches Personal. Bis 1935 sicherte sich Himmler Hitlers Zustimmung und die notwendigen finanziellen Mittel, um weitere Lager zu errichten und zu betreiben. Bei Kriegsbeginn im September 1939 gab es sechs Konzentrationslager mit 21.400 Häftlingen (überwiegend politische Gefangene). Bei Kriegsende waren Hunderte von Lagern unterschiedlicher Größe und Funktion entstanden, in denen fast 715.000 Menschen untergebracht waren, von denen die meisten vom Regime aufgrund ihrer Rasse ausgewählt wurden. Die Zahl der KZ-Insassen wuchs mit den Niederlagen der nationalsozialistischen Regierung; je schlimmer die Katastrophe schien, desto größer wurde die Angst vor Umsturz, was die SS veranlasste, ihre Repressionen und ihren Terror zu verstärken.</t>
  </si>
  <si>
    <t xml:space="preserve"> ss_event.667.a:0</t>
  </si>
  <si>
    <t xml:space="preserve">Form 3x SS-Totenkopfverbände</t>
  </si>
  <si>
    <t xml:space="preserve"> ss_event.668.t:0</t>
  </si>
  <si>
    <t xml:space="preserve">SS-VT Verfügungstruppe</t>
  </si>
  <si>
    <t xml:space="preserve"> ss_event.668.d:0</t>
  </si>
  <si>
    <t xml:space="preserve">Die SS-VT wurde am 24. September 1934 aus dem Zusammenschluss verschiedener nationalsozialistischer und paramilitärischer Verbände wie den SS-Sonderkommandos und der SS-Stabswache gebildet. Die SS-VT sollte aus drei Regimentern bestehen, die nach dem Vorbild der Infanterieregimenter des deutschen Heeres und gemäß deren Vorschriften aufgestellt werden sollten. Jedes Regiment sollte drei Bataillone, eine Motorradkompanie und eine Mörserkompanie umfassen.\nDie Existenz der SS-Verfügungstruppe (SS-VT) wurde am 16. März 1935 von Hitler in einer Rede vor dem Reichstag öffentlich bekannt gegeben. Die SS-VT war in Bezug auf die Versorgung mit Waffen und die militärische Ausbildung vom deutschen Heer abhängig und kontrollierte das Rekrutierungssystem über die örtlichen Wehrersatzämter, die für die Zuteilung der Wehrpflichtigen zu den verschiedenen Truppengattungen zuständig waren, um die vom deutschen Oberkommando der Wehrmacht (OKW) festgelegten Quoten zu erfüllen. Die SS hatte bei der Rekrutierung von Wehrpflichtigen die geringste Priorität, wodurch ihre Größe begrenzt wurde.</t>
  </si>
  <si>
    <t xml:space="preserve"> ss_event.668.a:0</t>
  </si>
  <si>
    <t xml:space="preserve">Form SS-VT Verfügungstruppe Division</t>
  </si>
  <si>
    <t xml:space="preserve"> ss_event.669.t:0</t>
  </si>
  <si>
    <t xml:space="preserve">SS-Totenkopf-Division</t>
  </si>
  <si>
    <t xml:space="preserve"> ss_event.669.d:0</t>
  </si>
  <si>
    <t xml:space="preserve">Die 3. SS-Division Totenkopf wurde im Oktober 1939 zunächst als Infanterie-Division aufgestellt. Im Jahr 1942 wurde sie zur SS-Panzergrenadier-Division 'Totenkopf' umgestaltet und im Dezember 1943 in SS-Panzer-Division 'Totenkopf' umbenannt. Die 3. SS-Panzer-Division Totenkopf, die während ihres Bestehens auch als 3. SS-Panzergrenadier-Division Totenkopf oder 3. SS-Division Totenkopf bekannt war, war eine von 38 Divisionen der Waffen-SS - des bewaffneten Flügels der Nationalsozialistischen Deutschen Arbeiterpartei, der während des Zweiten Weltkriegs an der Seite der Wehrmacht diente, ohne formell Teil von ihr zu sein. Bevor sie den Status einer Division erhielt, war die Formation als Kampfgruppe "Eicke" bekannt. Die meisten der anfänglichen Rekruten der Division waren SS-Totenkopfverbände, andere waren Angehörige deutscher Milizen, die in Polen Kriegsverbrechen begangen hatten. Aufgrund ihrer Abzeichen wurde sie manchmal auch als "Totenkopfdivision" bezeichnet.</t>
  </si>
  <si>
    <t xml:space="preserve"> ss_event.669.a:0</t>
  </si>
  <si>
    <t xml:space="preserve">Bilden Sie die SS-Totenkopf-Division.</t>
  </si>
  <si>
    <t xml:space="preserve"> ss_event.670.t:0</t>
  </si>
  <si>
    <t xml:space="preserve">SS-Division 'LSSAH'</t>
  </si>
  <si>
    <t xml:space="preserve"> ss_event.670.d:0</t>
  </si>
  <si>
    <t xml:space="preserve">Die 1. SS-Panzer-Division Leibstandarte SS Adolf Hitler (abgekürzt 1. SS-Pz.Div. LSSAH) begann als persönliche Leibwache Adolf Hitlers, die für die Bewachung der Person, der Büros und der Residenzen des Führers zuständig war. Anfänglich in der Größe eines Regiments, wuchs die LSSAH schließlich zu einer Eliteeinheit in Divisionsgröße heran. Der Begriff Leibstandarte leitet sich zum Teil von Leibgarde - einer etwas archaischen deutschen Übersetzung von "Garde des Korps" oder persönlicher Leibwache eines militärischen Führers ("Leib" = wörtlich "Körper, Rumpf") - und Standarte ab: die Bezeichnung der Schutzstaffel (SS) oder Sturmabteilung (SA) für eine regimentsgroße Einheit. \Die LSSAH nahm während des Überfalls auf Polen selbständig an den Kämpfen teil und wurde vor der Operation Barbarossa 1941 zusammen mit der SS-Verfügungstruppe (SS-VT) und den Kampfverbänden der SS-Totenkopfverbände (SS-TV) in die Waffen-SS eingegliedert. Bis zum Ende des Zweiten Weltkriegs wurde sie von einem Regiment zu einer Panzerdivision aufgestockt.</t>
  </si>
  <si>
    <t xml:space="preserve"> ss_event.670.a:0</t>
  </si>
  <si>
    <t xml:space="preserve">Bildung der SS-Division 'LSSAH'</t>
  </si>
  <si>
    <t xml:space="preserve"> ss_event.671.t:0</t>
  </si>
  <si>
    <t xml:space="preserve">SS-Division "Das Reich</t>
  </si>
  <si>
    <t xml:space="preserve"> ss_event.671.d:0</t>
  </si>
  <si>
    <t xml:space="preserve">Die SS-Division "Das Reich" begann als motorisierte Elitedivision und wurde später zu einer Panzerdivision aufgewertet. Die 2. SS-Panzerdivision "Das Reich" war die erfolgreichste Waffen-SS-Division in Bezug auf die Verleihung von Ritterkreuzen und wurde von der Panzerlegende Paul Hausser kommandiert. Sie wurde ursprünglich aus der SS-Verfügungstruppe gebildet, die drei der ursprünglichen SS-Standarten umfasste.\n\nDie Formation erhielt 1940 die Bezeichnung "Reich" und wurde schließlich 1942 in "Das Reich" umbenannt.\n\nDie Panzertruppen der Division zählten unter anderem das Panzer-Ass Ernst Barkmann, den wohl berühmtesten Panther-Kommandeur des Krieges.</t>
  </si>
  <si>
    <t xml:space="preserve"> ss_event.671.a:0</t>
  </si>
  <si>
    <t xml:space="preserve">Bilden Sie die SS-Division Das Reich</t>
  </si>
  <si>
    <t xml:space="preserve"> ss_event.672.t:0</t>
  </si>
  <si>
    <t xml:space="preserve">Polizei-Division</t>
  </si>
  <si>
    <t xml:space="preserve"> ss_event.672.d:0</t>
  </si>
  <si>
    <t xml:space="preserve">Die SS-Polizeidivision wurde im Oktober 1939 aus Angehörigen der Ordnungspolizei gebildet, die zu dieser Einheit eingezogen wurden.  Heinrich Himmler gab in einer Rede vor Waffen-SS-Offizieren zu, dass sie weder Nationalsozialisten noch SS-Männer waren. Die Division wurde für Besatzungsaufgaben in Polen eingesetzt, bevor sie als Reserveeinheit an den Kämpfen um die Maginot-Linie in Frankreich teilnahm.  Sie kämpfte auch an der Ostfront und nahm am Vormarsch auf Leningrad und später an den Kämpfen am Ladogasee teil. \1943 wurde sie auf den Balkan verlegt, wo sie zu einer Panzergrenadier-Division umstrukturiert und zur Partisanenbekämpfung in Griechenland und im Banat eingesetzt wurde, bevor sie im Januar 1945 in die Slowakei und anschließend in den Raum Danzig abgezogen wurde.</t>
  </si>
  <si>
    <t xml:space="preserve"> ss_event.672.a:0</t>
  </si>
  <si>
    <t xml:space="preserve">Schaffen Sie die Polizei-Division.</t>
  </si>
  <si>
    <t xml:space="preserve"> ss_event.673.t:0</t>
  </si>
  <si>
    <t xml:space="preserve">SS-Division Wiking</t>
  </si>
  <si>
    <t xml:space="preserve"> ss_event.673.d:0</t>
  </si>
  <si>
    <t xml:space="preserve">Die SS-Division Wiking begann als motorisierte Elitedivision und wurde später zu einer Panzergrenadierdivision aufgewertet. Die 5. SS-Panzerdivision Wiking war eine Elite-Panzerdivision unter den achtunddreißig Waffen-SS-Divisionen in Deutschland. Sie wurde aus ausländischen Freiwilligen in Dänemark, Norwegen, Schweden, Finnland, Estland, den Niederlanden und Belgien rekrutiert und stand unter dem Kommando von deutschen Offizieren. Im Laufe des Zweiten Weltkriegs wurde die Division an der Ostfront eingesetzt. Sie wurde von dem legendären Felix Steiner befehligt.</t>
  </si>
  <si>
    <t xml:space="preserve"> ss_event.673.a:0</t>
  </si>
  <si>
    <t xml:space="preserve">Bilden Sie die SS-Division Wiking.</t>
  </si>
  <si>
    <t xml:space="preserve"> ss_event.674.t:0</t>
  </si>
  <si>
    <t xml:space="preserve">SS-Erweiterung</t>
  </si>
  <si>
    <t xml:space="preserve"> ss_event.674.d:0</t>
  </si>
  <si>
    <t xml:space="preserve">Wir können die SS ausbauen und die Elite-Panzerverbände aufstellen.</t>
  </si>
  <si>
    <t xml:space="preserve"> ss_event.674.a:0</t>
  </si>
  <si>
    <t xml:space="preserve">Holen wir uns mehr Ressourcen für die SS.</t>
  </si>
  <si>
    <t xml:space="preserve"> ss_event.675.t:0</t>
  </si>
  <si>
    <t xml:space="preserve">SS-Einheiten</t>
  </si>
  <si>
    <t xml:space="preserve"> ss_event.675.d:0</t>
  </si>
  <si>
    <t xml:space="preserve">Die Schutzstaffel (SS) war eine wichtige paramilitärische Organisation unter Adolf Hitler und der Nationalsozialistischen Deutschen Arbeiterpartei (NSDAP) in 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Die LSSAH-Männer besetzten Wachposten an den Eingängen der alten und der neuen Reichskanzlei[74]. Bei besonderen Anlässen wurde die Zahl der LSSAH-Wachen erhöht. Auf dem Berghof, Hitlers Wohnsitz auf dem Obersalzberg, patrouillierte ein großes Kontingent der LSSAH in einer weiträumig abgesperrten Sicherheitszone.</t>
  </si>
  <si>
    <t xml:space="preserve"> ss_event.675.a:0</t>
  </si>
  <si>
    <t xml:space="preserve">Bilden Sie Ihre eigenen Waffen-SS-Einheiten.</t>
  </si>
  <si>
    <t xml:space="preserve"> ss_event.676.t:0</t>
  </si>
  <si>
    <t xml:space="preserve">LSSAH-1939</t>
  </si>
  <si>
    <t xml:space="preserve"> ss_event.676.d:0</t>
  </si>
  <si>
    <t xml:space="preserve">Die SS-Division "Das Reich" begann als motorisierte Elitedivision und wurde später zu einer Panzerdivision aufgewertet. Die 2. SS-Panzerdivision "Das Reich" war die erfolgreichste Waffen-SS-Division, was die Zahl der verliehenen Ritterkreuze angeht, und wurde von der Panzerlegende Paul Hausser kommandiert. Sie wurde ursprünglich aus der SS-Verfügungstruppe gebildet, die drei der ursprünglichen SS-Standarten umfasste. 1940 erhielt die Formation die Bezeichnung "Reich", 1942 wurde sie schließlich zu "Das Reich".</t>
  </si>
  <si>
    <t xml:space="preserve"> ss_event.676.a:0</t>
  </si>
  <si>
    <t xml:space="preserve">Bildung einer neuen SS-Einheit.</t>
  </si>
  <si>
    <t xml:space="preserve"> ss_event.677.t:0</t>
  </si>
  <si>
    <t xml:space="preserve">Das Reich 1940</t>
  </si>
  <si>
    <t xml:space="preserve"> ss_event.677.d:0</t>
  </si>
  <si>
    <t xml:space="preserve">Die SS-Division "Das Reich" begann als motorisierte Elitedivision und wurde später zu einer Panzerdivision aufgewertet. Die 2. SS-Panzerdivision "Das Reich" war die erfolgreichste Waffen-SS-Division in Bezug auf die Verleihung von Ritterkreuzen und wurde von der Panzerlegende Paul Hausser befehligt. Sie wurde ursprünglich aus der SS-Verfügungstruppe gebildet, die aus drei der ursprünglichen SS-Standarten bestand.\n\nDie Formation erhielt 1940 die Bezeichnung "Reich" und wurde 1942 schließlich zu "Das Reich".\n\nDie Panzertruppen der Division zählten unter anderem das Panzerass Ernst Barkmann, den wohl berühmtesten Panther-Kommandeur des Krieges.</t>
  </si>
  <si>
    <t xml:space="preserve"> ss_event.677.a:0</t>
  </si>
  <si>
    <t xml:space="preserve">In Kriegszeiten brauchen wir so viele gute Truppen, wie wir bekommen können.</t>
  </si>
  <si>
    <t xml:space="preserve"> ss_event.678.t:0</t>
  </si>
  <si>
    <t xml:space="preserve">SS-Division Totenkopf</t>
  </si>
  <si>
    <t xml:space="preserve"> ss_event.678.d:0</t>
  </si>
  <si>
    <t xml:space="preserve"> ss_event.678.a:0</t>
  </si>
  <si>
    <t xml:space="preserve"> ss_event.679.t:0</t>
  </si>
  <si>
    <t xml:space="preserve">SS-Junkerschulen</t>
  </si>
  <si>
    <t xml:space="preserve"> ss_event.679.d:0</t>
  </si>
  <si>
    <t xml:space="preserve">Die SS-Junkerschulen wurden 1937 eingeführt und hatten die Aufgabe, militärische Führer für die junge Waffen-SS auszubilden. Es gab sie an vier Standorten: Bad Tölz, Braunschweig, Klagenfurt und Prag de wit. Ihre Absolventen bildeten den Führungsnachwuchs in der SS-Verfügungstruppe, der Polizei, den Konzentrationslagern, den SS-Totenkopfverbänden und dem SD. Über die militärische Ausbildung hinaus wurde eine ganzheitliche SS-Lebensauffassung vermittelt.\n\Sie können nun eigene SS-Einheiten bilden. Ab sofort stehen der Panzer I und Panzer II für die SS zur Verfügung, um Panzer-Divisionen zu bilden. Mit jeder neu erforschten Fahrzeugtechnologie werden auch neue SS-Bataillontypen freigeschaltet.</t>
  </si>
  <si>
    <t xml:space="preserve"> ss_event.679.a:0</t>
  </si>
  <si>
    <t xml:space="preserve">Bilden Sie SS-Junkerschulen in Bad Tölz, Braunschweig, Klagenfuhrt und Prag-Dewitz</t>
  </si>
  <si>
    <t xml:space="preserve"> ss_event.680.t:0</t>
  </si>
  <si>
    <t xml:space="preserve">Division Wiking</t>
  </si>
  <si>
    <t xml:space="preserve"> ss_event.680.d:0</t>
  </si>
  <si>
    <t xml:space="preserve">Die SS-Division Wiking begann als motorisierte Elitedivision und wurde später zu einer Panzergrenadierdivision aufgewertet. Die 5. SS-Panzerdivision Wiking war eine Elite-Panzerdivision unter den achtunddreißig Waffen-SS-Divisionen in Deutschland. Sie wurde aus ausländischen Freiwilligen in Dänemark, Norwegen, Schweden, Finnland, Estland, den Niederlanden und Belgien rekrutiert und stand unter dem Kommando von deutschen Offizieren. Im Laufe des Zweiten Weltkriegs wurde die Division an der Ostfront eingesetzt. Sie wurde von dem legendären Felix Steiner kommandiert.</t>
  </si>
  <si>
    <t xml:space="preserve"> ss_event.680.a:0</t>
  </si>
  <si>
    <t xml:space="preserve">Wir wollen eine neue motorisierte Division aufstellen.</t>
  </si>
  <si>
    <t xml:space="preserve"> ss_event.681.t:0</t>
  </si>
  <si>
    <t xml:space="preserve">Mittlere Panzer für die Waffen-SS</t>
  </si>
  <si>
    <t xml:space="preserve"> ss_event.681.d:0</t>
  </si>
  <si>
    <t xml:space="preserve">Ab sofort können Sie den Panzer III und die anderen mittleren Panzer zu den Panzerdivisionen der Waffen-SS hinzufügen. Und mit jeder neuen Technologie, die erforscht wird, können Sie alle neueren Modelle hinzufügen.</t>
  </si>
  <si>
    <t xml:space="preserve"> ss_event.681.a:0</t>
  </si>
  <si>
    <t xml:space="preserve">SS mittlere Panzerung aktiviert.</t>
  </si>
  <si>
    <t xml:space="preserve"> ss_event.681.b:0</t>
  </si>
  <si>
    <t xml:space="preserve"> ss_event.682.t:0</t>
  </si>
  <si>
    <t xml:space="preserve">Tiger für die Waffen-SS</t>
  </si>
  <si>
    <t xml:space="preserve"> ss_event.682.d:0</t>
  </si>
  <si>
    <t xml:space="preserve">Ab sofort können Sie den Tiger-Panzer zu Waffen-SS Panzerdivisionen hinzufügen. Und mit jeder neuen erforschten Technologie können Sie alle neueren Modelle hinzufügen.</t>
  </si>
  <si>
    <t xml:space="preserve"> ss_event.682.a:0</t>
  </si>
  <si>
    <t xml:space="preserve">SS schwere Panzerung aktiviert.</t>
  </si>
  <si>
    <t xml:space="preserve"> ss_event.682.b:0</t>
  </si>
  <si>
    <t xml:space="preserve">SS Schwere Panzerung aktiviert.</t>
  </si>
  <si>
    <t xml:space="preserve"> ss_event.683.t:0</t>
  </si>
  <si>
    <t xml:space="preserve">SS Panzer Light SPGs für Waffen-SS</t>
  </si>
  <si>
    <t xml:space="preserve"> ss_event.683.d:0</t>
  </si>
  <si>
    <t xml:space="preserve">Ab sofort können Sie SS Panzer Light SPGs zu Waffen-SS Panzerdivisionen hinzufügen. Und mit jeder neuen Technologie, die erforscht wird, können Sie alle neueren Modelle hinzufügen.</t>
  </si>
  <si>
    <t xml:space="preserve"> ss_event.683.a:0</t>
  </si>
  <si>
    <t xml:space="preserve">SS Panzer Leichte SPGs aktiviert.</t>
  </si>
  <si>
    <t xml:space="preserve"> ss_event.6831.t:0</t>
  </si>
  <si>
    <t xml:space="preserve">SS Panzer Medium SPGs für Waffen-SS</t>
  </si>
  <si>
    <t xml:space="preserve"> ss_event.6831.d:0</t>
  </si>
  <si>
    <t xml:space="preserve">Ab sofort können Sie SS Panzer Medium SPGs zu Waffen-SS Panzerdivisionen hinzufügen. Und mit jeder neuen Technologie, die erforscht wird, können Sie alle neueren Modelle hinzufügen.</t>
  </si>
  <si>
    <t xml:space="preserve"> ss_event.6831.a:0</t>
  </si>
  <si>
    <t xml:space="preserve">SS Panzer Medium SPGs aktiviert.</t>
  </si>
  <si>
    <t xml:space="preserve"> ss_event.6832.t:0</t>
  </si>
  <si>
    <t xml:space="preserve">SS Panzer Schwere SPGs für Waffen-SS</t>
  </si>
  <si>
    <t xml:space="preserve"> ss_event.6832.d:0</t>
  </si>
  <si>
    <t xml:space="preserve">Ab sofort können Sie SS Panzer Heavy SPGs zu Waffen-SS Panzerdivisionen hinzufügen. Und mit jeder neuen Technologie, die erforscht wird, können Sie alle neueren Modelle hinzufügen.</t>
  </si>
  <si>
    <t xml:space="preserve"> ss_event.6832.a:0</t>
  </si>
  <si>
    <t xml:space="preserve">SS Panzer Schwer SPGs aktiviert.</t>
  </si>
  <si>
    <t xml:space="preserve"> ss_event.6833.t:0</t>
  </si>
  <si>
    <t xml:space="preserve">SS Panzer Light TD für Waffen-SS</t>
  </si>
  <si>
    <t xml:space="preserve"> ss_event.6833.d:0</t>
  </si>
  <si>
    <t xml:space="preserve">Ab sofort können Sie SS Panzer Light TD zu Waffen-SS Panzerdivisionen hinzufügen. Und mit jeder neuen Technologie, die erforscht wird, können Sie alle neueren Modelle hinzufügen.</t>
  </si>
  <si>
    <t xml:space="preserve"> ss_event.6833.a:0</t>
  </si>
  <si>
    <t xml:space="preserve">SS Panzer Light TD aktiviert.</t>
  </si>
  <si>
    <t xml:space="preserve"> ss_event.6834.t:0</t>
  </si>
  <si>
    <t xml:space="preserve">SS Panzer Medium TD für Waffen-SS</t>
  </si>
  <si>
    <t xml:space="preserve"> ss_event.6834.d:0</t>
  </si>
  <si>
    <t xml:space="preserve">Ab sofort können Sie SS Panzer Medium TD zu Waffen-SS Panzerdivisionen hinzufügen. Und mit jeder neuen Technologie, die erforscht wird, können Sie alle neueren Modelle hinzufügen.</t>
  </si>
  <si>
    <t xml:space="preserve"> ss_event.6834.a:0</t>
  </si>
  <si>
    <t xml:space="preserve">SS Panzer Medium TD aktiviert.</t>
  </si>
  <si>
    <t xml:space="preserve"> ss_event.6835.t:0</t>
  </si>
  <si>
    <t xml:space="preserve">SS Panzer Schwer TD für Waffen-SS</t>
  </si>
  <si>
    <t xml:space="preserve"> ss_event.6835.d:0</t>
  </si>
  <si>
    <t xml:space="preserve">Ab sofort können Sie SS Panzer Heavy TD zu Waffen-SS Panzerdivisionen hinzufügen. Und mit jeder neuen Technologie, die erforscht wird, können Sie alle neueren Modelle hinzufügen.</t>
  </si>
  <si>
    <t xml:space="preserve"> ss_event.6835.a:0</t>
  </si>
  <si>
    <t xml:space="preserve">SS Panzer Heavy TD aktiviert.</t>
  </si>
  <si>
    <t xml:space="preserve"> ss_event.6836.t:0</t>
  </si>
  <si>
    <t xml:space="preserve">SS Heavy AA für Waffen-SS</t>
  </si>
  <si>
    <t xml:space="preserve"> ss_event.6836.d:0</t>
  </si>
  <si>
    <t xml:space="preserve">Ab sofort können Sie SS Heavy AA zu Waffen-SS Divisionen hinzufügen. Und mit jeder neu erforschten Technologie können Sie alle neueren Modelle hinzufügen.</t>
  </si>
  <si>
    <t xml:space="preserve"> ss_event.6836.a:0</t>
  </si>
  <si>
    <t xml:space="preserve">SS Schwere Flak aktiviert.</t>
  </si>
  <si>
    <t xml:space="preserve"> ss_event.6837.t:0</t>
  </si>
  <si>
    <t xml:space="preserve">SS Panzergrenadier für die Waffen-SS</t>
  </si>
  <si>
    <t xml:space="preserve"> ss_event.6837.d:0</t>
  </si>
  <si>
    <t xml:space="preserve">Ab sofort können Sie mechanisierte Bataillone (Panzergrenadiere) zu Waffen-SS Divisionen hinzufügen. Und mit jeder neuen Technologie, die erforscht wird, können Sie alle neueren Modelle hinzufügen.</t>
  </si>
  <si>
    <t xml:space="preserve"> ss_event.6837.a:0</t>
  </si>
  <si>
    <t xml:space="preserve">SS Panzergrenadiere aktiviert.</t>
  </si>
  <si>
    <t xml:space="preserve"> ss_event.6838.t:0</t>
  </si>
  <si>
    <t xml:space="preserve">SS-Raketenartillerie für Waffen-SS</t>
  </si>
  <si>
    <t xml:space="preserve"> ss_event.6838.d:0</t>
  </si>
  <si>
    <t xml:space="preserve">Ab sofort können Sie SS-Raketenartillerie zu Waffen-SS-Divisionen hinzufügen. Und mit jeder neuen erforschten Technologie können Sie alle neueren Modelle hinzufügen.</t>
  </si>
  <si>
    <t xml:space="preserve"> ss_event.6838.a:0</t>
  </si>
  <si>
    <t xml:space="preserve">SS-Raketenartillerie aktiviert.</t>
  </si>
  <si>
    <t xml:space="preserve"> ss_event.6839.t:0</t>
  </si>
  <si>
    <t xml:space="preserve">SS Schwere AT für Waffen-SS</t>
  </si>
  <si>
    <t xml:space="preserve"> ss_event.6839.d:0</t>
  </si>
  <si>
    <t xml:space="preserve">Ab sofort können Sie SS Heavy AT zu Waffen-SS Divisionen hinzufügen. Und mit jeder neu erforschten Technologie können Sie alle neueren Modelle hinzufügen.</t>
  </si>
  <si>
    <t xml:space="preserve"> ss_event.6839.a:0</t>
  </si>
  <si>
    <t xml:space="preserve">SS Schwere AT aktiviert.</t>
  </si>
  <si>
    <t xml:space="preserve"> ss_event.6840.t:0</t>
  </si>
  <si>
    <t xml:space="preserve">SS Motorisierte Raketenartillerie für die Waffen-SS</t>
  </si>
  <si>
    <t xml:space="preserve"> ss_event.6840.d:0</t>
  </si>
  <si>
    <t xml:space="preserve">Ab sofort können Sie motorisierte SS-Raketenartillerie zu Waffen-SS-Divisionen hinzufügen. Und mit jeder neuen erforschten Technologie können Sie alle neueren Modelle hinzufügen.</t>
  </si>
  <si>
    <t xml:space="preserve"> ss_event.6840.a:0</t>
  </si>
  <si>
    <t xml:space="preserve">SS Motorisierte Raketenartillerie aktiviert.</t>
  </si>
  <si>
    <t xml:space="preserve"> ss_event.6841.t:0</t>
  </si>
  <si>
    <t xml:space="preserve">Mittleres SS-Sturmgeschütz für Waffen-SS</t>
  </si>
  <si>
    <t xml:space="preserve"> ss_event.6841.d:0</t>
  </si>
  <si>
    <t xml:space="preserve">Ab sofort können Sie SS-Mittel-Sturmgeschütze zu Waffen-SS-Divisionen hinzufügen. Und mit jeder neuen erforschten Technologie können Sie alle neueren Modelle hinzufügen.</t>
  </si>
  <si>
    <t xml:space="preserve"> ss_event.6841.a:0</t>
  </si>
  <si>
    <t xml:space="preserve">Aktivieren Sie</t>
  </si>
  <si>
    <t xml:space="preserve"> ss_event.6842.t:0</t>
  </si>
  <si>
    <t xml:space="preserve">Schweres SS-Sturmgeschütz für die Waffen-SS</t>
  </si>
  <si>
    <t xml:space="preserve"> ss_event.6842.d:0</t>
  </si>
  <si>
    <t xml:space="preserve">Ab sofort können Sie schwere SS-Sturmgeschütze zu Waffen-SS-Divisionen hinzufügen. Und mit jeder neu erforschten Technologie können Sie alle neueren Modelle hinzufügen.</t>
  </si>
  <si>
    <t xml:space="preserve"> ss_event.6842.a:0</t>
  </si>
  <si>
    <t xml:space="preserve"> ss_event.6843.t:0</t>
  </si>
  <si>
    <t xml:space="preserve">SS Superschwere Panzerung für die Waffen-SS</t>
  </si>
  <si>
    <t xml:space="preserve"> ss_event.6843.d:0</t>
  </si>
  <si>
    <t xml:space="preserve">Ab sofort können Sie den Waffen-SS-Divisionen SS-Superschwere Panzerungen hinzufügen. Und mit jeder neuen erforschten Technologie können Sie alle neueren Modelle hinzufügen.</t>
  </si>
  <si>
    <t xml:space="preserve"> ss_event.6843.a:0</t>
  </si>
  <si>
    <t xml:space="preserve"> ss_event.684.t:0</t>
  </si>
  <si>
    <t xml:space="preserve">Rekrutierung ausländischer SS-Einheiten</t>
  </si>
  <si>
    <t xml:space="preserve"> ss_event.684.d:0</t>
  </si>
  <si>
    <t xml:space="preserve">Himmler stellte 1934 zunächst strenge Anforderungen an die Rekruten. Sie mussten deutsche Staatsangehörige sein, die ihre arische Abstammung bis ins Jahr 1800 zurück nachweisen konnten, unverheiratet und nicht vorbestraft. Die Rekruten mussten zwischen 17 und 23 Jahre alt und mindestens 1,74 Meter groß sein (1,78 Meter für die Leibstandarte). Die Rekruten mussten ein einwandfreies Gebiss und Sehvermögen haben und ein ärztliches Attest vorlegen. Bis 1938 wurden die Größenbeschränkungen gelockert, bis zu sechs Zahnfüllungen waren erlaubt, und Brillen für Astigmatismus und eine leichte Sehkorrektur wurden zugelassen. Mit Beginn des Zweiten Weltkriegs in Europa wurden die körperlichen Anforderungen nicht mehr so streng gehandhabt, und im Grunde genommen wurde jeder Rekrut, der eine medizinische Grunduntersuchung bestand, für den Dienst bei der Waffen-SS in Betracht gezogen. Nach dem Feldzug im Westen 1940 genehmigte Hitler die Rekrutierung von "Menschen, die als verwandt gelten", wie Himmler es ausdrückte, um die Reihen zu erweitern. Zahlreiche Dänen, Niederländer, Norweger, Schweden und Finnen meldeten sich freiwillig, um in der Waffen-SS unter dem Kommando deutscher Offiziere zu kämpfen. Nicht-germanische Einheiten wie die "Indische Tiger Legion" und die "Azad Hind Legion" wurden nicht direkt der SS zugerechnet, die ihre strengen Rassenkriterien beibehielt, sondern galten als Ausländer, die unter dem Kommando der SS dienten.</t>
  </si>
  <si>
    <t xml:space="preserve"> ss_event.684.a:0</t>
  </si>
  <si>
    <t xml:space="preserve">Rekrutierung von ausländischen SS-Einheiten aktivieren</t>
  </si>
  <si>
    <t xml:space="preserve"> ss_event_684.b:0</t>
  </si>
  <si>
    <t xml:space="preserve">Kein Bedarf</t>
  </si>
  <si>
    <t xml:space="preserve"> ss_event.685.t:0</t>
  </si>
  <si>
    <t xml:space="preserve">Bildung der SS-Division Nord</t>
  </si>
  <si>
    <t xml:space="preserve"> ss_event.685.d:0</t>
  </si>
  <si>
    <t xml:space="preserve">Die Division wurde aus den Einheiten der SS-Totenkopfverbände 6, 7 und 9 gebildet, um nach der deutschen Besetzung Norwegens 1940 die Grenze zur Sowjetunion zu bewachen. Im Frühjahr 1941 wurde die neu gebildete Division unter dem Kommando von General Nikolaus von Falkenhorst in die Stellungen bei Salla in Nordfinnland verlegt und nahm während des Überfalls auf die Sowjetunion, der Operation Barbarossa, an der Operation Arctic Fox teil. Die Brigade erhielt eine neue Einheit, das SS-Gebirgsjägerregiment 6, und wurde nun als Division, die SS-Division Nord, bezeichnet. Im September 1941 wurde die Division dem Finnischen III. Korps unter General Hjalmar Siilasvuo unterstellt und bezog neue Stellungen in Louhi, Kiestinki. Bis Ende 1941 hatte sie schwere Verluste erlitten. Im Winter 1941-42 wurde die Einheit aus dem allgemeinen Rekrutenpool der Waffen-SS ersetzt. Im September 1942 wurde die Einheit in 6. SS-Gebirgsjäger-Division Nord umbenannt.</t>
  </si>
  <si>
    <t xml:space="preserve"> ss_event.685.a:0</t>
  </si>
  <si>
    <t xml:space="preserve">Aktivierende Division</t>
  </si>
  <si>
    <t xml:space="preserve"> ss_event.686.t:0</t>
  </si>
  <si>
    <t xml:space="preserve">8. SS-Kavallerie-Division Florian Geyer</t>
  </si>
  <si>
    <t xml:space="preserve"> ss_event.686.d:0</t>
  </si>
  <si>
    <t xml:space="preserve">Sie wurde 1942 aus einem Kader der SS-Kavallerie-Brigade gebildet, die an der Bandenbekämpfung hinter der Frontlinie beteiligt war. Etwa 40 % der Division waren Deutschstämmige aus Siebenbürgen und dem Banat (Serbien und Rumänien).</t>
  </si>
  <si>
    <t xml:space="preserve"> ss_event.686.a:0</t>
  </si>
  <si>
    <t xml:space="preserve">An die Front!</t>
  </si>
  <si>
    <t xml:space="preserve"> ss_event.689.t:0</t>
  </si>
  <si>
    <t xml:space="preserve">SS-Panzer-Division Das Vaterland</t>
  </si>
  <si>
    <t xml:space="preserve"> ss_event.689.d:0</t>
  </si>
  <si>
    <t xml:space="preserve">Erweitern Sie die Waffen-SS mit dieser historischen Elite-Panzerdivision.</t>
  </si>
  <si>
    <t xml:space="preserve"> ss_event.689.a:0</t>
  </si>
  <si>
    <t xml:space="preserve">Bilden Sie die SS-Panzer-Division Das Vaterland</t>
  </si>
  <si>
    <t xml:space="preserve"> ss_event_vaterland_tt:0</t>
  </si>
  <si>
    <t xml:space="preserve">Gewinnen Sie eine SS-Panzer-Elite-Division</t>
  </si>
  <si>
    <t xml:space="preserve"> ss_event.690.t:0</t>
  </si>
  <si>
    <t xml:space="preserve">SS-Panzer-Division Hitlerjugend</t>
  </si>
  <si>
    <t xml:space="preserve"> ss_event.690.d:0</t>
  </si>
  <si>
    <t xml:space="preserve">Die 12. SS-Panzer-Division "Hitlerjugend" war eine deutsche Elite-Panzerdivision der Waffen-SS während des Zweiten Weltkriegs. Der Großteil der jungen Soldaten bestand aus Mitgliedern der Hitlerjugend, während die höheren Unteroffiziere und Offiziere aus anderen Divisionen der Waffen-SS stammten.</t>
  </si>
  <si>
    <t xml:space="preserve"> ss_event.690.a:0</t>
  </si>
  <si>
    <t xml:space="preserve"> ss_event.691.t:0</t>
  </si>
  <si>
    <t xml:space="preserve">SS-Panzer-Division Frundsberg</t>
  </si>
  <si>
    <t xml:space="preserve"> ss_event.691.d:0</t>
  </si>
  <si>
    <t xml:space="preserve">Die 10. SS-Panzer-Division "Frunsberg" erhielt den Ehrentitel Frundsberg nach dem deutschen Feldherrn Georg von Frundsberg aus dem 16. Die Division wurde hauptsächlich aus Wehrpflichtigen gebildet. Sie kam erstmals im April 1944 bei Tarnopol zum Einsatz und beteiligte sich später an der Entlastung der in der Kamenets-Podolsky-Tasche eingeschlossenen deutschen Truppen.</t>
  </si>
  <si>
    <t xml:space="preserve"> ss_event.691.a:0</t>
  </si>
  <si>
    <t xml:space="preserve"> ss_event.692.t:0</t>
  </si>
  <si>
    <t xml:space="preserve">9. SS-Panzer-Division Hohenstaufen</t>
  </si>
  <si>
    <t xml:space="preserve"> ss_event.692.d:0</t>
  </si>
  <si>
    <t xml:space="preserve">Die 9. SS-Division Hohenstaufen wurde zusammen mit ihrer Schwesterformation, der 10. SS-Division Frundsberg, im Februar 1943 in Frankreich aufgestellt. Die Division wurde hauptsächlich aus Wehrpflichtigen des Reichsarbeitsdienstes gebildet. Ursprünglich war der Hohenstaufen als Panzergrenadier-Division vorgesehen, wurde aber im Oktober 1943 zur Panzer-Division mit einer geschätzten Mannstärke von etwa 19.000 Mann aufgewertet. Bei ihrer Aufstellung wurde der Hohenstaufen von SS-Obergruppenführer Wilhelm Bittrich kommandiert. Der Titel Hohenstaufen geht auf das Geschlecht der Hohenstaufen zurück, ein germanisches Adelsgeschlecht, das im 12. und 13. Jahrhundert mehrere Könige und Kaiser hervorbrachte.</t>
  </si>
  <si>
    <t xml:space="preserve"> ss_event.692.a:0</t>
  </si>
  <si>
    <t xml:space="preserve"> SOV_tank_event.1.t:0</t>
  </si>
  <si>
    <t xml:space="preserve">Aufstellung der Gardeeinheiten</t>
  </si>
  <si>
    <t xml:space="preserve"> SOV_tank_event.1.d:0</t>
  </si>
  <si>
    <t xml:space="preserve">Die 1., 2. und 3. Motorschützen-Division der Garde wurde Ende September 1941 aufgestellt. Die 2. Division, die während des Zweiten Weltkriegs zahlreiche Gefechte erlebte, wurde zu einer der berühmtesten und am meisten ausgezeichneten Formationen der sowjetischen Streitkräfte. Sie wurde zu Ehren von Mikhail Kalinin und der Stadt Taman benannt. (Rus: Tamanskaya) Die 1. Division der Moskauer Garde-Motorschützen war während des Krieges ebenfalls häufig im Einsatz. Die Einheiten werden in Kuibyschew und Astrachan aufgestellt.</t>
  </si>
  <si>
    <t xml:space="preserve"> SOV_tank_event.1.a:0</t>
  </si>
  <si>
    <t xml:space="preserve">Erteilen Sie den Befehl</t>
  </si>
  <si>
    <t xml:space="preserve"> SOV_tank_event.2.t:0</t>
  </si>
  <si>
    <t xml:space="preserve">Aufstellung von Gardeeinheiten</t>
  </si>
  <si>
    <t xml:space="preserve"> SOV_tank_event.2.d:0</t>
  </si>
  <si>
    <t xml:space="preserve">Stellen Sie weitere motorisierte Gardeeinheiten auf. Die 4. und 5. Motorschützen-Division der Garde wurde im Frühjahr 1942 aufgestellt. Die Einheiten werden in Kasan aufgestellt.</t>
  </si>
  <si>
    <t xml:space="preserve"> SOV_tank_event.2.a:0</t>
  </si>
  <si>
    <t xml:space="preserve"> SOV_tank_event.3.t:0</t>
  </si>
  <si>
    <t xml:space="preserve"> SOV_tank_event.3.d:0</t>
  </si>
  <si>
    <t xml:space="preserve">Aufstellung der ersten voll gepanzerten Eliteeinheit der Garde: das 2. Panzerkorps der Garde! \n\nDie Einheiten werden in Kuibyschew, Kasan und bei Saratow aufgestellt.</t>
  </si>
  <si>
    <t xml:space="preserve"> SOV_tank_event.3.a:0</t>
  </si>
  <si>
    <t xml:space="preserve">Geben Sie den Befehl</t>
  </si>
  <si>
    <t xml:space="preserve"> SOV_tank_event.4.t:0</t>
  </si>
  <si>
    <t xml:space="preserve">Bildung von Gardeeinheiten</t>
  </si>
  <si>
    <t xml:space="preserve"> SOV_tank_event.4.d:0</t>
  </si>
  <si>
    <t xml:space="preserve">Die Einheiten werden in Kuibyschew und Astrachan gebildet.</t>
  </si>
  <si>
    <t xml:space="preserve"> SOV_tank_event.4.a:0</t>
  </si>
  <si>
    <t xml:space="preserve"> SOV_tank_event.5.t:0</t>
  </si>
  <si>
    <t xml:space="preserve"> SOV_tank_event.5.d:0</t>
  </si>
  <si>
    <t xml:space="preserve">Erweitern Sie das Panzerkorps um das 4. und 5. Panzerkorps der Garde zu Ihrer Sammlung. Das 4. Korps erhielt den Ehrennamen Kantemirovsky nach dem Dorf Kantemirovka im Bezirk Kantemirovsky, Oblast Woronesch, als es dieses Anfang 1943 durch Panzeruntereinheiten als Feuertaufe von deutschen Truppen befreite.\n\nDie Einheiten werden in der Nähe von Astrachan aufgestellt.</t>
  </si>
  <si>
    <t xml:space="preserve"> SOV_tank_event.5.a:0</t>
  </si>
  <si>
    <t xml:space="preserve"> SOV_tank_event.6.t:0</t>
  </si>
  <si>
    <t xml:space="preserve"> SOV_tank_event.6.d:0</t>
  </si>
  <si>
    <t xml:space="preserve">Verstärken Sie das Panzerkorps durch die Aufstellung von zwei weiteren Korps\n\nDie Einheiten werden in der Nähe von Perm aufgestellt.</t>
  </si>
  <si>
    <t xml:space="preserve"> SOV_tank_event.6.a:0</t>
  </si>
  <si>
    <t xml:space="preserve"> SOV_tank_event.7.t:0</t>
  </si>
  <si>
    <t xml:space="preserve"> SOV_tank_event.7.d:0</t>
  </si>
  <si>
    <t xml:space="preserve"> SOV_tank_event.7.a:0</t>
  </si>
  <si>
    <t xml:space="preserve"> SOV_tank_event.8.t:0</t>
  </si>
  <si>
    <t xml:space="preserve"> SOV_tank_event.8.d:0</t>
  </si>
  <si>
    <t xml:space="preserve"> SOV_tank_event.8.a:0</t>
  </si>
  <si>
    <t xml:space="preserve"> SOV_tank_event.9.t:0</t>
  </si>
  <si>
    <t xml:space="preserve"> SOV_tank_event.9.d:0</t>
  </si>
  <si>
    <t xml:space="preserve"> SOV_tank_event.9.a:0</t>
  </si>
  <si>
    <t xml:space="preserve"> SOV_tank_event.10.t:0</t>
  </si>
  <si>
    <t xml:space="preserve">Bildung eines Mechanisierten Korps der Garde</t>
  </si>
  <si>
    <t xml:space="preserve"> SOV_tank_event.10.d:0</t>
  </si>
  <si>
    <t xml:space="preserve">Erhalten Sie eine bessere Vorlage für das Mechanisierte Korps und fügen Sie weitere Einheiten hinzu\n\nDie Einheiten werden in Kasan und bei Saratow aufgestellt.</t>
  </si>
  <si>
    <t xml:space="preserve"> SOV_tank_event.10.a:0</t>
  </si>
  <si>
    <t xml:space="preserve"> buildings.61.t:0</t>
  </si>
  <si>
    <t xml:space="preserve">Gewinnung einer Panzerfabrik</t>
  </si>
  <si>
    <t xml:space="preserve"> buildings.61.d:0</t>
  </si>
  <si>
    <t xml:space="preserve"> buildings.61.a:0</t>
  </si>
  <si>
    <t xml:space="preserve">Sehr gut.</t>
  </si>
  <si>
    <t xml:space="preserve"> buildings.62.t:0</t>
  </si>
  <si>
    <t xml:space="preserve">Gewinnen Sie eine Handfeuerwaffenfabrik</t>
  </si>
  <si>
    <t xml:space="preserve"> buildings.62.d:0</t>
  </si>
  <si>
    <t xml:space="preserve"> buildings.62.a:0</t>
  </si>
  <si>
    <t xml:space="preserve"> ireland.1.t:0</t>
  </si>
  <si>
    <t xml:space="preserve">Malcolm MacDonald</t>
  </si>
  <si>
    <t xml:space="preserve"> ireland.1.d:0</t>
  </si>
  <si>
    <t xml:space="preserve">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t>
  </si>
  <si>
    <t xml:space="preserve"> ireland.1.a:0</t>
  </si>
  <si>
    <t xml:space="preserve">Irland soll eins werden!</t>
  </si>
  <si>
    <t xml:space="preserve"> ireland.1.b:0</t>
  </si>
  <si>
    <t xml:space="preserve">Die Niederlage Großbritanniens ist unausweichlich!</t>
  </si>
  <si>
    <t xml:space="preserve"> ireland.2.t:0</t>
  </si>
  <si>
    <t xml:space="preserve">Plan W</t>
  </si>
  <si>
    <t xml:space="preserve"> ireland.2.d:0</t>
  </si>
  <si>
    <t xml:space="preserve">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\n\n Die Briten behaupten, dass ihnen unser Bestes am Herzen liegt und dass sie die Beziehungen zu uns fördern wollen.</t>
  </si>
  <si>
    <t xml:space="preserve"> ireland.2.a:0</t>
  </si>
  <si>
    <t xml:space="preserve">Irisches Blut, englisches Herz!</t>
  </si>
  <si>
    <t xml:space="preserve"> ireland.2.b:0</t>
  </si>
  <si>
    <t xml:space="preserve">Wir müssen uns aus diesem Konflikt heraushalten</t>
  </si>
  <si>
    <t xml:space="preserve"> ireland.3.t:0</t>
  </si>
  <si>
    <t xml:space="preserve">Gloster Gladiators</t>
  </si>
  <si>
    <t xml:space="preserve"> ireland.3.d:0</t>
  </si>
  <si>
    <t xml:space="preserve">Wir haben einige modernere Kampfflugzeuge erlangt</t>
  </si>
  <si>
    <t xml:space="preserve"> ireland.3.a:0</t>
  </si>
  <si>
    <t xml:space="preserve">Irische Flieger jubeln!</t>
  </si>
  <si>
    <t xml:space="preserve"> ireland.4.t:0</t>
  </si>
  <si>
    <t xml:space="preserve">Hawker Hurricanes</t>
  </si>
  <si>
    <t xml:space="preserve"> ireland.4.d:0</t>
  </si>
  <si>
    <t xml:space="preserve">Wir haben weitere moderne Kampfflugzeuge erlangt</t>
  </si>
  <si>
    <t xml:space="preserve"> ireland.4.a:0</t>
  </si>
  <si>
    <t xml:space="preserve"> ireland.8.t:0</t>
  </si>
  <si>
    <t xml:space="preserve">Verfassungsreferendum</t>
  </si>
  <si>
    <t xml:space="preserve"> ireland.8.d:0</t>
  </si>
  <si>
    <t xml:space="preserve">Nun, da die Verfassung ausgearbeitet ist, ist es an der Zeit, sie dem Volk zur Abstimmung vorzulegen. Historisch gesehen lag die Zustimmung bei 56,5 %, wobei 75,8 % der gesamten Wählerschaft ihre Stimme abgaben. Die Zahl der ungültigen und leeren Stimmzettel war jedoch mit knapp über 10 % hoch.</t>
  </si>
  <si>
    <t xml:space="preserve"> ireland.8.a:0</t>
  </si>
  <si>
    <t xml:space="preserve">Wir, das Volk von Éire</t>
  </si>
  <si>
    <t xml:space="preserve"> ireland.8.b:0</t>
  </si>
  <si>
    <t xml:space="preserve">Sicherlich können wir im Commonwealth besser geschützt werden</t>
  </si>
  <si>
    <t xml:space="preserve"> ireland.9.t:0</t>
  </si>
  <si>
    <t xml:space="preserve">Irland wird unabhängig</t>
  </si>
  <si>
    <t xml:space="preserve"> ireland.9.d:0</t>
  </si>
  <si>
    <t xml:space="preserve">In einem wenig überraschenden Schritt hat Irland heute bekannt gegeben, dass es nicht länger England als Dominion unterstellt sein wird. Gleichzeitig hat es sich von allen formellen Bündnissen mit den Commonwealth-Nationen distanziert. England hatte keine andere Wahl, als diesen Schritt zu akzeptieren, was nicht zuletzt auf den Vertrag von 1922 zurückzuführen ist.</t>
  </si>
  <si>
    <t xml:space="preserve"> ireland.9.a:0</t>
  </si>
  <si>
    <t xml:space="preserve">Endlich Freiheit</t>
  </si>
  <si>
    <t xml:space="preserve"> ireland.9.b:0</t>
  </si>
  <si>
    <t xml:space="preserve">Vielleicht sind wir ohne sie besser dran</t>
  </si>
  <si>
    <t xml:space="preserve"> ireland.10.t:0</t>
  </si>
  <si>
    <t xml:space="preserve">Irland fordert Nordirland</t>
  </si>
  <si>
    <t xml:space="preserve"> ireland.10.d:0</t>
  </si>
  <si>
    <t xml:space="preserve">Die irische Regierung hat uns ein Schreiben geschickt, in dem sie eine Vereinigung mit Nordirland fordert. Das wäre natürlich eine schreckliche Idee, aber vielleicht müssen wir nachgeben, um die irische Regierung zu besänftigen?</t>
  </si>
  <si>
    <t xml:space="preserve"> ireland.10.a:0</t>
  </si>
  <si>
    <t xml:space="preserve">Nordirland gehört zum Vereinigten Königreich</t>
  </si>
  <si>
    <t xml:space="preserve"> ireland.10.b:0</t>
  </si>
  <si>
    <t xml:space="preserve">Nordirland gehört zu Irland</t>
  </si>
  <si>
    <t xml:space="preserve"> ireland.11.t:0</t>
  </si>
  <si>
    <t xml:space="preserve">Die Briten lehnen unser Angebot ab!</t>
  </si>
  <si>
    <t xml:space="preserve"> ireland.11.d:0</t>
  </si>
  <si>
    <t xml:space="preserve">Nach einigem Überlegen haben die Briten unsere Forderung nach Nordirland abgelehnt.</t>
  </si>
  <si>
    <t xml:space="preserve"> ireland.11.a:0</t>
  </si>
  <si>
    <t xml:space="preserve">Wer hätte das kommen sehen?!</t>
  </si>
  <si>
    <t xml:space="preserve"> ireland.12.t:0</t>
  </si>
  <si>
    <t xml:space="preserve">Die Briten nehmen unser Angebot an!</t>
  </si>
  <si>
    <t xml:space="preserve"> ireland.12.d:0</t>
  </si>
  <si>
    <t xml:space="preserve">Nach einigem Überlegen haben die Briten unsere Forderung nach Nordirland akzeptiert.</t>
  </si>
  <si>
    <t xml:space="preserve"> ireland.12.a:0</t>
  </si>
  <si>
    <t xml:space="preserve">Gut so!</t>
  </si>
  <si>
    <t xml:space="preserve"> news.3131.t:0</t>
  </si>
  <si>
    <t xml:space="preserve">Belfast Blitz</t>
  </si>
  <si>
    <t xml:space="preserve"> news.3131.d:0</t>
  </si>
  <si>
    <t xml:space="preserve">Deutsche Bomber haben die nordirische Stadt Belfast in drei Angriffen angegriffen, die nun als "Belfast Blitz" bezeichnet werden. Ungefähr 1000 Menschen sind dabei ums Leben gekommen, weitere 1500 wurden verletzt. Südirische Feuerwehrleute haben sich in den Kampf eingeschaltet, um ihren irischen Brüdern zu helfen. \Die offizielle Erklärung der Republik lautet, dass "die Menschen in Belfast auch Iren sind". </t>
  </si>
  <si>
    <t xml:space="preserve"> news.3131.a:0</t>
  </si>
  <si>
    <t xml:space="preserve">Was für eine Schande.</t>
  </si>
  <si>
    <t xml:space="preserve"> news.3131.b:0</t>
  </si>
  <si>
    <t xml:space="preserve">Sie sind unser Volk.</t>
  </si>
  <si>
    <t xml:space="preserve"> news.3131.c:0</t>
  </si>
  <si>
    <t xml:space="preserve">Ein beschämendes Schauspiel der Achse!</t>
  </si>
  <si>
    <t xml:space="preserve"> news.3131.e:0</t>
  </si>
  <si>
    <t xml:space="preserve">Vielleicht sollten wir unsere Beziehung zu Irland noch einmal überdenken.</t>
  </si>
  <si>
    <t xml:space="preserve"> news.3137.t:0</t>
  </si>
  <si>
    <t xml:space="preserve">Irland verbündet sich mit der Achse</t>
  </si>
  <si>
    <t xml:space="preserve"> news.3137.d:0</t>
  </si>
  <si>
    <t xml:space="preserve">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t>
  </si>
  <si>
    <t xml:space="preserve"> news.3137.a:0</t>
  </si>
  <si>
    <t xml:space="preserve">Die Achse wächst...</t>
  </si>
  <si>
    <t xml:space="preserve"> news.3137.b:0</t>
  </si>
  <si>
    <t xml:space="preserve">Das wird uns stärker machen!</t>
  </si>
  <si>
    <t xml:space="preserve"> news.3137.c:0</t>
  </si>
  <si>
    <t xml:space="preserve">Ein dunkler Tag für das Empire...</t>
  </si>
  <si>
    <t xml:space="preserve"> news.3137.e:0</t>
  </si>
  <si>
    <t xml:space="preserve">Willkommen Eire!</t>
  </si>
  <si>
    <t xml:space="preserve"> news.3139.t:0</t>
  </si>
  <si>
    <t xml:space="preserve">Der Überfall auf das Magazine Fort</t>
  </si>
  <si>
    <t xml:space="preserve"> news.3139.d:0</t>
  </si>
  <si>
    <t xml:space="preserve">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t>
  </si>
  <si>
    <t xml:space="preserve"> news.3139.a:0</t>
  </si>
  <si>
    <t xml:space="preserve">Ein Sieg für Irland!</t>
  </si>
  <si>
    <t xml:space="preserve"> news.3139.b:0</t>
  </si>
  <si>
    <t xml:space="preserve">Gut. für sie.</t>
  </si>
  <si>
    <t xml:space="preserve"> news.3133.t:0</t>
  </si>
  <si>
    <t xml:space="preserve">Beendigung des anglo-irischen Handelskriegs</t>
  </si>
  <si>
    <t xml:space="preserve"> news.3133.d:0</t>
  </si>
  <si>
    <t xml:space="preserve">Der anglo-irische Handelskrieg, der auch als "Wirtschaftskrieg" bezeichnet wird, war zwar kein echter Krieg, hatte aber katastrophale Auswirkungen auf Großbritannien und Irland nach der Großen Depression. \Mit dem Eire (Confirmation of Agreements) Act wurde jedoch das Ende des "Krieges" besiegelt, und nun werden die irische und die britische Industrie von mehr Freihandel profitieren.</t>
  </si>
  <si>
    <t xml:space="preserve"> news.3133.a:0</t>
  </si>
  <si>
    <t xml:space="preserve">Endlich!</t>
  </si>
  <si>
    <t xml:space="preserve"> news.3133.b:0</t>
  </si>
  <si>
    <t xml:space="preserve"> news.3134.t:0</t>
  </si>
  <si>
    <t xml:space="preserve">Die US-Regierung gibt nicht klein bei.</t>
  </si>
  <si>
    <t xml:space="preserve"> news.3134.d:0</t>
  </si>
  <si>
    <t xml:space="preserve">Die Deutschen haben die Operation Sealion gestartet und an den Stränden Fuß gefasst. Die US-Regierung sendet Notstandsbefehle aus, in denen sie ihre Absicht bekundet, in den Krieg einzutreten und die britischen Inseln um jeden Preis zu verteidigen.</t>
  </si>
  <si>
    <t xml:space="preserve"> news.3134.a:0</t>
  </si>
  <si>
    <t xml:space="preserve">Schlacht um Großbritannien!</t>
  </si>
  <si>
    <t xml:space="preserve"> news.3135.t:0</t>
  </si>
  <si>
    <t xml:space="preserve">Deutschland landet auf britischem Boden</t>
  </si>
  <si>
    <t xml:space="preserve"> news.3135.d:0</t>
  </si>
  <si>
    <t xml:space="preserve">Die Deutschen haben die Operation Sealion gestartet und an den Stränden Fuß gefasst. Die Briten haben die USA gebeten, offiziell gegen diese eklatante Eskalation des Konflikts zu intervenieren!</t>
  </si>
  <si>
    <t xml:space="preserve"> news.3135.a:0</t>
  </si>
  <si>
    <t xml:space="preserve"> news.3150.t:0</t>
  </si>
  <si>
    <t xml:space="preserve">Die US-Regierung macht einen Rückzieher.</t>
  </si>
  <si>
    <t xml:space="preserve"> news.3150.d:0</t>
  </si>
  <si>
    <t xml:space="preserve">Die Deutschen haben die Operation Sealion gestartet und an den Stränden Fuß gefasst. Die US-Regierung hat den Befehl zur Evakuierung des gesamten Personals erteilt, die Briten bitten vergeblich um ein direktes Eingreifen der USA!</t>
  </si>
  <si>
    <t xml:space="preserve"> USA_overse_units_tt:0</t>
  </si>
  <si>
    <t xml:space="preserve">Aktivieren Sie zwei überseeische Notfalldivisionen auf den britischen Inseln.</t>
  </si>
  <si>
    <t xml:space="preserve"> ENG_emergency_tt:0</t>
  </si>
  <si>
    <t xml:space="preserve">6 Infanteriedivisionen werden durch das Notprogramm der Home Guard aufgestellt.</t>
  </si>
  <si>
    <t xml:space="preserve"> news.331.t:0</t>
  </si>
  <si>
    <t xml:space="preserve">Internationale Krise um Danzig</t>
  </si>
  <si>
    <t xml:space="preserve"> news.331.desc:0</t>
  </si>
  <si>
    <t xml:space="preserve">Die Deutschen behaupten, die freie Stadt Danzig sei von der Besetzung durch das "polnische Regime" bedroht und drängen auf eine Intervention. Die Sowjetunion beschuldigt die deutsche Grenzwacht, polnische Schulkinder in einer Grenzstadt beschossen zu haben. Die Bilder der blutigen Trümmer haben die Welt über diese deutsche Aggression empört! Das sowjetische Außenministerium hat seinen Botschafter abberufen und droht, jeden Versuch der Deutschen, in Danzig zu intervenieren, zu blockieren, was zum Krieg führen wird!</t>
  </si>
  <si>
    <t xml:space="preserve"> news.331.a:0</t>
  </si>
  <si>
    <t xml:space="preserve">Wer wird sich zurückhalten?</t>
  </si>
  <si>
    <t xml:space="preserve"> news.332.t:0</t>
  </si>
  <si>
    <t xml:space="preserve">Internationale Krise in Spanien</t>
  </si>
  <si>
    <t xml:space="preserve"> news.332.desc:0</t>
  </si>
  <si>
    <t xml:space="preserve">!</t>
  </si>
  <si>
    <t xml:space="preserve"> news.332.a:0</t>
  </si>
  <si>
    <t xml:space="preserve">Wer wird sich zurückziehen?</t>
  </si>
  <si>
    <t xml:space="preserve"> news.333.t:0</t>
  </si>
  <si>
    <t xml:space="preserve">Internationale Krise in Schweden</t>
  </si>
  <si>
    <t xml:space="preserve"> news.333.desc:0</t>
  </si>
  <si>
    <t xml:space="preserve"> news.333.a:0</t>
  </si>
  <si>
    <t xml:space="preserve">Wer wird nachgeben?</t>
  </si>
  <si>
    <t xml:space="preserve"> news.344.t:0</t>
  </si>
  <si>
    <t xml:space="preserve">Globale Warenknappheit</t>
  </si>
  <si>
    <t xml:space="preserve"> news.344.d:0</t>
  </si>
  <si>
    <t xml:space="preserve">Da sich viele große Nationen im Krieg befinden, hat jeder Probleme, genügend Waren zu produzieren! Der Bau neuer Fabriken wird noch schwieriger als zuvor!</t>
  </si>
  <si>
    <t xml:space="preserve"> news.344.a:0</t>
  </si>
  <si>
    <t xml:space="preserve"> news.3341.t:0</t>
  </si>
  <si>
    <t xml:space="preserve">Globale Warenknappheit nimmt zu</t>
  </si>
  <si>
    <t xml:space="preserve"> news.3341.d:0</t>
  </si>
  <si>
    <t xml:space="preserve">Die globale Wirtschaftskrise hat sich in den letzten Monaten stark verschärft, in vielen Teilen der Welt werden bald Hungersnöte vorhergesagt und verärgerte Bürger haben begonnen, Grundversorgungsgüter zu horten! Der Bau neuer Fabriken wird schwieriger sein als zuvor!</t>
  </si>
  <si>
    <t xml:space="preserve"> news.3341.a:0</t>
  </si>
  <si>
    <t xml:space="preserve"> news.335.t:0</t>
  </si>
  <si>
    <t xml:space="preserve">Friedenskonferenz in Singapur</t>
  </si>
  <si>
    <t xml:space="preserve"> news.335.d:0</t>
  </si>
  <si>
    <t xml:space="preserve">Der Westen und Japan haben sich heute auf der chinesisch-japanischen Kriegskonferenz geeinigt. Japan wird als Teil des Abkommens das besetzte Pearl River Delta an Großbritannien abtreten.</t>
  </si>
  <si>
    <t xml:space="preserve"> news.335.a:0</t>
  </si>
  <si>
    <t xml:space="preserve">Der Frieden hat gesiegt</t>
  </si>
  <si>
    <t xml:space="preserve"> news.336.t:0</t>
  </si>
  <si>
    <t xml:space="preserve">Internationale Krise!</t>
  </si>
  <si>
    <t xml:space="preserve"> news.336.d:0</t>
  </si>
  <si>
    <t xml:space="preserve">Das britische Imperium konfrontiert Japan und ruft zu einer chinesisch-japanischen Kriegskonferenz auf. Große Teile des chinesischen Festlandes stehen unter direkter japanischer Besatzung, die Kolonialmächte fühlen sich durch die schnelle japanische Expansion bedroht.</t>
  </si>
  <si>
    <t xml:space="preserve"> news.336.a:0</t>
  </si>
  <si>
    <t xml:space="preserve"> news.337.t:0</t>
  </si>
  <si>
    <t xml:space="preserve">Internationale Krise im Südchinesischen Meer!</t>
  </si>
  <si>
    <t xml:space="preserve"> news.337.d:0</t>
  </si>
  <si>
    <t xml:space="preserve">Das Passagierschiff SS Athena wurde im Südchinesischen Meer durch einen Torpedo versenkt. An Bord befanden sich viele Briten und Amerikaner, und es wird befürchtet, dass über 50 Menschen ums Leben gekommen sind.</t>
  </si>
  <si>
    <t xml:space="preserve"> news.337.a:0</t>
  </si>
  <si>
    <t xml:space="preserve"> news.338.t:0</t>
  </si>
  <si>
    <t xml:space="preserve"> news.338.d:0</t>
  </si>
  <si>
    <t xml:space="preserve">Amerika und Großbritannien beschuldigen Japan! Der amerikanische Präsident sagte in einer Pressekonferenz, er habe unwiderlegbare Beweise dafür erhalten, dass ein nicht identifiziertes ausländisches U-Boot hinter dem Angriff stecke.</t>
  </si>
  <si>
    <t xml:space="preserve"> news.338.a:0</t>
  </si>
  <si>
    <t xml:space="preserve"> news.339.t:0</t>
  </si>
  <si>
    <t xml:space="preserve"> news.339.d:0</t>
  </si>
  <si>
    <t xml:space="preserve">[JAP.GetNameDef] wird sich den britischen Forderungen nicht beugen. Dies könnte zu einem totalen Krieg eskalieren, japanische Panzer haben Shanghai umzingelt und bewegen sich auf Hongkong zu!</t>
  </si>
  <si>
    <t xml:space="preserve"> news.339.a:0</t>
  </si>
  <si>
    <t xml:space="preserve"> news.340.t:0</t>
  </si>
  <si>
    <t xml:space="preserve"> news.340.d:0</t>
  </si>
  <si>
    <t xml:space="preserve">Der Westen und Japan haben einen weiteren intensiven Tag auf der chinesisch-japanischen Kriegskonferenz verbracht. Als Teil der Vereinbarung wird Japan auch das besetzte Süd-Guangxi an Frankreich abtreten. Die Konferenz ist beendet und der britische Außenminister bezeichnete sie als "Sieg für den Frieden". Die Spannungen in Ostasien sind jedoch nach wie vor hoch, und Experten befürchten, dass es zu einem neuen Seewettrüsten zwischen den Westmächten und Japan kommen wird. Eine US-Zeitung wies darauf hin, dass es wahrscheinlicher ist, dass die Besatzungen ihrer Kriegsschiffe chinesische Reisfelder bewachen müssen. Wir werden sehen, wer Recht hat!</t>
  </si>
  <si>
    <t xml:space="preserve"> news.340.a:0</t>
  </si>
  <si>
    <t xml:space="preserve">Schön</t>
  </si>
  <si>
    <t xml:space="preserve"> news.341.t:0</t>
  </si>
  <si>
    <t xml:space="preserve"> news.341.d:0</t>
  </si>
  <si>
    <t xml:space="preserve">Ein Passagierschiff mit überwiegend westlichen Passagieren an Bord ist im Golf von Tonkin gesunken, und man befürchtet, dass mindestens 50 Passagiere ertrunken sind. Unsere Admiralität behauptet, ein japanisches U-Boot sei schuld, der japanische Botschafter behauptet, auch nach einem direkten Telefonat mit dem japanischen Außenministerium nichts davon gehört zu haben. Gerüchte in der Verwaltung deuten auf verdeckte Operationen der Admiralität hin, um eine Konfrontation mit den Japanern zu erzwingen.</t>
  </si>
  <si>
    <t xml:space="preserve"> news.341.a:0</t>
  </si>
  <si>
    <t xml:space="preserve"> japan.27.t:0</t>
  </si>
  <si>
    <t xml:space="preserve">Das Schattenschema</t>
  </si>
  <si>
    <t xml:space="preserve"> japan.27.d:0</t>
  </si>
  <si>
    <t xml:space="preserve">Wir können uns dafür entscheiden, das geheime Marinebauprogramm zu starten. Die neuen Schiffe werden weit über den Londoner Flottenvertrag hinausgehen und unsere Beteiligung beenden, aber wir können sicherstellen, dass die westlichen Imperialisten fast ein Jahr lang nichts davon erfahren. Sie werden immer noch in der Lage sein, den Vertrag zu einem späteren Zeitpunkt mit der Entscheidung zu brechen.</t>
  </si>
  <si>
    <t xml:space="preserve"> japan.27.a:0</t>
  </si>
  <si>
    <t xml:space="preserve">Machen Sie weiter</t>
  </si>
  <si>
    <t xml:space="preserve"> japan.27.b:0</t>
  </si>
  <si>
    <t xml:space="preserve">Riskieren wir das noch nicht</t>
  </si>
  <si>
    <t xml:space="preserve"> japan.28.t:0</t>
  </si>
  <si>
    <t xml:space="preserve">Japan tritt aus dem Völkerbund aus!</t>
  </si>
  <si>
    <t xml:space="preserve"> japan.28.d:0</t>
  </si>
  <si>
    <t xml:space="preserve">Der Völkerbund hat [JAP.GetName] offen für die "Eskalation des Krieges" gegen China zu einem Krieg in einem Ausmaß verurteilt, "wie es ihn seit dem Großen Krieg nicht mehr gegeben hat". Der japanische Vertreter betrat das Podium in der Liga der Nationen und erläuterte sein Vorgehen: Es ist zweifellos der Versuch der westlichen Imperialisten, uns daran zu hindern, einen Platz auf der Weltbühne als echte Großmacht einzunehmen! Daraufhin verließ die japanische Delegation zum Erstaunen der anderen das Podium.</t>
  </si>
  <si>
    <t xml:space="preserve"> japan.28.a:0</t>
  </si>
  <si>
    <t xml:space="preserve">Rausgehen!</t>
  </si>
  <si>
    <t xml:space="preserve"> japan.28.b:0</t>
  </si>
  <si>
    <t xml:space="preserve">Es droht Ungemach...</t>
  </si>
  <si>
    <t xml:space="preserve"> japan.29.t:0</t>
  </si>
  <si>
    <t xml:space="preserve">Schlagt die USA!</t>
  </si>
  <si>
    <t xml:space="preserve"> japan.29.d:0</t>
  </si>
  <si>
    <t xml:space="preserve">Unsere Marine hat zwei Pläne ausgearbeitet, wie wir die Amerikaner mit einem tödlichen Schlag überraschen können, der die Art der Kriegsführung für immer verändern wird!</t>
  </si>
  <si>
    <t xml:space="preserve"> japan.29.a:0</t>
  </si>
  <si>
    <t xml:space="preserve">Marineschlag auf Pearl Harbor.</t>
  </si>
  <si>
    <t xml:space="preserve"> japan.29.b:0</t>
  </si>
  <si>
    <t xml:space="preserve">Amphibische Invasion auf den Philippinen.</t>
  </si>
  <si>
    <t xml:space="preserve"> japan.30.t:0</t>
  </si>
  <si>
    <t xml:space="preserve">Der Westen fordert eine Friedenskonferenz in Singapur</t>
  </si>
  <si>
    <t xml:space="preserve"> japan.30.d:0</t>
  </si>
  <si>
    <t xml:space="preserve">[ENG.GetNameDef] fordert, dass sein kolonialer Einflussbereich erweitert wird, um seine Interessen in der Region zu schützen. Sie behaupten, eine Weigerung würde ihre Besitzungen in der Region direkt gefährden, was sie nicht akzeptieren können! Sie verlangen, dass wir ihnen die Kontrolle über das Perlflussdelta, den am dichtesten besiedelten Teil des Festlandes, überlassen. Französische Diplomaten haben auch angedeutet, dass sie ein ähnliches Abkommen wollen.</t>
  </si>
  <si>
    <t xml:space="preserve"> japan.30.a:0</t>
  </si>
  <si>
    <t xml:space="preserve">Sollen sie doch ihre kleine Pufferzone haben.</t>
  </si>
  <si>
    <t xml:space="preserve"> japan.30.b:0</t>
  </si>
  <si>
    <t xml:space="preserve">Nein! Großbritanniens Zeit in Südostasien endet jetzt!</t>
  </si>
  <si>
    <t xml:space="preserve"> japan.31.t:0</t>
  </si>
  <si>
    <t xml:space="preserve">Singapur-Konferenz</t>
  </si>
  <si>
    <t xml:space="preserve"> japan.31.d:0</t>
  </si>
  <si>
    <t xml:space="preserve">[FRA.GetNameDef] fordert die Ausweitung ihres Kolonialgebiets bis nach Nanning. Obwohl diese Region dicht besiedelt ist, ist sie für die chinesische Wirtschaft nicht entscheidend.</t>
  </si>
  <si>
    <t xml:space="preserve"> japan.31.a:0</t>
  </si>
  <si>
    <t xml:space="preserve"> japan.31.b:0</t>
  </si>
  <si>
    <t xml:space="preserve">Nein! Das gesamte Festland gehört jetzt zu Japan!</t>
  </si>
  <si>
    <t xml:space="preserve"> japan_concessions_eng:0</t>
  </si>
  <si>
    <t xml:space="preserve">Japanische Zugeständnisse an Großbritannien</t>
  </si>
  <si>
    <t xml:space="preserve"> japan_concessions_fra:0</t>
  </si>
  <si>
    <t xml:space="preserve">Japanische Zugeständnisse an Frankreich</t>
  </si>
  <si>
    <t xml:space="preserve"> japan_concessions_failed:0</t>
  </si>
  <si>
    <t xml:space="preserve">Japan lehnt Zugeständnisse ab</t>
  </si>
  <si>
    <t xml:space="preserve"> japan.32.t:0</t>
  </si>
  <si>
    <t xml:space="preserve">Das Kaiserreich verteidigen</t>
  </si>
  <si>
    <t xml:space="preserve"> japan.32.d:0</t>
  </si>
  <si>
    <t xml:space="preserve">Die Grenze zu China wird immer unangenehmer. Ein lokaler Konflikt kann sich leicht zu einem größeren Konflikt ausweiten, von dem am Ende nur die Kommunisten profitieren werden. Wir müssen die Situation unter Kontrolle halten und den Hitzkopf in der Armee ruhig halten. </t>
  </si>
  <si>
    <t xml:space="preserve"> japan.32.a:0</t>
  </si>
  <si>
    <t xml:space="preserve">Die rote Bedrohung rückt vor</t>
  </si>
  <si>
    <t xml:space="preserve"> japan.36.t:0</t>
  </si>
  <si>
    <t xml:space="preserve">Intervention auf dem chinesischen Festland</t>
  </si>
  <si>
    <t xml:space="preserve"> japan.36.d:0</t>
  </si>
  <si>
    <t xml:space="preserve">Der Konflikt wird zunächst auf niedriger Ebene ausgetragen, um die westlichen Mächte davon abzuhalten, sich auf die Seite der Chinesen zu schlagen und uns von der internationalen Bühne zu vertreiben... Sie können die Konflikte in fünf Stufen eskalieren lassen. </t>
  </si>
  <si>
    <t xml:space="preserve"> japan.36.a:0</t>
  </si>
  <si>
    <t xml:space="preserve"> japan.37.t:0</t>
  </si>
  <si>
    <t xml:space="preserve">[broke_london_treaty.GetName] bricht den Londoner Flottenvertrag!</t>
  </si>
  <si>
    <t xml:space="preserve"> japan.37.d:0</t>
  </si>
  <si>
    <t xml:space="preserve">Die neuen Schiffe, die gebaut werden, gehen weit über den Londoner Flottenvertrag hinaus, der Völkerbund ist empört!</t>
  </si>
  <si>
    <t xml:space="preserve"> japan.37.a:0</t>
  </si>
  <si>
    <t xml:space="preserve"> japan.37.b:0</t>
  </si>
  <si>
    <t xml:space="preserve"> japan.37.c:0</t>
  </si>
  <si>
    <t xml:space="preserve">Lasst uns den Vertrag kündigen!</t>
  </si>
  <si>
    <t xml:space="preserve"> japan.37.e:0</t>
  </si>
  <si>
    <t xml:space="preserve"> japan.3777.t:0</t>
  </si>
  <si>
    <t xml:space="preserve">Alliierte protestieren</t>
  </si>
  <si>
    <t xml:space="preserve"> japan.38.t:0</t>
  </si>
  <si>
    <t xml:space="preserve">Londoner Flottenvertrag ungültig</t>
  </si>
  <si>
    <t xml:space="preserve"> japan.38.d:0</t>
  </si>
  <si>
    <t xml:space="preserve">[broke_london_treaty.GetName] hat die Eskalationsklausel genutzt, um den Londoner Flottenvertrag zu verlassen! Der Vertrag ist ungültig und nicht mehr...</t>
  </si>
  <si>
    <t xml:space="preserve"> japan.38.a:0</t>
  </si>
  <si>
    <t xml:space="preserve"> japan.38.b:0</t>
  </si>
  <si>
    <t xml:space="preserve"> japan.388.t:0</t>
  </si>
  <si>
    <t xml:space="preserve"> japan.388.d:0</t>
  </si>
  <si>
    <t xml:space="preserve">Der Krieg hat dieses Stück Papier unbrauchbar gemacht!</t>
  </si>
  <si>
    <t xml:space="preserve"> japan.388.a:0</t>
  </si>
  <si>
    <t xml:space="preserve"> japan.3888.t:0</t>
  </si>
  <si>
    <t xml:space="preserve"> japan.3888.d:0</t>
  </si>
  <si>
    <t xml:space="preserve">[broke_london_treaty.GetName] hat sich bis jetzt an den Vertrag gehalten, hat aber jetzt die Eskalationsklausel genutzt, um den Londoner Flottenvertrag zu verlassen.</t>
  </si>
  <si>
    <t xml:space="preserve"> japan.3888.a:0</t>
  </si>
  <si>
    <t xml:space="preserve"> japan.390.t:0</t>
  </si>
  <si>
    <t xml:space="preserve">Tibet in der Co-Wohlstandssphäre?</t>
  </si>
  <si>
    <t xml:space="preserve"> japan.390.d:0</t>
  </si>
  <si>
    <t xml:space="preserve">Da sich China nun voll und ganz auf unsere Ziele eingestellt hat, sollten wir Tibet in die Co-Prosperity Sphere aufnehmen, um die Einheit der asiatischen Völker weiter zu stärken. Wir könnten unser Wohlwollen demonstrieren, indem wir auch die Rückgabe einiger Provinzen des alten tibetischen Reiches anbieten, die noch heute von vielen Tibetern bewohnt werden. Und nun ja, ein bisschen mehr Teilen und Erobern, um die Chinesen in Schach zu halten, ist auch von Vorteil!\nWas sollen wir der tibetischen Führung als Gegenleistung für den Beitritt zu unserem Bündnis anbieten?</t>
  </si>
  <si>
    <t xml:space="preserve"> japan.390.a:0</t>
  </si>
  <si>
    <t xml:space="preserve">Das Angebot, Ganzi zurückzugeben.</t>
  </si>
  <si>
    <t xml:space="preserve"> japan.390.b:0</t>
  </si>
  <si>
    <t xml:space="preserve">Biete die Rückgabe von Ganzi und Qinhai an.</t>
  </si>
  <si>
    <t xml:space="preserve"> japan.390.c:0</t>
  </si>
  <si>
    <t xml:space="preserve">Sie sollten sich ohne jegliche Zugeständnisse fügen!</t>
  </si>
  <si>
    <t xml:space="preserve"> japan.400.t:0</t>
  </si>
  <si>
    <t xml:space="preserve">Ein interessanter Vorschlag von [JAP.GetNameDef]</t>
  </si>
  <si>
    <t xml:space="preserve"> japan.400.d:0</t>
  </si>
  <si>
    <t xml:space="preserve">Japanische Delegierte sind mit folgendem Angebot zu uns gekommen: Die Provinz Ganzi wird uns zurückgegeben, wenn wir unseren Beitritt zur Co-Wohlstandssphäre akzeptieren. Der Preis, den wir dafür zahlen müssten, ist zwar die japanische Herrschaft über uns und eine wahrscheinliche Verwicklung in ihre Kriege, doch würde dies einen Teil der alten Ländereien Tibets wiederherstellen und den Fortbestand unseres Staates garantieren. Die Frage ist, ob es überhaupt andere Alternativen gibt, die auf lange Sicht nicht viel schlimmer sind?</t>
  </si>
  <si>
    <t xml:space="preserve"> japan.400.a:0</t>
  </si>
  <si>
    <t xml:space="preserve">Akzeptieren Sie ihren Vorschlag.</t>
  </si>
  <si>
    <t xml:space="preserve"> japan.400.b:0</t>
  </si>
  <si>
    <t xml:space="preserve">Die Japaner werden den Krieg verlieren. Nehmt ihren Vorschlag nicht an.</t>
  </si>
  <si>
    <t xml:space="preserve"> japan.410.t:0</t>
  </si>
  <si>
    <t xml:space="preserve">Ein sehr interessanter Vorschlag von [JAP.GetNameDef]</t>
  </si>
  <si>
    <t xml:space="preserve"> japan.410.d:0</t>
  </si>
  <si>
    <t xml:space="preserve">Japanische Delegierte sind mit folgendem Angebot zu uns gekommen: Die Provinzen Ganzi und Qinhai werden an uns zurückgegeben, wenn wir unseren Beitritt zur Co-Wohlstandssphäre akzeptieren. Der Preis, den wir dafür zahlen müssten, ist zwar die japanische Herrschaft über uns und eine wahrscheinliche Verwicklung in ihre Kriege, doch würde dies die alten Länder Tibets wiederherstellen und den Fortbestand unseres Staates garantieren. Die Frage ist, ob es überhaupt andere Alternativen gibt, die auf lange Sicht nicht viel schlimmer sind?</t>
  </si>
  <si>
    <t xml:space="preserve"> japan.410.a:0</t>
  </si>
  <si>
    <t xml:space="preserve"> japan.410.b:0</t>
  </si>
  <si>
    <t xml:space="preserve"> japan.39.t:0</t>
  </si>
  <si>
    <t xml:space="preserve">[JAP.GetName] Fordert Unterwerfung</t>
  </si>
  <si>
    <t xml:space="preserve"> japan.39.d:0</t>
  </si>
  <si>
    <t xml:space="preserve">[JAP.GetNameDef] hat darum gebeten, dass sich Tibet formell der Greater East Asian Co-Prosperity Sphere und ihrem Kampf gegen den Imperialismus anschließt. Sie verlangen unsere volle und sofortige Kooperation, sonst...</t>
  </si>
  <si>
    <t xml:space="preserve"> japan.39.a:0</t>
  </si>
  <si>
    <t xml:space="preserve">Sie sind zu mächtig, um Widerstand zu leisten.</t>
  </si>
  <si>
    <t xml:space="preserve"> japan.39.b:0</t>
  </si>
  <si>
    <t xml:space="preserve">Der Dalai Lama wird sich niemals unterwerfen!</t>
  </si>
  <si>
    <t xml:space="preserve"> japan.40.t:0</t>
  </si>
  <si>
    <t xml:space="preserve">Tibet nimmt an</t>
  </si>
  <si>
    <t xml:space="preserve"> japan.40.d:0</t>
  </si>
  <si>
    <t xml:space="preserve">Der Dalai Lama hat unseren Bedingungen zugestimmt. Tibet ist jetzt auf unserer Seite.</t>
  </si>
  <si>
    <t xml:space="preserve"> japan.40.a:0</t>
  </si>
  <si>
    <t xml:space="preserve">Tibet soll gedeihen!</t>
  </si>
  <si>
    <t xml:space="preserve"> japan.41.t:0</t>
  </si>
  <si>
    <t xml:space="preserve">Tibet lehnt ab</t>
  </si>
  <si>
    <t xml:space="preserve"> japan.41.d:0</t>
  </si>
  <si>
    <t xml:space="preserve">Der tibetische Führer hat unser großzügiges Angebot abgelehnt. Sie behaupten, dass sie sich unserer 'Tyrannei' niemals unterwerfen werden.</t>
  </si>
  <si>
    <t xml:space="preserve"> japan.41.a:0</t>
  </si>
  <si>
    <t xml:space="preserve">Wir werden es sehen...</t>
  </si>
  <si>
    <t xml:space="preserve"> japan.42.t:0</t>
  </si>
  <si>
    <t xml:space="preserve">[JAP.GetName] fordert Unterwerfung</t>
  </si>
  <si>
    <t xml:space="preserve"> japan.42.d:0</t>
  </si>
  <si>
    <t xml:space="preserve">Da [JAP.GetNameDef] inzwischen das chinesische Festland beherrscht, war es zu erwarten, dass sie eines Tages ihren Einflussbereich auf Sinkiang ausdehnen wollten. Heute ist dieser Tag gekommen, da japanische Abgesandte unsere vollständige und sofortige Zusammenarbeit fordern. Dies bedeutet praktisch die Unterwerfung unserer Wirtschaft, unserer Ressourcen und unserer Armeen unter Japan... Wir könnten uns hart weigern, da im Falle eines japanischen Angriffs mit sowjetischer Unterstützung zu rechnen ist. Doch anstatt uns direkt anzugreifen, könnte Japan seine Kontakte zu den uigurischen Führern nutzen, um eine Rebellion anzustacheln...</t>
  </si>
  <si>
    <t xml:space="preserve"> japan.42.a:0</t>
  </si>
  <si>
    <t xml:space="preserve">Wir können weder auf sowjetische Unterstützung zählen, noch eine Rebellion riskieren...</t>
  </si>
  <si>
    <t xml:space="preserve"> japan.42.b:0</t>
  </si>
  <si>
    <t xml:space="preserve">Wir werden das Risiko auf uns nehmen!</t>
  </si>
  <si>
    <t xml:space="preserve"> japan.43.t:0</t>
  </si>
  <si>
    <t xml:space="preserve">[SIK.GetLeader] Ergeben Sie sich!</t>
  </si>
  <si>
    <t xml:space="preserve"> japan.43.d:0</t>
  </si>
  <si>
    <t xml:space="preserve">Der Warlord hat unseren Bedingungen zugestimmt. [SIK.GetName] befindet sich jetzt in unserem Einflussbereich.</t>
  </si>
  <si>
    <t xml:space="preserve"> japan.43.a:0</t>
  </si>
  <si>
    <t xml:space="preserve">Unsere Reichweite wird immer größer!</t>
  </si>
  <si>
    <t xml:space="preserve"> japan.44.t:0</t>
  </si>
  <si>
    <t xml:space="preserve">[SIK.GetLeader] Abgelehnt</t>
  </si>
  <si>
    <t xml:space="preserve"> japan.44.d:0</t>
  </si>
  <si>
    <t xml:space="preserve">Der Warlord von Sinkiang hat unser großzügiges Angebot abgelehnt. Er scheint sich sicher zu sein, dass er auf Unterstützung von außen zählen kann, wenn wir gegen ihn vorgehen...\n Wir haben einige Möglichkeiten, wie wir vorgehen können: Wir könnten direkt angreifen, aber das könnte zu einer direkten Intervention der Sowjetunion und zu hohen Verlusten bei den Kämpfen in dem unwegsamen Gelände führen. Der praktischere Weg ist die Unterstützung eines türkischen Aufstandes in Sinkiang, der sich nach seinem Sieg unserem Schutz unterstellt. Wir könnten die Sache natürlich auch erst einmal ruhen lassen und Sinkiang als Pufferstaat belassen...</t>
  </si>
  <si>
    <t xml:space="preserve"> japan.44.a:0</t>
  </si>
  <si>
    <t xml:space="preserve">Erobere Sinkiang, Banzai!</t>
  </si>
  <si>
    <t xml:space="preserve"> japan.44.b:0</t>
  </si>
  <si>
    <t xml:space="preserve">Die Türken werden sich als würdige Verbündete erweisen!</t>
  </si>
  <si>
    <t xml:space="preserve"> japan.44.c:0</t>
  </si>
  <si>
    <t xml:space="preserve">Lasst es ruhen ... vorerst</t>
  </si>
  <si>
    <t xml:space="preserve"> japan.4400.t:0</t>
  </si>
  <si>
    <t xml:space="preserve">[SIK.GetLeader] Bittet um Unterstützung</t>
  </si>
  <si>
    <t xml:space="preserve"> japan.4400.d:0</t>
  </si>
  <si>
    <t xml:space="preserve">Diese Woche ist ein weiterer Aufstand der Uiguren in Sinkiang ausgebrochen, und wie schon 1934 und 1937 ist [SIK.GetLeader] auf unsere Unterstützung angewiesen, um die Kontrolle zu behalten. Die Rebellion scheint dieses Mal besser organisiert und versorgt zu sein als die vorherigen, wahrscheinlich erhalten sie Unterstützung von außen. Einige unserer Agenten und [SIK.GetLeader] vermuten, dass [JAP.GetNameDef] die Rebellen unterstützt, um die Kontrolle über die Region zu erlangen und gleichzeitig die Risiken zu vermeiden, die ein direkteres Vorgehen mit sich bringen würde.\n Obwohl die Region in unserem Einflussbereich liegt und strategisch als Puffer dient, um unsere Grenzen in Zentralasien zu schützen, haben wir auch anderswo dringende Probleme zu bewältigen. Wir könnten immer noch einige Verstärkungstruppen, Waffen und Berater entsenden und gleichzeitig den Handel mit Japan reduzieren. Wenn wir [SIK.GetLeader] noch einmal unterstützen, dann nur unter der Bedingung, dass die Provinz Sinkiang nach der Niederschlagung des Aufstandes eine autonome sozialistische Sowjetrepublik wird, um langfristige Stabilität zu gewährleisten...</t>
  </si>
  <si>
    <t xml:space="preserve"> japan.4400.a:0</t>
  </si>
  <si>
    <t xml:space="preserve">Schickt Unterstützung nach Sinkiang und sanktioniert Japan</t>
  </si>
  <si>
    <t xml:space="preserve"> japan.4400.b:0</t>
  </si>
  <si>
    <t xml:space="preserve">Wir können uns das im Moment nicht leisten...</t>
  </si>
  <si>
    <t xml:space="preserve"> japan.4401.t:0</t>
  </si>
  <si>
    <t xml:space="preserve">Unterstützung durch die Sowjets trifft ein</t>
  </si>
  <si>
    <t xml:space="preserve"> japan.4401.d:0</t>
  </si>
  <si>
    <t xml:space="preserve">[SOV.GetLeader] hat uns Verstärkung geschickt, um bei der Niederschlagung des derzeitigen Aufstands der Uiguren zu helfen. Allerdings unter der Bedingung, dass die Provinz Sinkiang nach der Niederschlagung des Aufstandes eine autonome sozialistische Sowjetrepublik wird, um eine langfristige Stabilität zu gewährleisten...</t>
  </si>
  <si>
    <t xml:space="preserve"> japan.4401.a:0</t>
  </si>
  <si>
    <t xml:space="preserve">Dies wird einen wichtigen Beitrag zum Krieg gegen die Uiguren leisten.</t>
  </si>
  <si>
    <t xml:space="preserve"> SIK_SUP_SOV_tt:0</t>
  </si>
  <si>
    <t xml:space="preserve">4 Infanteriedivisionen werden in Sinkiang eintreffen.\n</t>
  </si>
  <si>
    <t xml:space="preserve"> japan.45.t:0</t>
  </si>
  <si>
    <t xml:space="preserve">Grenzkonflikt in Shanxi verloren!</t>
  </si>
  <si>
    <t xml:space="preserve"> japan.45.d:0</t>
  </si>
  <si>
    <t xml:space="preserve">Unsere Plänkler wurden über die Grenze zurückgedrängt, das ist eine schändliche Niederlage!</t>
  </si>
  <si>
    <t xml:space="preserve"> japan.45.a:0</t>
  </si>
  <si>
    <t xml:space="preserve"> japan.46.t:0</t>
  </si>
  <si>
    <t xml:space="preserve">Shanxi-Grenzkonflikt gewonnen!</t>
  </si>
  <si>
    <t xml:space="preserve"> japan.46.d:0</t>
  </si>
  <si>
    <t xml:space="preserve">Unsere Truppen haben die Vorposten überrannt, die chinesischen Truppen ziehen sich zurück!</t>
  </si>
  <si>
    <t xml:space="preserve"> japan.46.a:0</t>
  </si>
  <si>
    <t xml:space="preserve"> japan_border_conflict.6.t:0</t>
  </si>
  <si>
    <t xml:space="preserve">Shanxi drängt Plänkler zurück</t>
  </si>
  <si>
    <t xml:space="preserve"> japan_border_conflict.6.d:0</t>
  </si>
  <si>
    <t xml:space="preserve">Die Grenzscharmützel wurden über die Grenze zurückgedrängt!</t>
  </si>
  <si>
    <t xml:space="preserve"> japan_border_conflict.6.a:0</t>
  </si>
  <si>
    <t xml:space="preserve"> japan_border_conflict.6.b:0</t>
  </si>
  <si>
    <t xml:space="preserve"> japan_border_conflict.7.t:0</t>
  </si>
  <si>
    <t xml:space="preserve">Grenzposten von Shanxi überrannt!</t>
  </si>
  <si>
    <t xml:space="preserve"> japan_border_conflict.7.d:0</t>
  </si>
  <si>
    <t xml:space="preserve">Die japanischen Marionetten haben die Vorposten überrannt, die chinesischen Truppen ziehen sich zurück!</t>
  </si>
  <si>
    <t xml:space="preserve"> japan_border_conflict.7.a:0</t>
  </si>
  <si>
    <t xml:space="preserve"> japan_border_conflict.7.b:0</t>
  </si>
  <si>
    <t xml:space="preserve"> japan_border_conflict.8.t:0</t>
  </si>
  <si>
    <t xml:space="preserve">Eskalation an der somalischen Grenze</t>
  </si>
  <si>
    <t xml:space="preserve"> japan_border_conflict.8.desc:0</t>
  </si>
  <si>
    <t xml:space="preserve">Die Kämpfe zwischen italienischen und [FRA.GetAdjective]-Truppen an der somalischen Grenze gehen weiter. In dem Bemühen, die festgefahrene Situation zu durchbrechen, haben italienische Streitkräfte in anderen Gebieten damit begonnen, auch [FRA.GetAdjective]-Kräfte in diesem Sektor anzugreifen. Nachrichtendienstliche Informationen deuten darauf hin, dass die Italiener den Angriff bald mit neuen Truppen verstärken könnten, die aus anderen Teilen ihres Reiches verlegt wurden.</t>
  </si>
  <si>
    <t xml:space="preserve"> japan_border_conflict.8.a:0</t>
  </si>
  <si>
    <t xml:space="preserve">Wir müssen die Linie halten.</t>
  </si>
  <si>
    <t xml:space="preserve"> japan.21.t:0</t>
  </si>
  <si>
    <t xml:space="preserve">Fünf-Minister-Konferenz</t>
  </si>
  <si>
    <t xml:space="preserve"> japan.21.d:0</t>
  </si>
  <si>
    <t xml:space="preserve">Die Fünf-Minister-Konferenz war ein Treffen von 5 wichtigen japanischen Ministern, bei dem sie einen Plan für die japanische Expansion aufstellten. Die Doktrin der südlichen Expansion ("Nanshin-ron") besagt, dass Südostasien und die pazifischen Inseln Japans Interessensphäre sind und dass der potenzielle Wert einer wirtschaftlichen und territorialen Expansion für das japanische Reich in diesen Gebieten größer ist als anderswo. Diese politische Doktrin stand im Gegensatz zur "Nördlichen Expansionsdoktrin" ("Hokushin-ron"), die weitgehend von der kaiserlichen japanischen Armee unterstützt wurde und die dasselbe aussagte, mit Ausnahme der Mandschurei und Sibiriens (schaltet entweder den nördlichen oder den südlichen Fokusbaumzweig frei).</t>
  </si>
  <si>
    <t xml:space="preserve"> japan.21.a:0</t>
  </si>
  <si>
    <t xml:space="preserve">Lassen Sie die Armee den größten Teil des Plans ausarbeiten.</t>
  </si>
  <si>
    <t xml:space="preserve"> japan.21.b:0</t>
  </si>
  <si>
    <t xml:space="preserve">Überlassen Sie der Marine die Planung.</t>
  </si>
  <si>
    <t xml:space="preserve"> japan.21.c1:0</t>
  </si>
  <si>
    <t xml:space="preserve">Schaltet den Fokusbaum Nördliche Expansionsdoktrin frei.</t>
  </si>
  <si>
    <t xml:space="preserve"> japan.21.c2:0</t>
  </si>
  <si>
    <t xml:space="preserve">Schaltet den Fokusbaum Südliche Expansionsdoktrin frei</t>
  </si>
  <si>
    <t xml:space="preserve"> Five_Ministers_North:0</t>
  </si>
  <si>
    <t xml:space="preserve">Nördliche Expansionsdoktrin Verabschiedet</t>
  </si>
  <si>
    <t xml:space="preserve"> Five_Ministers_South:0</t>
  </si>
  <si>
    <t xml:space="preserve">Südliche Expansionsdoktrin Verabschiedet</t>
  </si>
  <si>
    <t xml:space="preserve"> japan.22.t:0</t>
  </si>
  <si>
    <t xml:space="preserve">Abschluss des 26. Februar Zwischenfalls</t>
  </si>
  <si>
    <t xml:space="preserve"> japan.22.d:0</t>
  </si>
  <si>
    <t xml:space="preserve">Am 26. Februar unternahm eine Gruppe junger Militäroffiziere einen Staatsstreich. Die radikale Kōdō-ha-Fraktion im Militär ermordete mehrere prominente Politiker, versäumte es jedoch, den Premierminister zu ermorden. Der Putschversuch scheiterte, und anders als nach dem vorangegangenen Putschversuch wurden die überlebenden Täter vor ein geheimes Gericht gestellt und erschossen.</t>
  </si>
  <si>
    <t xml:space="preserve"> japan.22.a:0</t>
  </si>
  <si>
    <t xml:space="preserve">Säubert sie!</t>
  </si>
  <si>
    <t xml:space="preserve"> japan.222.t:0</t>
  </si>
  <si>
    <t xml:space="preserve">Fazit des 26. Februar Vorfalls</t>
  </si>
  <si>
    <t xml:space="preserve"> japan.222.d:0</t>
  </si>
  <si>
    <t xml:space="preserve">Am 26. Februar ist es einer Gruppe junger Offiziere gelungen, mehrere Regierungsbeamte und den Premierminister zu ermorden. Sie haben die Stadt Tokio besetzt und die Kontrolle über den Kaiserpalast erlangt. Sie kündigten an, die Regierung von "korrupten Beamten" und "ideologischen Bedrohungen" zu säubern und den Kaiser wieder als alleinigen Herrscher der Nation einzusetzen. Angesichts der plötzlichen und überwältigenden Ereignisse sowie der Kontrolle der Rebellen über den Palast hat der Kaiser keine Anstalten gemacht, die Rebellen zu denunzieren. Der organisierte Widerstand der Regierung scheint bereits zu bröckeln, und es wird erwartet, dass die Rebellen jederzeit die Einführung der vollständigen kaiserlichen Kontrolle über alle Bereiche der Innen-, Außen- und Militärpolitik ankündigen werden.</t>
  </si>
  <si>
    <t xml:space="preserve"> japan.222.a:0</t>
  </si>
  <si>
    <t xml:space="preserve">Tennōheika Banzai!</t>
  </si>
  <si>
    <t xml:space="preserve"> japan.47.t:0</t>
  </si>
  <si>
    <t xml:space="preserve">Eine Chance für den Frieden</t>
  </si>
  <si>
    <t xml:space="preserve"> japan.47.d:0</t>
  </si>
  <si>
    <t xml:space="preserve">Wir verlieren an allen Fronten. In der Mandschurei und Korea bahnt sich eine humanitäre Krise an, wir könnten ihnen Frieden anbieten! Im Gegenzug werden wir jeden Staat aufgeben, den die Chinesen in der Inneren Mongolei oder in Hebei halten.</t>
  </si>
  <si>
    <t xml:space="preserve"> japan.47.a:0</t>
  </si>
  <si>
    <t xml:space="preserve">Bietet einen Waffenstillstand an!</t>
  </si>
  <si>
    <t xml:space="preserve"> japan.47.b:0</t>
  </si>
  <si>
    <t xml:space="preserve">Unsere Truppen werden niemals nachgeben!</t>
  </si>
  <si>
    <t xml:space="preserve"> japan.48.t:0</t>
  </si>
  <si>
    <t xml:space="preserve"> japan.48.d:0</t>
  </si>
  <si>
    <t xml:space="preserve">Eine japanische Delegation ist eingetroffen und bietet einen Waffenstillstand an. Wir brauchen dringend eine Atempause, denn unsere beiden Volkswirtschaften sind nach all den Kämpfen in einem schlechten Zustand!</t>
  </si>
  <si>
    <t xml:space="preserve"> japan.49.t:0</t>
  </si>
  <si>
    <t xml:space="preserve">Pattsituation an der mandschurischen Front</t>
  </si>
  <si>
    <t xml:space="preserve"> japan.49.d:0</t>
  </si>
  <si>
    <t xml:space="preserve">[JAP.GetNameDef] und [CHI.GetNameDef] haben nach langen und harten Kämpfen einen Waffenstillstand unterzeichnet, beide Seiten graben in diesem Moment sicherlich tiefere Gräben und legen mehr Minen.</t>
  </si>
  <si>
    <t xml:space="preserve"> jappolitical.1.t:0</t>
  </si>
  <si>
    <t xml:space="preserve">Japan kündigt Rekordhaushalt an</t>
  </si>
  <si>
    <t xml:space="preserve"> jappolitical.1.d:0</t>
  </si>
  <si>
    <t xml:space="preserve">Das japanische Parlament kündigt einen Rekordhaushalt an, bei dem mehr als die Hälfte der Ausgaben auf das Militär entfallen. Wir sollten ein Auge auf die Japaner haben!</t>
  </si>
  <si>
    <t xml:space="preserve"> jappolitical.1.a:0</t>
  </si>
  <si>
    <t xml:space="preserve">Interessant.</t>
  </si>
  <si>
    <t xml:space="preserve"> engpolitical.1.t:0</t>
  </si>
  <si>
    <t xml:space="preserve">Nationales Registrierungsgesetz von 1939</t>
  </si>
  <si>
    <t xml:space="preserve"> engpolitical.1.d:0</t>
  </si>
  <si>
    <t xml:space="preserve">Das Nationale Registrierungsgesetz von 1939 war ein Gesetz des britischen Parlaments. Die ursprüngliche National Registration Bill wurde zu Beginn des Zweiten Weltkriegs als Notmaßnahme ins Parlament eingebracht. Die königliche Zustimmung wurde am 5. September 1939 erteilt.\n\n Mit dem Gesetz wurden ein nationales Register, das am 29. September 1939 (National Registration Day) in Betrieb genommen wurde, ein System von Identitätskarten und die Vorschrift eingeführt, dass diese auf Verlangen vorzulegen oder innerhalb von 48 Stunden bei einer Polizeistation vorzulegen sind.\n\nDrei Hauptgründe für ihre Einführung:\n\n1. Die durch die Mobilisierung und die Massenevakuierung verursachte große Zerstreuung der Bevölkerung sowie die Notwendigkeit einer vollständigen Kontrolle und Planung der Arbeitskräfte in Kriegszeiten, um die Effizienz der Kriegswirtschaft zu maximieren.\n\n2.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t>
  </si>
  <si>
    <t xml:space="preserve"> engpolitical.1.a:0</t>
  </si>
  <si>
    <t xml:space="preserve">Ja, lasst uns dieses Gesetz verabschieden!</t>
  </si>
  <si>
    <t xml:space="preserve"> engpolitical.1.b:0</t>
  </si>
  <si>
    <t xml:space="preserve">Nein, das ist sicher nicht notwendig!</t>
  </si>
  <si>
    <t xml:space="preserve"> changkufeng.1.t:0</t>
  </si>
  <si>
    <t xml:space="preserve">Zwischenfall am Changkufeng-See</t>
  </si>
  <si>
    <t xml:space="preserve"> changkufeng.1.d:0</t>
  </si>
  <si>
    <t xml:space="preserve">Der Machtkampf zwischen Japan und der Sowjetunion entlud sich im Fernen Osten gelegentlich in offenen Kämpfen. Im Jahr 1938 sondierte die kaiserliche japanische Armee die sowjetischen Verteidigungsanlagen am Changkufeng-See, und die Kämpfe dauerten mehrere Monate. Die Japaner waren von der Stärke der sowjetischen Artillerie beeindruckt, nicht aber vom Kampfgeist der Roten Armee.</t>
  </si>
  <si>
    <t xml:space="preserve"> changkufeng.1.a:0</t>
  </si>
  <si>
    <t xml:space="preserve">Die Rote Armee kann besiegt werden.</t>
  </si>
  <si>
    <t xml:space="preserve"> changkufeng.2.t:0</t>
  </si>
  <si>
    <t xml:space="preserve">Zwischenfall am Chasan-See</t>
  </si>
  <si>
    <t xml:space="preserve"> changkufeng.2.d:0</t>
  </si>
  <si>
    <t xml:space="preserve">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t>
  </si>
  <si>
    <t xml:space="preserve"> changkufeng.2.a:0</t>
  </si>
  <si>
    <t xml:space="preserve">Die Japaner sind eine ernsthafte Bedrohung. Richten Sie Blücher für seine Inkompetenz hin!</t>
  </si>
  <si>
    <t xml:space="preserve"> navaltreaty.1.t:0</t>
  </si>
  <si>
    <t xml:space="preserve">Schaffung des Londoner Flottenabkommens</t>
  </si>
  <si>
    <t xml:space="preserve"> navaltreaty.1.d:0</t>
  </si>
  <si>
    <t xml:space="preserve">Sollten wir die Ausarbeitung eines Flottenabkommens empfehlen, das die Größe unserer Flottenrüstung begrenzt? Durch die Unterzeichnung werden bestimmte Technologien für Großkampfschiffe und U-Boote gesperrt, bis der Vertrag überprüft ist.</t>
  </si>
  <si>
    <t xml:space="preserve"> navaltreaty.1.a:0</t>
  </si>
  <si>
    <t xml:space="preserve">Schaffen Sie den Vertrag!</t>
  </si>
  <si>
    <t xml:space="preserve"> navaltreaty.1.b:0</t>
  </si>
  <si>
    <t xml:space="preserve"> navaltreaty.2.t:0</t>
  </si>
  <si>
    <t xml:space="preserve">Londoner Flottenvertrag</t>
  </si>
  <si>
    <t xml:space="preserve"> navaltreaty.2.d:0</t>
  </si>
  <si>
    <t xml:space="preserve">Wählen Sie, wie Sie auf den Flottenvertrag reagieren werden. Durch die Unterzeichnung werden bestimmte Technologien für Großkampfschiffe und U-Boote gesperrt, bis der Vertrag überprüft wird.</t>
  </si>
  <si>
    <t xml:space="preserve"> navaltreaty.2.a:0</t>
  </si>
  <si>
    <t xml:space="preserve">Unterzeichnen Sie den Vertrag.</t>
  </si>
  <si>
    <t xml:space="preserve"> navaltreaty.2.b:0</t>
  </si>
  <si>
    <t xml:space="preserve">Unterschreiben Sie den Vertrag nicht.</t>
  </si>
  <si>
    <t xml:space="preserve"> navaltreaty.3.t:0</t>
  </si>
  <si>
    <t xml:space="preserve">Zweiter Londoner Flottenvertrag</t>
  </si>
  <si>
    <t xml:space="preserve"> navaltreaty.3.d:0</t>
  </si>
  <si>
    <t xml:space="preserve">Der Vertrag begrenzt die maximale Größe der Schiffe der Unterzeichner und das maximale Kaliber der Kanonen, die sie tragen können. Zunächst einmal wurden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t>
  </si>
  <si>
    <t xml:space="preserve"> navaltreaty.3.a:0</t>
  </si>
  <si>
    <t xml:space="preserve"> navaltreaty.3.b:0</t>
  </si>
  <si>
    <t xml:space="preserve"> navaltreaty.4.t:0</t>
  </si>
  <si>
    <t xml:space="preserve"> navaltreaty.4.d:0</t>
  </si>
  <si>
    <t xml:space="preserve">Der Vertrag begrenzte die maximale Größe der Schiffe der Unterzeichner und das maximale Kaliber der Kanonen, die sie tragen durften. Zunächst einmal waren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waren auf 23.000 Tonnen beschränkt.</t>
  </si>
  <si>
    <t xml:space="preserve"> navaltreaty.4.a:0</t>
  </si>
  <si>
    <t xml:space="preserve">Unterschreiben Sie den unseligen Vertrag.</t>
  </si>
  <si>
    <t xml:space="preserve"> navaltreaty.4.b:0</t>
  </si>
  <si>
    <t xml:space="preserve"> navaltreaty.5.t:0</t>
  </si>
  <si>
    <t xml:space="preserve"> navaltreaty.5.d:0</t>
  </si>
  <si>
    <t xml:space="preserve">Der Vertrag beschränkte die maximale Größe der Schiffe der Unterzeichner und das maximale Kaliber der Kanonen, die sie tragen durften. Zunächst einmal waren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t>
  </si>
  <si>
    <t xml:space="preserve"> navaltreaty.5.a:0</t>
  </si>
  <si>
    <t xml:space="preserve">Stimmen Sie ihrem Vorschlag zu... vorerst.</t>
  </si>
  <si>
    <t xml:space="preserve"> navaltreaty.5.b:0</t>
  </si>
  <si>
    <t xml:space="preserve">Die Briten haben uns schon einmal betrogen. Wir werden uns nicht noch einmal täuschen lassen!</t>
  </si>
  <si>
    <t xml:space="preserve"> navaltreaty.6.t:0</t>
  </si>
  <si>
    <t xml:space="preserve">Entstehung des Zweiten Londoner Flottenabkommens</t>
  </si>
  <si>
    <t xml:space="preserve"> navaltreaty.6.d:0</t>
  </si>
  <si>
    <t xml:space="preserve">Der Vertrag begrenzte die maximale Größe der Schiffe der Unterzeichner und das maximale Kaliber der Kanonen, die sie tragen durften. Zunächst einmal wurden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t>
  </si>
  <si>
    <t xml:space="preserve"> navaltreaty.6.a:0</t>
  </si>
  <si>
    <t xml:space="preserve">Wir werden eine Fortsetzung des ersten Vertrages formalisieren.</t>
  </si>
  <si>
    <t xml:space="preserve"> navaltreaty.6.b:0</t>
  </si>
  <si>
    <t xml:space="preserve">Die Weltlage lässt einen Marinevertrag, der unser Kampfpotenzial einschränkt, nicht mehr zu.</t>
  </si>
  <si>
    <t xml:space="preserve"> navaltreaty.7.t:0</t>
  </si>
  <si>
    <t xml:space="preserve">Schaffung des Zweiten Londoner Flottenabkommens</t>
  </si>
  <si>
    <t xml:space="preserve"> navaltreaty.7.d:0</t>
  </si>
  <si>
    <t xml:space="preserve">Der Vertrag begrenzte die maximale Größe der Schiffe der Unterzeichner und das maximale Kaliber der Kanonen, die sie tragen konnten. Zunächst einmal waren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t>
  </si>
  <si>
    <t xml:space="preserve"> navaltreaty.7.a:0</t>
  </si>
  <si>
    <t xml:space="preserve">Wir werden unsere Zusammenarbeit mit England fortsetzen.</t>
  </si>
  <si>
    <t xml:space="preserve"> navaltreaty.7.b:0</t>
  </si>
  <si>
    <t xml:space="preserve">Wir können nicht zulassen, dass unsere Marine ins Hintertreffen gerät. Unterschreiben Sie nicht!</t>
  </si>
  <si>
    <t xml:space="preserve"> navaltreaty.8.t:0</t>
  </si>
  <si>
    <t xml:space="preserve"> navaltreaty.8.d:0</t>
  </si>
  <si>
    <t xml:space="preserve">Der Vertrag begrenzte die maximale Größe der Schiffe der Unterzeichner und das maximale Kaliber der Kanonen, die sie tragen durften. Vor allem die großen Schiffe wurden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t>
  </si>
  <si>
    <t xml:space="preserve"> navaltreaty.8.a:0</t>
  </si>
  <si>
    <t xml:space="preserve">Die neue französische Politik wird fortgesetzt!</t>
  </si>
  <si>
    <t xml:space="preserve"> navaltreaty.8.b:0</t>
  </si>
  <si>
    <t xml:space="preserve">Nein. Wir erinnern uns daran, was geschah, als die Briten das letzte Mal die Oberhand in Marineangelegenheiten gewannen.</t>
  </si>
  <si>
    <t xml:space="preserve"> navaltreaty.9.t:0</t>
  </si>
  <si>
    <t xml:space="preserve">Das Ende des Zweiten Londoner Flottenabkommens</t>
  </si>
  <si>
    <t xml:space="preserve"> navaltreaty.9.d:0</t>
  </si>
  <si>
    <t xml:space="preserve">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t>
  </si>
  <si>
    <t xml:space="preserve"> navaltreaty.9.a:0</t>
  </si>
  <si>
    <t xml:space="preserve">Die Bedingungen des Vertrages sind nicht mehr möglich.</t>
  </si>
  <si>
    <t xml:space="preserve"> navaltreaty.10.t:0</t>
  </si>
  <si>
    <t xml:space="preserve">Ende des Zweiten Londoner Flottenabkommens</t>
  </si>
  <si>
    <t xml:space="preserve"> navaltreaty.10.d:0</t>
  </si>
  <si>
    <t xml:space="preserve">Aufgrund der Bedrohung durch Italien, Japan und Deutschland ist man sich einig, dass der Zweite Londoner Flottenvertrag von nun an aufgehoben werden soll. Wir müssen unsere Kriegsschiffe jetzt auf ein neues Kräfteverhältnis und eine neue Bedrohung für unsere Marine vorbereiten.</t>
  </si>
  <si>
    <t xml:space="preserve"> navaltreaty.10.a:0</t>
  </si>
  <si>
    <t xml:space="preserve">Wir können uns nicht länger an die Protokolle des Vertrages halten.</t>
  </si>
  <si>
    <t xml:space="preserve"> navaltreaty.11.t:0</t>
  </si>
  <si>
    <t xml:space="preserve"> navaltreaty.11.d:0</t>
  </si>
  <si>
    <t xml:space="preserve">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t>
  </si>
  <si>
    <t xml:space="preserve"> navaltreaty.11.a:0</t>
  </si>
  <si>
    <t xml:space="preserve">Der Vertrag ist nicht mehr relevant.</t>
  </si>
  <si>
    <t xml:space="preserve"> borders.1.t:0</t>
  </si>
  <si>
    <t xml:space="preserve">Öffnet die Grenzen!</t>
  </si>
  <si>
    <t xml:space="preserve"> borders.1.d:0</t>
  </si>
  <si>
    <t xml:space="preserve">Wir werden uns jetzt frei durch sowjetische Gebiete bewegen können!</t>
  </si>
  <si>
    <t xml:space="preserve"> borders.1.a:0</t>
  </si>
  <si>
    <t xml:space="preserve"> soviet.1.t:0</t>
  </si>
  <si>
    <t xml:space="preserve">Japanische Aufrüstung</t>
  </si>
  <si>
    <t xml:space="preserve"> soviet.1.d:0</t>
  </si>
  <si>
    <t xml:space="preserve">Die Spannungen entlang der mandschurischen Grenze sind schon seit einiger Zeit angespannt, und jetzt erhalten wir Berichte von unseren mongolischen Kameraden, dass die Japaner ihre Truppen in Heilungkiang aufstocken. Ein Rückzug könnte als Zeichen der Schwäche gewertet werden, aber wenn wir mit Gewalt reagieren, könnte die Situation eskalieren. Wie lauten Ihre Befehle, tovarisch komandir?</t>
  </si>
  <si>
    <t xml:space="preserve"> soviet.1.a:0</t>
  </si>
  <si>
    <t xml:space="preserve">Wir schlagen zurück. Hart.</t>
  </si>
  <si>
    <t xml:space="preserve"> soviet.1.b:0</t>
  </si>
  <si>
    <t xml:space="preserve">Wir können uns einen Krieg mit Japan nicht leisten.</t>
  </si>
  <si>
    <t xml:space="preserve"> soviet.2.t:0</t>
  </si>
  <si>
    <t xml:space="preserve">Erfolgreicher Überfall</t>
  </si>
  <si>
    <t xml:space="preserve"> soviet.2.d:0</t>
  </si>
  <si>
    <t xml:space="preserve">Unser Überfall über die mandschurische Grenze auf die dort versammelten japanischen Truppen war ein Erfolg! Wir haben sie erwischt, bevor sie ihre Vorbereitungen abgeschlossen hatten, und unsere tapferen Soldaten haben sie in dem darauf folgenden heftigen Gefecht ordentlich verprügelt.</t>
  </si>
  <si>
    <t xml:space="preserve"> soviet.2.a:0</t>
  </si>
  <si>
    <t xml:space="preserve"> soviet.3.t:0</t>
  </si>
  <si>
    <t xml:space="preserve">Gescheiterter Überfall</t>
  </si>
  <si>
    <t xml:space="preserve"> soviet.3.d:0</t>
  </si>
  <si>
    <t xml:space="preserve">Unser Angriff über die mandschurische Grenze gegen die dort versammelten japanischen Truppen war ein Fehlschlag! Der Feind hat unsere Truppen in einer Zangenbewegung erwischt und wir haben schwere Verluste erlitten, bevor wir uns zurückziehen konnten.</t>
  </si>
  <si>
    <t xml:space="preserve"> soviet.3.a:0</t>
  </si>
  <si>
    <t xml:space="preserve">Bereiten Sie ein Erschießungskommando vor.</t>
  </si>
  <si>
    <t xml:space="preserve"> soviet.4.t:0</t>
  </si>
  <si>
    <t xml:space="preserve">Rumänien kapituliert vor Bessarabien</t>
  </si>
  <si>
    <t xml:space="preserve"> soviet.4.d:0</t>
  </si>
  <si>
    <t xml:space="preserve">Die Rumänen sind klugerweise auf unsere Forderungen eingegangen und haben ihre gesamten Streitkräfte aus Bessarabien abgezogen. Wir werden das Gebiet als Moldauische Sozialistische Sowjetrepublik in die Union eingliedern. Seine Bürger werden nun die Vorteile des Sozialismus genießen. </t>
  </si>
  <si>
    <t xml:space="preserve"> soviet.4.a:0</t>
  </si>
  <si>
    <t xml:space="preserve"> soviet.5.t:0</t>
  </si>
  <si>
    <t xml:space="preserve">Rumänien weigert sich, unsere Forderungen zu erfüllen</t>
  </si>
  <si>
    <t xml:space="preserve"> soviet.5.d:0</t>
  </si>
  <si>
    <t xml:space="preserve">Die Rumänen haben sich geweigert, auf unsere Forderungen einzugehen! Es sieht so aus, als müssten wir ihre Besatzungstruppen mit Gewalt aus Bessarabien vertreiben.</t>
  </si>
  <si>
    <t xml:space="preserve"> soviet.5.a:0</t>
  </si>
  <si>
    <t xml:space="preserve"> soviet.6.t:0</t>
  </si>
  <si>
    <t xml:space="preserve">Estland unterwirft sich</t>
  </si>
  <si>
    <t xml:space="preserve"> soviet.6.d:0</t>
  </si>
  <si>
    <t xml:space="preserve">Estland hat sich unseren Forderungen unterworfen. Wir haben die dekadente Regierung in Tallinn durch ein Volksparlament ersetzt, das einstimmig beschlossen hat, Estland in eine sozialistische Sowjetrepublik umzuwandeln. Nach Beratungen hat der Oberste Sowjet beschlossen, diesen Antrag anzunehmen.</t>
  </si>
  <si>
    <t xml:space="preserve"> soviet.6.a:0</t>
  </si>
  <si>
    <t xml:space="preserve">Willkommen in der Union, Genossinnen und Genossen.</t>
  </si>
  <si>
    <t xml:space="preserve"> soviet.7.t:0</t>
  </si>
  <si>
    <t xml:space="preserve">Estland lehnt unser Angebot ab</t>
  </si>
  <si>
    <t xml:space="preserve"> soviet.7.d:0</t>
  </si>
  <si>
    <t xml:space="preserve">Estland hat in unverschämter Weise beschlossen, unser großzügiges Angebot eines Beistandspaktes abzulehnen! Die Kapitalisten und Speichellecker in Tallinn haben zudem die Frechheit besessen, eine Erklärung abzugeben, in der sie fordern, dass wir die territoriale Integrität ihrer Nation respektieren!</t>
  </si>
  <si>
    <t xml:space="preserve"> soviet.7.a:0</t>
  </si>
  <si>
    <t xml:space="preserve">Wir müssen die Esten vor sich selbst schützen.</t>
  </si>
  <si>
    <t xml:space="preserve"> soviet.8.t:0</t>
  </si>
  <si>
    <t xml:space="preserve">Lettland unterwirft sich</t>
  </si>
  <si>
    <t xml:space="preserve"> soviet.8.d:0</t>
  </si>
  <si>
    <t xml:space="preserve">Die lettische Regierung in Riga hat unseren Forderungen zugestimmt, und wir haben ihre korrupte Herrschaft durch eine Volksversammlung ersetzt. Dieses Gremium hat einstimmig beschlossen, die Mitgliedschaft in unserer großen Union als sozialistische Sowjetrepublik zu beantragen. Wir haben gnädigerweise zugestimmt, diesen Antrag zu erfüllen.</t>
  </si>
  <si>
    <t xml:space="preserve"> soviet.8.a:0</t>
  </si>
  <si>
    <t xml:space="preserve">Ihr seid jetzt Sozialisten!</t>
  </si>
  <si>
    <t xml:space="preserve"> soviet.9.t:0</t>
  </si>
  <si>
    <t xml:space="preserve">Lettland lehnt unser Angebot ab</t>
  </si>
  <si>
    <t xml:space="preserve"> soviet.9.d:0</t>
  </si>
  <si>
    <t xml:space="preserve">Die bürgerlichen Unterdrücker, die Lettland regieren, haben beschlossen, jede Vernunft aufzugeben. Sie haben unseren großzügigen Beistandspakt abgelehnt und fordern den sofortigen Abzug aller sowjetischen Streitkräfte, die sich entlang ihrer Grenze "sammeln".</t>
  </si>
  <si>
    <t xml:space="preserve"> soviet.9.a:0</t>
  </si>
  <si>
    <t xml:space="preserve">Das lettische Volk muss befreit werden.</t>
  </si>
  <si>
    <t xml:space="preserve"> soviet.10.t:0</t>
  </si>
  <si>
    <t xml:space="preserve">Litauen unterwirft sich</t>
  </si>
  <si>
    <t xml:space="preserve"> soviet.10.d:0</t>
  </si>
  <si>
    <t xml:space="preserve">Unserem Ersuchen um Militärstützpunkte in Litauen wurde stattgegeben, aber leider ist die dortige Regierung zusammengebrochen. Wir haben ein Volksparlament eingerichtet, um Anarchie zu vermeiden, und es hat einstimmig beschlossen, den Obersten Sowjet um die Mitgliedschaft in unserer Union zu ersuchen. Diesem Antrag wurde stattgegeben.</t>
  </si>
  <si>
    <t xml:space="preserve"> soviet.10.a:0</t>
  </si>
  <si>
    <t xml:space="preserve">Wir werden euch vor dem Kapitalismus retten.</t>
  </si>
  <si>
    <t xml:space="preserve"> soviet.11.t:0</t>
  </si>
  <si>
    <t xml:space="preserve">Litauen lehnt unser Angebot ab</t>
  </si>
  <si>
    <t xml:space="preserve"> soviet.11.d:0</t>
  </si>
  <si>
    <t xml:space="preserve">Litauen scheint auf Selbstzerstörung aus zu sein, und die Narren in seiner Regierung verweigern unseren Truppen den Zugang zu ihrem Land. Glauben sie etwa, dass es ihnen unter den Deutschen besser gehen würde? Ihre selbstsüchtigen Führer begehen ein Verbrechen gegen das Volk, indem sie ihren Bürgern den wahren Sozialismus verweigern.</t>
  </si>
  <si>
    <t xml:space="preserve"> soviet.11.a:0</t>
  </si>
  <si>
    <t xml:space="preserve">Das litauische Volk hat schon genug gelitten.</t>
  </si>
  <si>
    <t xml:space="preserve"> soviet.12.t:0</t>
  </si>
  <si>
    <t xml:space="preserve">Finnland nimmt unsere Forderungen an</t>
  </si>
  <si>
    <t xml:space="preserve"> soviet.12.d:0</t>
  </si>
  <si>
    <t xml:space="preserve">Die überwältigenden Kräfte, die wir entlang der finnischen Grenzen gesammelt haben, haben die finnische Regierung davon überzeugt, unsere bescheidene Forderung nach einer Revision der Grenzen zu akzeptieren. Wir haben die Kontrolle über Karelien erlangt, und die Position von Leningrad ist jetzt viel sicherer.</t>
  </si>
  <si>
    <t xml:space="preserve"> soviet.12.a:0</t>
  </si>
  <si>
    <t xml:space="preserve">Wir hatten erwartet, dass sie sich zur Wehr setzen würden...</t>
  </si>
  <si>
    <t xml:space="preserve"> soviet.13.t:0</t>
  </si>
  <si>
    <t xml:space="preserve">Finnland lehnt unsere Forderungen ab</t>
  </si>
  <si>
    <t xml:space="preserve"> soviet.13.d:0</t>
  </si>
  <si>
    <t xml:space="preserve">Die finnische Regierung hat unsere Forderungen abgelehnt, aber das war zu erwarten. Wenn wir Karelien wollen, müssen wir es uns mit Gewalt nehmen. Es ist an der Zeit, den starrköpfigen Finnen eine Lektion zu erteilen, die sie nicht vergessen werden!</t>
  </si>
  <si>
    <t xml:space="preserve"> soviet.13.a:0</t>
  </si>
  <si>
    <t xml:space="preserve">In ein paar Wochen werden wir sie vernichten.</t>
  </si>
  <si>
    <t xml:space="preserve"> soviet.14.t:0</t>
  </si>
  <si>
    <t xml:space="preserve">Mitgliedschaft in der UdSSR</t>
  </si>
  <si>
    <t xml:space="preserve"> soviet.14.d:0</t>
  </si>
  <si>
    <t xml:space="preserve">Wir werden von Moskau unter Druck gesetzt, offiziell der UdSSR beizutreten. Sollen wir dem zustimmen?</t>
  </si>
  <si>
    <t xml:space="preserve"> soviet.14.a:0</t>
  </si>
  <si>
    <t xml:space="preserve">Ja, lasst uns beitreten.</t>
  </si>
  <si>
    <t xml:space="preserve"> soviet.14.b:0</t>
  </si>
  <si>
    <t xml:space="preserve">Nein, wir müssen noch unser volles Potenzial ausschöpfen!</t>
  </si>
  <si>
    <t xml:space="preserve"> soviet.15.t:0</t>
  </si>
  <si>
    <t xml:space="preserve">Tannu-Tuwa lehnt ab!</t>
  </si>
  <si>
    <t xml:space="preserve"> soviet.15.d:0</t>
  </si>
  <si>
    <t xml:space="preserve">Die Tannu-Tuwer haben sich empört geweigert, mit der Sowjetunion zu fusionieren! Wie ein so bedauernswertes Volk auf sich allein gestellt etwas erreichen kann, ist ein Rätsel, das vielleicht nie beantwortet wird.</t>
  </si>
  <si>
    <t xml:space="preserve"> soviet.15.a:0</t>
  </si>
  <si>
    <t xml:space="preserve">Viel Glück für sie.</t>
  </si>
  <si>
    <t xml:space="preserve"> soviet.16.t:0</t>
  </si>
  <si>
    <t xml:space="preserve">Die Annexion von Tannu Tuva</t>
  </si>
  <si>
    <t xml:space="preserve"> soviet.16.d:0</t>
  </si>
  <si>
    <t xml:space="preserve">Der Oberste Sowjet hat einen formellen Antrag des tuwinischen Parlaments auf Mitgliedschaft in der Sowjetunion erhalten. Sie werden als Autonome Tuwinische Oblast in der Russischen SFSR organisiert sein.</t>
  </si>
  <si>
    <t xml:space="preserve"> soviet.16.a:0</t>
  </si>
  <si>
    <t xml:space="preserve"> soviet.140.t:0</t>
  </si>
  <si>
    <t xml:space="preserve">Japanische Drohung</t>
  </si>
  <si>
    <t xml:space="preserve"> soviet.140.d:0</t>
  </si>
  <si>
    <t xml:space="preserve">Delegierte aus Moskau haben japanische Pläne für eine bevorstehende Invasion in unser Land vorgestellt! Wir werden von Moskau unter Druck gesetzt, uns offiziell der UdSSR anzuschließen und zu unserem Schutz ihr Vasall zu werden. Sollen wir dem zustimmen?</t>
  </si>
  <si>
    <t xml:space="preserve"> soviet.140.a:0</t>
  </si>
  <si>
    <t xml:space="preserve">Ja, wir sollten uns ihnen anschließen.</t>
  </si>
  <si>
    <t xml:space="preserve"> soviet.140.b:0</t>
  </si>
  <si>
    <t xml:space="preserve">Nein, das klingt verdächtig!</t>
  </si>
  <si>
    <t xml:space="preserve"> soviet.150.t:0</t>
  </si>
  <si>
    <t xml:space="preserve">Die Mongolei weigert sich!</t>
  </si>
  <si>
    <t xml:space="preserve"> soviet.150.d:0</t>
  </si>
  <si>
    <t xml:space="preserve">Die Mongolen haben sich empört geweigert, mit der Sowjetunion zu fusionieren! Was eine so erbärmliche Nation aus eigener Kraft zu erreichen hofft, ist ein Rätsel, das vielleicht nie beantwortet wird.</t>
  </si>
  <si>
    <t xml:space="preserve"> soviet.150.a:0</t>
  </si>
  <si>
    <t xml:space="preserve"> soviet.160.t:0</t>
  </si>
  <si>
    <t xml:space="preserve">Die Mongolei schließt sich der UdSSR an</t>
  </si>
  <si>
    <t xml:space="preserve"> soviet.160.d:0</t>
  </si>
  <si>
    <t xml:space="preserve">Nachdem sie den örtlichen Kriegshäuptlingen die gefälschten Invasionspläne gezeigt hatten, beschlossen sie, unseren Schutz zu akzeptieren. Der Oberste Sowjet hat einen formellen Antrag der Mongolen auf Mitgliedschaft in der Sowjetunion erhalten. Sie werden als Mongolische Volksrepublik organisiert sein.</t>
  </si>
  <si>
    <t xml:space="preserve"> soviet.160.a:0</t>
  </si>
  <si>
    <t xml:space="preserve">Willkommen in der Union, Genossen.</t>
  </si>
  <si>
    <t xml:space="preserve"> soviet.17.t:0</t>
  </si>
  <si>
    <t xml:space="preserve">Verbesserung der Stalin-Linie</t>
  </si>
  <si>
    <t xml:space="preserve"> soviet.17.d:0</t>
  </si>
  <si>
    <t xml:space="preserve">Die gründliche Überarbeitung der Verteidigungsanlagen entlang unserer westlichen Grenzregionen ist abgeschlossen, und die Sträflinge aus unseren Besserungsarbeitslagern stehen bereit, um mit der Arbeit zu beginnen. Bald wird die Stalin-Linie ihrem glorreichen Namen gerecht werden!</t>
  </si>
  <si>
    <t xml:space="preserve"> soviet.17.a:0</t>
  </si>
  <si>
    <t xml:space="preserve">Genosse Stalin wird stolz sein!</t>
  </si>
  <si>
    <t xml:space="preserve"> soviet.18.t:0</t>
  </si>
  <si>
    <t xml:space="preserve">Der Xi'an-Zwischenfall</t>
  </si>
  <si>
    <t xml:space="preserve"> soviet.18.d:0</t>
  </si>
  <si>
    <t xml:space="preserve">Der äußere Druck der Sowjetunion auf die Beendigung der Feindseligkeiten zwischen uns und der Roten Armee Chinas hat dazu geführt, dass Leute in unseren Reihen die Sache selbst in die Hand genommen haben. Zwei Generäle haben [Root.GetLeader] verhaften lassen und versucht, einen Waffenstillstand zwischen uns und den Kommunisten zu erzwingen, um China gegen äußere Bedrohungen zu vereinen. Der internationale Druck für eine friedliche Lösung und die Schwäche des gespaltenen Chinas in dieser Zeit sprechen für die Bildung einer Einheitsfront. Welchen Weg sollten wir einschlagen?</t>
  </si>
  <si>
    <t xml:space="preserve"> soviet.18.a:0</t>
  </si>
  <si>
    <t xml:space="preserve">Kontaktaufnahme mit der kommunistischen Partei für Friedensgespräche.</t>
  </si>
  <si>
    <t xml:space="preserve"> soviet.18.b:0</t>
  </si>
  <si>
    <t xml:space="preserve"> soviet.19.t:0</t>
  </si>
  <si>
    <t xml:space="preserve">Nationalisten bieten Waffenstillstand an</t>
  </si>
  <si>
    <t xml:space="preserve"> soviet.19.d:0</t>
  </si>
  <si>
    <t xml:space="preserve">Die Unstimmigkeiten in den Reihen der Nationalisten haben zu einer prekären Situation geführt. Ihr Anführer [From.GetLeader] wurde in dem Bemühen verhaftet, unsere Feinde zu einem Waffenstillstand mit uns zu zwingen, um China gegen ausländische Feinde zu vereinen. Obwohl wir es gerne sähen, wenn die Kuomintang-Führung für ihre Verbrechen gegen uns bestraft würde, ist dies eine seltene Gelegenheit zur Zusammenarbeit, um sicherzustellen, dass China nicht in die Hände ausländischer Imperialisten fällt.</t>
  </si>
  <si>
    <t xml:space="preserve"> soviet.19.a:0</t>
  </si>
  <si>
    <t xml:space="preserve">Wir akzeptieren einen Waffenstillstand für den Moment.</t>
  </si>
  <si>
    <t xml:space="preserve"> soviet.19.b:0</t>
  </si>
  <si>
    <t xml:space="preserve">Die Revolution kann dafür nicht beiseite geschoben werden!</t>
  </si>
  <si>
    <t xml:space="preserve"> soviet.20.t:0</t>
  </si>
  <si>
    <t xml:space="preserve">Das nationalistische China lehnt Verhandlungen ab</t>
  </si>
  <si>
    <t xml:space="preserve"> soviet.20.d:0</t>
  </si>
  <si>
    <t xml:space="preserve">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t>
  </si>
  <si>
    <t xml:space="preserve"> soviet.20.a:0</t>
  </si>
  <si>
    <t xml:space="preserve">Wir haben getan, was wir konnten.</t>
  </si>
  <si>
    <t xml:space="preserve"> soviet.21.t:0</t>
  </si>
  <si>
    <t xml:space="preserve">Waffenstillstand im chinesischen Bürgerkrieg</t>
  </si>
  <si>
    <t xml:space="preserve"> soviet.21.d:0</t>
  </si>
  <si>
    <t xml:space="preserve">Die Verhandlungen in Xi'an haben zu einem Ergebnis geführt. Sowohl die Nationalisten als auch die Kommunisten haben einem Waffenstillstand zugestimmt, der die Feindseligkeiten zumindest vorübergehend beendet und es den Parteien ermöglicht, gegen ausländische Bedrohungen zusammenzuarbeiten.</t>
  </si>
  <si>
    <t xml:space="preserve"> soviet.21.a:0</t>
  </si>
  <si>
    <t xml:space="preserve">Es gibt noch Hoffnung für China.</t>
  </si>
  <si>
    <t xml:space="preserve"> soviet.22.t:0</t>
  </si>
  <si>
    <t xml:space="preserve">Das kommunistische China lehnt Verhandlungen ab</t>
  </si>
  <si>
    <t xml:space="preserve"> soviet.22.d:0</t>
  </si>
  <si>
    <t xml:space="preserve">Trotz aller Bemühungen der Kuomintang-Generäle um einen Waffenstillstand mit den Führern der Kommunistischen Partei weigern sich die Kommunisten, auch nur einen vorläufigen Frieden zu schließen, solange der Führer der Nationalisten am Leben ist. Es sieht so aus, als ob die Feindseligkeiten nicht so einfach enden werden.</t>
  </si>
  <si>
    <t xml:space="preserve"> soviet.22.a:0</t>
  </si>
  <si>
    <t xml:space="preserve">Bei diesem Tempo könnten sich Chinas Feinde teilen und erobern.</t>
  </si>
  <si>
    <t xml:space="preserve"> soviet.23.t:0</t>
  </si>
  <si>
    <t xml:space="preserve">Sowjetunion tritt Land ab</t>
  </si>
  <si>
    <t xml:space="preserve"> soviet.23.d:0</t>
  </si>
  <si>
    <t xml:space="preserve">Die Sowjetunion hat andere Bedrohungen zu befürchten und möchte die Feindseligkeiten mit unserem Reich nicht weiter verstärken. Als Zeichen des Wunsches nach Frieden zwischen unseren Nationen hat sie uns einige Gebiete abgetreten, in der Hoffnung, dass dies unsere diplomatischen Beziehungen stärken wird.</t>
  </si>
  <si>
    <t xml:space="preserve"> soviet.23.a:0</t>
  </si>
  <si>
    <t xml:space="preserve">Vielleicht kann dies ein Wendepunkt sein.</t>
  </si>
  <si>
    <t xml:space="preserve"> soviet.24.t:0</t>
  </si>
  <si>
    <t xml:space="preserve">Die Fünfte Kolonne</t>
  </si>
  <si>
    <t xml:space="preserve"> soviet.24.d:0</t>
  </si>
  <si>
    <t xml:space="preserve">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hat.\n\nDa der Generalsekretär das Schlimmste der internen Machtkämpfe erlebt hat, neigt er dazu, beim geringsten Verdacht zu handeln. Aus der Partei ausgeschlossen zu werden, bedeutet Gefängnis oder Tod. Wer sich illoyal verhält - oder nur ein bisschen zu loyal, um glaubwürdig zu wirken -, dem stehen dunkle Zeiten bevor.</t>
  </si>
  <si>
    <t xml:space="preserve"> soviet.24.a:0</t>
  </si>
  <si>
    <t xml:space="preserve">Stehen Sinowjew und Konsorten noch in Kontakt mit Trotzki?</t>
  </si>
  <si>
    <t xml:space="preserve"> soviet.25.t:0</t>
  </si>
  <si>
    <t xml:space="preserve">Prozess gegen das antisowjetische trotzkistische Zentrum</t>
  </si>
  <si>
    <t xml:space="preserve"> soviet.25.d:0</t>
  </si>
  <si>
    <t xml:space="preserve">Obwohl Leo Trotzki ins Exil gezwungen wurde, befürchtet Josef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verwickelt, wenn auch indirekt. Die Parteimitglieder beginnen zu glauben, dass Stalins absolute Macht und der Tod seiner Frau ihn so weit isoliert haben, dass er jeden als Bedrohung ansieht, aber ist das nicht genau das, was ein Verräter sagen würde?</t>
  </si>
  <si>
    <t xml:space="preserve"> soviet.25.a:0</t>
  </si>
  <si>
    <t xml:space="preserve">Kalinins Frau wird verdächtigt. Auch ihm kann man nicht trauen.</t>
  </si>
  <si>
    <t xml:space="preserve"> soviet.25.b:0</t>
  </si>
  <si>
    <t xml:space="preserve">Chruschtschow hat sich in der Vergangenheit mit dem Trotzkismus auseinandergesetzt. Er muss verschwinden.</t>
  </si>
  <si>
    <t xml:space="preserve"> soviet.25.c:0</t>
  </si>
  <si>
    <t xml:space="preserve">Radeks Geständnis verweist auf mehrere Personen in der Partei.</t>
  </si>
  <si>
    <t xml:space="preserve"> soviet.25.e:0</t>
  </si>
  <si>
    <t xml:space="preserve">Parteimitgliedern kann man trauen. Diese Paranoia muss aufhören.</t>
  </si>
  <si>
    <t xml:space="preserve"> soviet.26.t:0</t>
  </si>
  <si>
    <t xml:space="preserve">Der geheime Prozess gegen die Generäle</t>
  </si>
  <si>
    <t xml:space="preserve"> soviet.26.d:0</t>
  </si>
  <si>
    <t xml:space="preserve">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inzwischen dazu geführt, dass auch viele von ihnen verhaftet wurden. Obwohl es Dokumente unserer Feinde gibt, die ihre Schuld beweisen, lässt sich nicht sagen, ob sie diese Dokumente gefälscht haben oder ob sie von denjenigen, die diese Säuberung von Anfang an wollten, mit falschen Informationen versorgt wurden.</t>
  </si>
  <si>
    <t xml:space="preserve"> soviet.26.a:0</t>
  </si>
  <si>
    <t xml:space="preserve">Tukhachevsky und seine Verschwörer müssen unter Ausschluss der Öffentlichkeit verurteilt und sofort hingerichtet werden.</t>
  </si>
  <si>
    <t xml:space="preserve"> soviet.26.b:0</t>
  </si>
  <si>
    <t xml:space="preserve">Rokossowski weigert sich zu gestehen, darf aber nicht am Leben gelassen werden.</t>
  </si>
  <si>
    <t xml:space="preserve"> soviet.26.c:0</t>
  </si>
  <si>
    <t xml:space="preserve">Rokossovsky könnte in Schach gehalten werden, wenn nur seine engsten Vertrauten vor Gericht gestellt werden.</t>
  </si>
  <si>
    <t xml:space="preserve"> soviet.26.e:0</t>
  </si>
  <si>
    <t xml:space="preserve">Gefälschte Dokumente und erzwungene Geständnisse sind kein Beweis.</t>
  </si>
  <si>
    <t xml:space="preserve"> soviet.27.t:0</t>
  </si>
  <si>
    <t xml:space="preserve">Prozess gegen die 21</t>
  </si>
  <si>
    <t xml:space="preserve"> soviet.27_tt:0</t>
  </si>
  <si>
    <t xml:space="preserve">Erhöht die Strafe von §Y§Y Offiziere gefegt §!§! </t>
  </si>
  <si>
    <t xml:space="preserve"> soviet.27_tt2:0</t>
  </si>
  <si>
    <t xml:space="preserve">§R§R Wird in Zukunft zu einem Bürgerkrieg führen. §!§! </t>
  </si>
  <si>
    <t xml:space="preserve"> soviet.27.d:0</t>
  </si>
  <si>
    <t xml:space="preserve">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Feinde.\n\n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t>
  </si>
  <si>
    <t xml:space="preserve"> soviet.27.a:0</t>
  </si>
  <si>
    <t xml:space="preserve">Die Marine ist bisher glimpflich davongekommen.</t>
  </si>
  <si>
    <t xml:space="preserve"> soviet.27.b:0</t>
  </si>
  <si>
    <t xml:space="preserve">Wie wir vermutet haben, heckt die Luftwaffe etwas aus!</t>
  </si>
  <si>
    <t xml:space="preserve"> soviet.27.c:0</t>
  </si>
  <si>
    <t xml:space="preserve">Das geht jetzt zu weit. Bald werden wir alle unsere Leute umgebracht haben.</t>
  </si>
  <si>
    <t xml:space="preserve"> soviet.28.t:0</t>
  </si>
  <si>
    <t xml:space="preserve">Trotzkistischer Putsch</t>
  </si>
  <si>
    <t xml:space="preserve"> soviet.28.d:0</t>
  </si>
  <si>
    <t xml:space="preserve">Die Welt wird vielleicht nie erfahren, ob Stalins Paranoia auf die richtigen Leute abzielte oder ob er sich mehr Feinde machte, als er versuchte, jeden Trotzkisten in der Partei auszulöschen. Bekannt ist nur, dass das, was er befürchtete, schließlich eintrat. Heute ist bekannt, dass Leo Trotzki aus seinem Exil zurückgekehrt ist und mit Unterstützung mehrerer einflussreicher Parteimitglieder und NKWD-Offiziere einen Staatsstreich zum Sturz von Stalins Herrschaft gestartet hat.\n\n Der ehemalige Generalsekretär wurde in seinem Haus mit einem Eispickel angegriffen und zusammen mit mehreren seiner Anhänger schnell hingerichtet. Es wird einige Zeit dauern, den von ihm aufgebauten Personenkult zu zerstören, aber die Menschen wissen jetzt zumindest, dass er nicht unsterblich war.\n\n Einer der wenigen Überlebenden, denen die Flucht gelang, war Ivan Konew. Der glühende Anhänger Stalins hat es geschafft, Unterstützung zu sammeln und der Trotzki-Regierung den Krieg zu erklären, um die Macht zurückzuerobern und "die Vision des Genossen Stalin zu erfüllen".</t>
  </si>
  <si>
    <t xml:space="preserve"> soviet.28.a:0</t>
  </si>
  <si>
    <t xml:space="preserve">Die Führer kommen und gehen, aber das Volk bleibt.</t>
  </si>
  <si>
    <t xml:space="preserve"> soviet.29.t:0</t>
  </si>
  <si>
    <t xml:space="preserve">Frankreich will der Komintern beitreten.</t>
  </si>
  <si>
    <t xml:space="preserve"> soviet.29.d:0</t>
  </si>
  <si>
    <t xml:space="preserve">Unsere Genossinnen und Genossen der Parti Communiste Francais haben große Fortschritte gemacht. Die französische Nation ist bereit, der Komintern beizutreten.</t>
  </si>
  <si>
    <t xml:space="preserve"> soviet.29.a:0</t>
  </si>
  <si>
    <t xml:space="preserve">Eine willkommene Ergänzung</t>
  </si>
  <si>
    <t xml:space="preserve"> soviet.29.b:0</t>
  </si>
  <si>
    <t xml:space="preserve"> soviet.30.t:0</t>
  </si>
  <si>
    <t xml:space="preserve">Fordert Bessarabien</t>
  </si>
  <si>
    <t xml:space="preserve"> soviet.30.d:0</t>
  </si>
  <si>
    <t xml:space="preserve">Rumänien kann nicht erwarten, der Macht der Roten Armee zu widerstehen, wenn wir ihnen eine Forderung nach unserem rechtmäßig beanspruchten Land in Bessarabien schicken, werden sie es vielleicht einfach kampflos übergeben.</t>
  </si>
  <si>
    <t xml:space="preserve"> soviet.30.a:0</t>
  </si>
  <si>
    <t xml:space="preserve">Schicken Sie das Ultimatum!</t>
  </si>
  <si>
    <t xml:space="preserve"> soviet.30.b:0</t>
  </si>
  <si>
    <t xml:space="preserve">Nein, wir werden den eisernen Preis zahlen!</t>
  </si>
  <si>
    <t xml:space="preserve"> soviet.31.t:0</t>
  </si>
  <si>
    <t xml:space="preserve">Fordern Sie Karjala</t>
  </si>
  <si>
    <t xml:space="preserve"> soviet.31.d:0</t>
  </si>
  <si>
    <t xml:space="preserve">Finnland kann nicht erwarten, der Macht der Roten Armee zu widerstehen, wenn wir ihnen eine Forderung für unser rechtmäßig beanspruchtes Land in Karjala stellen, werden sie es vielleicht einfach kampflos übergeben.</t>
  </si>
  <si>
    <t xml:space="preserve"> soviet.31.a:0</t>
  </si>
  <si>
    <t xml:space="preserve">Stellt das Ultimatum!</t>
  </si>
  <si>
    <t xml:space="preserve"> soviet.31.b:0</t>
  </si>
  <si>
    <t xml:space="preserve"> soviet.32.t:0</t>
  </si>
  <si>
    <t xml:space="preserve">Estland unterdrücken</t>
  </si>
  <si>
    <t xml:space="preserve"> soviet.32.d:0</t>
  </si>
  <si>
    <t xml:space="preserve">Estland kann nicht erwarten, der Macht der Roten Armee zu widerstehen. Wenn wir ihnen eine Forderung nach Stützpunktrechten und der Kontrolle über ihre Grenzsicherung schicken, können wir sie effektiv annektieren, ohne zu kämpfen.</t>
  </si>
  <si>
    <t xml:space="preserve"> soviet.32.a:0</t>
  </si>
  <si>
    <t xml:space="preserve">Stellen Sie das Ultimatum!</t>
  </si>
  <si>
    <t xml:space="preserve"> soviet.32.b:0</t>
  </si>
  <si>
    <t xml:space="preserve"> soviet.33.t:0</t>
  </si>
  <si>
    <t xml:space="preserve">Lettland unterdrücken</t>
  </si>
  <si>
    <t xml:space="preserve"> soviet.33.d:0</t>
  </si>
  <si>
    <t xml:space="preserve">Lettland kann nicht erwarten, der Macht der Roten Armee zu widerstehen. Wenn wir ihnen eine Forderung nach Basisrechten und der Kontrolle ihrer Grenzsicherheit schicken, können wir sie effektiv annektieren, ohne zu kämpfen.</t>
  </si>
  <si>
    <t xml:space="preserve"> soviet.33.a:0</t>
  </si>
  <si>
    <t xml:space="preserve"> soviet.33.b:0</t>
  </si>
  <si>
    <t xml:space="preserve"> soviet.34.t:0</t>
  </si>
  <si>
    <t xml:space="preserve">Litauen unterdrücken</t>
  </si>
  <si>
    <t xml:space="preserve"> soviet.34.d:0</t>
  </si>
  <si>
    <t xml:space="preserve">Litauen kann nicht erwarten, der Macht der Roten Armee zu widerstehen. Wenn wir ihnen eine Forderung nach Stützpunktrechten und der Kontrolle ihrer Grenzsicherung schicken, können wir sie effektiv annektieren, ohne zu kämpfen.</t>
  </si>
  <si>
    <t xml:space="preserve"> soviet.34.a:0</t>
  </si>
  <si>
    <t xml:space="preserve"> soviet.34.b:0</t>
  </si>
  <si>
    <t xml:space="preserve"> soviet.35.t:0</t>
  </si>
  <si>
    <t xml:space="preserve">[From.GetNameDefCap] strebt den Beitritt zu [SOV.GetNameDef] an.</t>
  </si>
  <si>
    <t xml:space="preserve"> soviet.35.d:0</t>
  </si>
  <si>
    <t xml:space="preserve">Die jüngsten politischen Unruhen in [Von.GetName] haben dazu geführt, dass ihre Regierung eine starke Vision für die Zukunft hat, die mit unserer übereinstimmt. Sie haben gesehen, wie viel Gutes eine mächtige Sowjetunion für die Welt tun kann, und sind bereit, alles für das Mutterland zu geben.</t>
  </si>
  <si>
    <t xml:space="preserve"> soviet.35.a:0</t>
  </si>
  <si>
    <t xml:space="preserve">Setzen Sie es in Bewegung.</t>
  </si>
  <si>
    <t xml:space="preserve"> soviet.35.b:0</t>
  </si>
  <si>
    <t xml:space="preserve">Die Zeit ist noch nicht reif für einen solchen Schritt.</t>
  </si>
  <si>
    <t xml:space="preserve"> soviet.35_threat_LIT:0</t>
  </si>
  <si>
    <t xml:space="preserve">Litauen Teil der Sowjetunion</t>
  </si>
  <si>
    <t xml:space="preserve"> soviet.35_threat_FIN:0</t>
  </si>
  <si>
    <t xml:space="preserve">Finnland Teil der Sowjetunion</t>
  </si>
  <si>
    <t xml:space="preserve"> soviet.35_threat_EST:0</t>
  </si>
  <si>
    <t xml:space="preserve">Estland Teil der Sowjetunion</t>
  </si>
  <si>
    <t xml:space="preserve"> soviet.35_threat_LAT:0</t>
  </si>
  <si>
    <t xml:space="preserve">Lettland Teil der Sowjetunion</t>
  </si>
  <si>
    <t xml:space="preserve"> soviet.36.t:0</t>
  </si>
  <si>
    <t xml:space="preserve">[Von.GetName] will unsere Herrschaft.</t>
  </si>
  <si>
    <t xml:space="preserve"> soviet.36.d:0</t>
  </si>
  <si>
    <t xml:space="preserve">Die jüngsten politischen Unruhen in [Von.Name]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auf Schritt und Tritt folgen.</t>
  </si>
  <si>
    <t xml:space="preserve"> soviet.36.a:0</t>
  </si>
  <si>
    <t xml:space="preserve">Ein weiteres Werkzeug, das unseren Fortschritt unterstützt.</t>
  </si>
  <si>
    <t xml:space="preserve"> soviet.36.b:0</t>
  </si>
  <si>
    <t xml:space="preserve">Sie werden zu viel Schutz benötigen.</t>
  </si>
  <si>
    <t xml:space="preserve"> soviet.36_threat_LIT:0</t>
  </si>
  <si>
    <t xml:space="preserve">Litauen - Marionette der Sowjetunion</t>
  </si>
  <si>
    <t xml:space="preserve"> soviet.36_threat_FIN:0</t>
  </si>
  <si>
    <t xml:space="preserve">Finnland, eine Marionette der Sowjetunion</t>
  </si>
  <si>
    <t xml:space="preserve"> soviet.36_threat_EST:0</t>
  </si>
  <si>
    <t xml:space="preserve">Estland Marionette der Sowjetunion</t>
  </si>
  <si>
    <t xml:space="preserve"> soviet.36_threat_LAT:0</t>
  </si>
  <si>
    <t xml:space="preserve">Lettland Marionette der Sowjetunion</t>
  </si>
  <si>
    <t xml:space="preserve"> soviet.37.t:0</t>
  </si>
  <si>
    <t xml:space="preserve">Talentierte neue Offiziere.</t>
  </si>
  <si>
    <t xml:space="preserve"> soviet.37.d:1</t>
  </si>
  <si>
    <t xml:space="preserve">Unsere neuen Offiziere sind der Aufgabe gewachsen und fügen sich in ihre neue Rolle im militärischen Oberkommando ein. Mit einem loyalen Offizierskorps an der Spitze unseres Militärs scheint die Säuberungsaktion von [Root.GetLeader] teilweise die erhoffte Wirkung zu zeigen. Die Rote Armee erlangt ihre Macht zurück und wird bald stärker sein als je zuvor.</t>
  </si>
  <si>
    <t xml:space="preserve"> soviet.37.a:0</t>
  </si>
  <si>
    <t xml:space="preserve"> soviet.37.a_tt:0</t>
  </si>
  <si>
    <t xml:space="preserve">Senkt die Strafe von §Y§Y Offiziere gesäubert §!§! </t>
  </si>
  <si>
    <t xml:space="preserve"> soviet.46.t:0</t>
  </si>
  <si>
    <t xml:space="preserve">Großer Patriotischer Krieg</t>
  </si>
  <si>
    <t xml:space="preserve"> soviet.46.d:0</t>
  </si>
  <si>
    <t xml:space="preserve">Obwohl wir noch viel Arbeit mit dem Wiederaufbau unseres militärischen Oberkommandos vor uns haben, hat der Vormarsch der [event_target:invading_nation.GetAdjective]-Armee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t>
  </si>
  <si>
    <t xml:space="preserve"> soviet.46.a:0</t>
  </si>
  <si>
    <t xml:space="preserve">Für den Ruhm des [Root.GetName]</t>
  </si>
  <si>
    <t xml:space="preserve"> soviet.46.a_tt:0</t>
  </si>
  <si>
    <t xml:space="preserve">Fügt §Y§Y Großer Patriotischer Krieg §!§! hinzu, der einen Teil der Strafe aus §Y§Y Offiziere entlassen §!§! ausgleicht. </t>
  </si>
  <si>
    <t xml:space="preserve"> soviet.48.t:0</t>
  </si>
  <si>
    <t xml:space="preserve">Die permanente Revolution</t>
  </si>
  <si>
    <t xml:space="preserve"> soviet.48.d:0</t>
  </si>
  <si>
    <t xml:space="preserve">Obwohl in den letzten Jahren zahllose Menschen als Verräter und Konterrevolutionäre hingerichtet und inhaftiert wurden, waren die führenden Positionen weitgehend sicher. Sie waren jedoch nicht frei von Verdächtigungen. Mit der Gründung der Vierten Internationale scheint Stalin von dem Gedanken besessen zu sein, dass diejenigen, die ihm am nächsten stehen, nie wirklich auf seiner Seite waren. Diejenigen, die versuchen, sein Vertrauen zu gewinnen, haben diesen Gedanken weiter geschürt, um sich selbst in ein besseres Licht zu rücken.\n\n Die derzeitige Situation ist von außergewöhnlicher Ironie: Das Misstrauen innerhalb der derzeitigen Regierung hat sie untragbar gemacht, und ein Staatsstreich steht nun unmittelbar bevor. Einige Parteimitglieder argumentieren, dass die Wiedereinladung Trotzkis und die Ausrichtung der Säuberungen auf die Stalinisten den Schaden des darauf folgenden Bürgerkriegs minimieren könnten. Kann dieser Plan, der seit Jahren die größte Befürchtung des Generalsekretärs ist, wirklich ausgeführt werden?</t>
  </si>
  <si>
    <t xml:space="preserve"> soviet.48.a:0</t>
  </si>
  <si>
    <t xml:space="preserve">Undenkbar!</t>
  </si>
  <si>
    <t xml:space="preserve"> soviet.48.a_tt:0</t>
  </si>
  <si>
    <t xml:space="preserve">§Y§Y Ein massiver Bürgerkrieg wird bald ausbrechen §!§! </t>
  </si>
  <si>
    <t xml:space="preserve"> soviet.48.b:0</t>
  </si>
  <si>
    <t xml:space="preserve">Der Kommunismus in einem Land ist gescheitert. Wir brauchen Trotzki.</t>
  </si>
  <si>
    <t xml:space="preserve"> soviet.48.b_tt:0</t>
  </si>
  <si>
    <t xml:space="preserve">§Y§Y Ein kleinerer Bürgerkrieg wird ausbrechen, wenn Trotzki zurückkehrt §!§! </t>
  </si>
  <si>
    <t xml:space="preserve"> soviet.49.t:0</t>
  </si>
  <si>
    <t xml:space="preserve">Der zweite russische Bürgerkrieg</t>
  </si>
  <si>
    <t xml:space="preserve"> soviet.49.d:0</t>
  </si>
  <si>
    <t xml:space="preserve">Mit Stalins zunehmender Paranoia sind die Partei und das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nur auf den Tag warten, an dem der NKWD einen Vorwand findet oder erfindet, um sie verhaften zu lassen.\n\n Gemeinsam haben sie eine Fraktion gebildet, die stark genug ist, um die derzeitige Regierung herauszufordern. Ihr erklärtes Ziel ist es, Stalins Tyrannei zu stürzen und den Übergang zu einem totalitären Staat zu vollziehen, wobei ein Gremium von Militäroffizieren den Prozess überwachen soll.\n\nStalins Anhänger im Militär und in der Partei haben sich für die Beibehaltung des derzeitigen Regimes zusammengeschlossen und bezeichnen ihre Gegner als konterrevolutionäre Verräter. Ein neuer Bürgerkrieg ist im Anmarsch.</t>
  </si>
  <si>
    <t xml:space="preserve"> soviet.49.a:0</t>
  </si>
  <si>
    <t xml:space="preserve">Tod den Verrätern!</t>
  </si>
  <si>
    <t xml:space="preserve"> soviet.50.t:0</t>
  </si>
  <si>
    <t xml:space="preserve">Russische Befreiungsarmee gegründet</t>
  </si>
  <si>
    <t xml:space="preserve"> soviet.50.d:0</t>
  </si>
  <si>
    <t xml:space="preserve">Die Gründung der Vierten Internationale hat Stalins Furcht vor Verrätern in der Partei und in der Militärführung wieder aufleben lassen. Nach den Prozessen und Hinrichtungen während der Großen Säuberung vermuten viele, dass eine weitere bevorsteht. Als Reaktion darauf hat eine Reihe von Generälen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t>
  </si>
  <si>
    <t xml:space="preserve"> soviet.50.a:0</t>
  </si>
  <si>
    <t xml:space="preserve">Sie müssen gestoppt werden!</t>
  </si>
  <si>
    <t xml:space="preserve"> soviet.51.t:0</t>
  </si>
  <si>
    <t xml:space="preserve">NKVD startet Putsch</t>
  </si>
  <si>
    <t xml:space="preserve"> soviet.51.d:0</t>
  </si>
  <si>
    <t xml:space="preserve">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Putsch zu starten. Durch den Staatsstreich ist es nur gelungen, die Kontrolle über ein begrenztes Gebiet der Union zu erlangen, aber da den Überresten der alten Behörde nun die sichere Hinrichtung droht, ist es unwahrscheinlich, dass sie sich ergeben werden.</t>
  </si>
  <si>
    <t xml:space="preserve"> soviet.51.a:0</t>
  </si>
  <si>
    <t xml:space="preserve">Sie müssen gefangen genommen werden!</t>
  </si>
  <si>
    <t xml:space="preserve"> soviet.52.t:0</t>
  </si>
  <si>
    <t xml:space="preserve">Der Coup der Überlebenden</t>
  </si>
  <si>
    <t xml:space="preserve"> soviet.52.d:0</t>
  </si>
  <si>
    <t xml:space="preserve">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geschieht.\n\nObwohl es unwahrscheinlich ist, dass dieser Versuch gelingt, ist es einigen Überlebenden der Großen Säuberung gelungen, die Kontrolle in einigen Gebieten der Union zu übernehmen. Die Herrschaft des Generalsekretärs ist zumindest destabilisiert worden.</t>
  </si>
  <si>
    <t xml:space="preserve"> soviet.52.a:0</t>
  </si>
  <si>
    <t xml:space="preserve">Wir müssen sie so schnell wie möglich stabilisieren.</t>
  </si>
  <si>
    <t xml:space="preserve"> soviet.53.t:0</t>
  </si>
  <si>
    <t xml:space="preserve">Die erfolgreiche Säuberung</t>
  </si>
  <si>
    <t xml:space="preserve"> soviet.53.d:0</t>
  </si>
  <si>
    <t xml:space="preserve">Nach der Gründung der Vierten Internationale wurde die Jagd auf Trotzkis Anhänger intensiviert und mehrere Stalin nahestehende Personen wurden hingerichtet. Stalin, der niemanden außer sich selbst hat, zieht sich in seine Villa zurück. Nachdem alle verräterischen Freunde und Familienmitglieder beseitigt wurden, kann er sich nun ausruhen und sich ganz darauf konzentrieren, der Sowjetunion zu Ruhm und Ehre zu verhelfen.</t>
  </si>
  <si>
    <t xml:space="preserve"> soviet.53.a:0</t>
  </si>
  <si>
    <t xml:space="preserve">Zeit, die Axt an den Nagel zu hängen</t>
  </si>
  <si>
    <t xml:space="preserve"> soviet.54.t:0</t>
  </si>
  <si>
    <t xml:space="preserve">Unter neuer Führung</t>
  </si>
  <si>
    <t xml:space="preserve"> soviet.54.d_nopurge:0</t>
  </si>
  <si>
    <t xml:space="preserve">Mit der schwindenden Macht der kommunistischen Partei ist es seit langem klar, dass das stalinistische System unhaltbar ist.\nNeue Kräfte haben sich erhoben, um die Macht zu ergreifen und sich auf russische Ideale zu berufen, um unser Land auf einen neuen Weg zu führen.\n\nSymbolisch für diesen Übergang hat [Root. GetLeader] Stalin abgesetzt und unter Hausarrest gestellt, weit weg von den Hallen der Macht, in denen er so viele seiner gefährlichen Projekte ersonnen hat.\nDa ein neues russisches System heranwächst, um den verwesenden Leichnam der Partei zu ersetzen, sind die Geheimhaltung, die Paranoia und die politischen Intrigen des alten Generalsekretärs zu Ende.</t>
  </si>
  <si>
    <t xml:space="preserve"> soviet.54.d_purge:0</t>
  </si>
  <si>
    <t xml:space="preserve">Es ist klar geworden, dass die größte Bedrohung für den russischen Staat nicht die Verschwörer gegen die Kommunistische Partei sind, sondern die Partei selbst. Mit der Desillusionierung des kommunistischen Traums in Russland haben neue Kräfte die Macht ergriffen, um unser Land in die Zukunft zu führen.\n\nNach der Absetzung Stalins durch [Root.GetLeader] wurde dem alten Generalsekretär ein zweckmäßiger Prozess gemacht. Da seine paranoiden Hexenjagden als Zerstörung der Führung der Nation in einer Zeit verzweifelter Not beschrieben wurden, wurde Stalin wegen Hochverrats zum Tode verurteilt. Das alte System geht mit ihm in ein unmarkiertes Grab.</t>
  </si>
  <si>
    <t xml:space="preserve"> soviet.54.a:0</t>
  </si>
  <si>
    <t xml:space="preserve">Ein neuer Aufbruch in der russischen Politik.</t>
  </si>
  <si>
    <t xml:space="preserve"> soviet.57.t:0</t>
  </si>
  <si>
    <t xml:space="preserve">"Winteroffensive" # Nicht mehr für Spieler verwendet</t>
  </si>
  <si>
    <t xml:space="preserve"> soviet.57.d:0</t>
  </si>
  <si>
    <t xml:space="preserve">Dies wird ein sehr kalter Winter, unsere Soldaten sind an diese Kälte gewöhnt, im Gegensatz zu den Deutschen, die sich die Füße abfrieren werden! Es ist uns gelungen, viele Soldaten aus den asiatischen Ebenen zu rekrutieren. Sie dürften froh sein, für uns zu kämpfen, nachdem wir das sozialistische Paradies in ihr Land gebracht haben.</t>
  </si>
  <si>
    <t xml:space="preserve"> soviet.57.a:0</t>
  </si>
  <si>
    <t xml:space="preserve"> soviet.60.t:0</t>
  </si>
  <si>
    <t xml:space="preserve">Japan bietet Frieden an</t>
  </si>
  <si>
    <t xml:space="preserve"> soviet.60.d:0</t>
  </si>
  <si>
    <t xml:space="preserve">Japan hat beschlossen, uns einen Frieden anzubieten. Wir würden ganz Ostsibirien aufgeben, ebenso wie unsere Marionetten. Im Gegenzug können wir uns auf die deutsche Bedrohung konzentrieren. Japan kann warten, bis wir Deutschland besiegt haben, bevor wir uns wieder mit ihnen befassen!</t>
  </si>
  <si>
    <t xml:space="preserve"> soviet.60.a:0</t>
  </si>
  <si>
    <t xml:space="preserve">Lasst uns diesen Frieden unterzeichnen, und zwar schnell!</t>
  </si>
  <si>
    <t xml:space="preserve"> soviet.60.b:0</t>
  </si>
  <si>
    <t xml:space="preserve">Wir haben genug Leichen im Keller, um zu widerstehen!</t>
  </si>
  <si>
    <t xml:space="preserve"> soviet.61.t:0</t>
  </si>
  <si>
    <t xml:space="preserve">Die Sowjets halten den Pakt ein</t>
  </si>
  <si>
    <t xml:space="preserve"> soviet.61.d:0</t>
  </si>
  <si>
    <t xml:space="preserve">In Übereinstimmung mit dem Vertrag haben die [SOV.GetAdjective]s die westlichen Teile Polens an unsere Verwaltung übergeben. Deutsche Truppen sind zur Sicherheit eingerückt.</t>
  </si>
  <si>
    <t xml:space="preserve"> soviet.61.a:0</t>
  </si>
  <si>
    <t xml:space="preserve"> soviet.62.t:0</t>
  </si>
  <si>
    <t xml:space="preserve">Sowjets verletzen den Pakt</t>
  </si>
  <si>
    <t xml:space="preserve"> soviet.62.d:0</t>
  </si>
  <si>
    <t xml:space="preserve">Trotz wiederholter Zusicherungen haben die Sowjets bisher weder ihre Truppen zurückgezogen, noch haben sie Anstalten gemacht, die Gebiete zu übergeben und zu den vereinbarten Grenzen zurückzukehren. Es hat den Anschein, dass sie nicht die Absicht haben, den Vertrag einzuhalten.</t>
  </si>
  <si>
    <t xml:space="preserve"> soviet.62.a:0</t>
  </si>
  <si>
    <t xml:space="preserve">Er war nicht einmal die Tinte wert!</t>
  </si>
  <si>
    <t xml:space="preserve"> soviet.63.t:0</t>
  </si>
  <si>
    <t xml:space="preserve">Öffnung der Routen für die arabischen Konvois - Persischer Korridor</t>
  </si>
  <si>
    <t xml:space="preserve"> soviet.63.d:0</t>
  </si>
  <si>
    <t xml:space="preserve">Bietet die Infrastruktur für eine Erhöhung des alliierten Leihverkehrs durch den Persischen Korridor.</t>
  </si>
  <si>
    <t xml:space="preserve"> soviet.63.a:0</t>
  </si>
  <si>
    <t xml:space="preserve">Alle Anstrengungen sollten sich auf die alliierte Hilfe konzentrieren!</t>
  </si>
  <si>
    <t xml:space="preserve"> soviet.63.b:0</t>
  </si>
  <si>
    <t xml:space="preserve">Alle Anstrengungen sollten sich auf die wichtige sowjetische Produktion konzentrieren!</t>
  </si>
  <si>
    <t xml:space="preserve"> soviet.64.t:0</t>
  </si>
  <si>
    <t xml:space="preserve">Eröffnen Sie Routen für die Pazifikkonvois - Wladiwostok</t>
  </si>
  <si>
    <t xml:space="preserve"> soviet.64.d:0</t>
  </si>
  <si>
    <t xml:space="preserve">Stellt die Infrastruktur für eine Erhöhung des alliierten Leihverkehrs durch Wladiwostok bereit.</t>
  </si>
  <si>
    <t xml:space="preserve"> soviet.64.a:0</t>
  </si>
  <si>
    <t xml:space="preserve">Alle Anstrengungen sollten sich auf die alliierte Entlastung konzentrieren!</t>
  </si>
  <si>
    <t xml:space="preserve"> soviet.64.b:0</t>
  </si>
  <si>
    <t xml:space="preserve">Alle Anstrengungen sollten sich auf die wesentliche sowjetische Produktion konzentrieren!</t>
  </si>
  <si>
    <t xml:space="preserve"> soviet.65.t:0</t>
  </si>
  <si>
    <t xml:space="preserve">[ROM.GetNameDef] Akzeptiert</t>
  </si>
  <si>
    <t xml:space="preserve"> soviet.65.d:0</t>
  </si>
  <si>
    <t xml:space="preserve">[ROM.GetNameDef] hat unsere Forderungen akzeptiert, die Rote Armee marschiert bereits in Moldawien ein, um strategische Schlüsselpositionen zu sichern. Vorwärts, Genossen!</t>
  </si>
  <si>
    <t xml:space="preserve"> soviet.65.a:0</t>
  </si>
  <si>
    <t xml:space="preserve"> soviet.66.t:0</t>
  </si>
  <si>
    <t xml:space="preserve">[ROM.GetNameDef] lehnt ab</t>
  </si>
  <si>
    <t xml:space="preserve"> soviet.66.d:0</t>
  </si>
  <si>
    <t xml:space="preserve">[ROM.GetNameDef] hat unsere vernünftigen Forderungen abgelehnt, die rote Armee marschiert bereits in Moldawien ein, um strategische Schlüsselpositionen zu sichern. Wir können sie immer noch zurückrufen, aber die Soldaten haben sich bereits einen Schusswechsel mit den Grenzposten geliefert, wir können eskalieren und behaupten, die Aktionen seien defensiv und gerechtfertigt!</t>
  </si>
  <si>
    <t xml:space="preserve"> soviet.66.a:0</t>
  </si>
  <si>
    <t xml:space="preserve"> soviet.67.t:0</t>
  </si>
  <si>
    <t xml:space="preserve">Der dritte Schub des dritten Fünfjahresplans</t>
  </si>
  <si>
    <t xml:space="preserve"> soviet.67.d:0</t>
  </si>
  <si>
    <t xml:space="preserve">Stalin hat den dritten Fünfjahresplan begonnen und hofft auf einen größeren Erfolg als den zweiten. Er hat zu einer großen Reform aufgerufen, um die UdSSR zu einer echten Weltmacht zu machen.</t>
  </si>
  <si>
    <t xml:space="preserve"> soviet.67.a:0</t>
  </si>
  <si>
    <t xml:space="preserve">Das ist das Allerwichtigste, denn woher soll ich meinen Wodka nehmen?</t>
  </si>
  <si>
    <t xml:space="preserve"> soviet.67.b:0</t>
  </si>
  <si>
    <t xml:space="preserve">Es gibt andere Sorgen, polnischer Wodka reicht!</t>
  </si>
  <si>
    <t xml:space="preserve"> soviet.67.c:0</t>
  </si>
  <si>
    <t xml:space="preserve">Bah, wen kümmert schon die Wirtschaft - es ist Zeit, nüchtern zu werden.</t>
  </si>
  <si>
    <t xml:space="preserve"> soviet.68.t:0</t>
  </si>
  <si>
    <t xml:space="preserve">Erschließung von Routen für die Arktis-Konvois - Murmansk</t>
  </si>
  <si>
    <t xml:space="preserve"> soviet.68.d:0</t>
  </si>
  <si>
    <t xml:space="preserve">Bietet die Infrastruktur für eine Erhöhung des alliierten Leihverkehrs durch Murmansk.</t>
  </si>
  <si>
    <t xml:space="preserve"> soviet.68.a:0</t>
  </si>
  <si>
    <t xml:space="preserve"> soviet.68.b:0</t>
  </si>
  <si>
    <t xml:space="preserve"> soviet.69.t:0</t>
  </si>
  <si>
    <t xml:space="preserve">Eröffnen Sie Routen für die arktischen Konvois - Archangelsk</t>
  </si>
  <si>
    <t xml:space="preserve"> soviet.69.d:0</t>
  </si>
  <si>
    <t xml:space="preserve">Stellt die Infrastruktur für eine Erhöhung des alliierten Leihverkehrs durch Archangelsk bereit.</t>
  </si>
  <si>
    <t xml:space="preserve"> soviet.69.a:0</t>
  </si>
  <si>
    <t xml:space="preserve"> soviet.69.b:0</t>
  </si>
  <si>
    <t xml:space="preserve">Alle Anstrengungen sollten auf die wesentliche sowjetische Produktion konzentriert werden!</t>
  </si>
  <si>
    <t xml:space="preserve"> soviet.770.t:0</t>
  </si>
  <si>
    <t xml:space="preserve">"Indischer Bürgerkrieg!"# news</t>
  </si>
  <si>
    <t xml:space="preserve"> soviet.770.d:0</t>
  </si>
  <si>
    <t xml:space="preserve">[RAJ.GetNameDef] befindet sich in einem Bürgerkrieg, nachdem die Moguln die Sozialistische Republik Pakistan für unabhängig erklärt haben! Die Moguln scheinen erstaunlich gut bewaffnet zu sein und viele Muslime in den Reihen der indischen Armee haben sich ihrer Sache angeschlossen.</t>
  </si>
  <si>
    <t xml:space="preserve"> soviet.770.a:0</t>
  </si>
  <si>
    <t xml:space="preserve"> soviet.70.t:0</t>
  </si>
  <si>
    <t xml:space="preserve">Sowjetische Intervention</t>
  </si>
  <si>
    <t xml:space="preserve"> soviet.70.d:0</t>
  </si>
  <si>
    <t xml:space="preserve">[SOV.GetNameDef] unterstützt den Aufstand der Moguln in [RAJ.GetNameDef], sie behaupten, das pakistanische Volk habe die Unabhängigkeit durch ein Mehrheitsvotum für eine sozialistische Regierung erklärt! Neue Geheimdienstberichte deuten darauf hin, dass sowjetische Agenten die Moguln seit einiger Zeit bewaffnet haben und bereit sind, unsere Bemühungen zur Niederschlagung des Aufstandes zu kontern.</t>
  </si>
  <si>
    <t xml:space="preserve"> soviet.70.a:0</t>
  </si>
  <si>
    <t xml:space="preserve">Zurücktreten</t>
  </si>
  <si>
    <t xml:space="preserve"> soviet.70.b:0</t>
  </si>
  <si>
    <t xml:space="preserve">Pakistan gehört uns!" soviet.71.t:0"[RAJ.GetNameDef] knickt ein!</t>
  </si>
  <si>
    <t xml:space="preserve"> soviet.71.d:0</t>
  </si>
  <si>
    <t xml:space="preserve">Unsere Interventionsdrohung erzwingt ein Ende des pakistanischen Bürgerkriegs, die Hindus werden gezwungen sein, sich zurückzuziehen und vorerst ihre Wunden zu lecken.</t>
  </si>
  <si>
    <t xml:space="preserve"> soviet.71.a:0</t>
  </si>
  <si>
    <t xml:space="preserve">Großartig</t>
  </si>
  <si>
    <t xml:space="preserve"> soviet.72.t:0</t>
  </si>
  <si>
    <t xml:space="preserve">[RAJ.GetNameDef] weigert sich!</t>
  </si>
  <si>
    <t xml:space="preserve"> soviet.72.d:0</t>
  </si>
  <si>
    <t xml:space="preserve">Trotz unserer Interventionsdrohung wird [RAJ.GetNameDef] nicht nachgeben, wir werden einen groß angelegten Konflikt führen müssen, um die kommunistische Revolution in Pakistan zu retten.</t>
  </si>
  <si>
    <t xml:space="preserve"> soviet.72.a:0</t>
  </si>
  <si>
    <t xml:space="preserve">Hoppla</t>
  </si>
  <si>
    <t xml:space="preserve"> soviet.73.t:0</t>
  </si>
  <si>
    <t xml:space="preserve">Sowjetisch-japanischer Neutralitätspakt</t>
  </si>
  <si>
    <t xml:space="preserve"> soviet.73.d:0</t>
  </si>
  <si>
    <t xml:space="preserve">Nach dem Fall Frankreichs und der anschließenden Expansion der Achsenmächte wollte die Sowjetunion ihre diplomatischen Beziehungen im Fernen Osten verbessern, um ihre Ostgrenze zu sichern und sich auf den europäischen Kriegsschauplatz zu konzentrieren. Auf der anderen Seite suchte Japan, das in einen scheinbar endlosen Krieg mit China verwickelt war und dessen diplomatische Beziehungen zu den Vereinigten Staaten sich rapide verschlechterten, ein Entgegenkommen mit der Sowjetunion, um sein internationales Ansehen zu verbessern und die Nordgrenze Mandschukuos gegen eine mögliche sowjetische Invasion zu sichern.</t>
  </si>
  <si>
    <t xml:space="preserve"> soviet.73.a:0</t>
  </si>
  <si>
    <t xml:space="preserve">Unser Hinterland ist sicher!</t>
  </si>
  <si>
    <t xml:space="preserve"> soviet.712.t:0</t>
  </si>
  <si>
    <t xml:space="preserve">[From.GetNameDefCap] Akzeptiert den Nichtangriffspakt</t>
  </si>
  <si>
    <t xml:space="preserve"> soviet.712.desc:0</t>
  </si>
  <si>
    <t xml:space="preserve">[From.GetNameDefCap] hat unser Angebot eines Nichtangriffspakts formell angenommen.</t>
  </si>
  <si>
    <t xml:space="preserve"> soviet.712.a:0</t>
  </si>
  <si>
    <t xml:space="preserve">Sie spielen uns direkt in die Hände.</t>
  </si>
  <si>
    <t xml:space="preserve"> soviet.713.t:0</t>
  </si>
  <si>
    <t xml:space="preserve">[Von.GetNameDefCap] lehnt Nichtangriffspakt ab</t>
  </si>
  <si>
    <t xml:space="preserve"> soviet.713.desc:0</t>
  </si>
  <si>
    <t xml:space="preserve">Aus welchem Grund auch immer, [Von.GetNameDef] hat unser Angebot eines Nichtangriffspakts abgelehnt.</t>
  </si>
  <si>
    <t xml:space="preserve"> soviet.713.a:0</t>
  </si>
  <si>
    <t xml:space="preserve">Schmieden sie ein Komplott gegen uns?</t>
  </si>
  <si>
    <t xml:space="preserve"> soviet.74.t:0</t>
  </si>
  <si>
    <t xml:space="preserve">Rote Armee unvorbereitet</t>
  </si>
  <si>
    <t xml:space="preserve"> soviet.74.d:0</t>
  </si>
  <si>
    <t xml:space="preserve">In der Roten Armee grassiert die Korruption auf allen Ebenen, und die Führung lässt zu wünschen übrig... Es scheint, als ob jeder Mann seine Verantwortung an jemand anderen delegiert hat und nur das sagt, was er glaubt, dass seine Vorgesetzten hören wollen. Die Rote Armee braucht eine echte Feuertaufe, die den Grundstein für künftige Umstrukturierungen legen kann!</t>
  </si>
  <si>
    <t xml:space="preserve"> soviet.74.a:0</t>
  </si>
  <si>
    <t xml:space="preserve"> soviet.75.t:0</t>
  </si>
  <si>
    <t xml:space="preserve">Sowjetischer Anspruch auf die Ostsee</t>
  </si>
  <si>
    <t xml:space="preserve"> soviet.75.d:0</t>
  </si>
  <si>
    <t xml:space="preserve">Wir haben erfahren, dass [From.GetNameDefCap] plant, die Ostsee als ihren Einflussbereich zu beanspruchen und aggressive Aktionen gegen unseren Nachbarn Finalnd durchzuführen! Der Vertrag von Tartu ist nicht mehr gültig, wir müssen jetzt über unser weiteres Vorgehen entscheiden! </t>
  </si>
  <si>
    <t xml:space="preserve"> soviet.75.a:0</t>
  </si>
  <si>
    <t xml:space="preserve">Embargo</t>
  </si>
  <si>
    <t xml:space="preserve"> soviet.75.b:0</t>
  </si>
  <si>
    <t xml:space="preserve">Nichts tun</t>
  </si>
  <si>
    <t xml:space="preserve"> soviet.76.t:0</t>
  </si>
  <si>
    <t xml:space="preserve">Schwedisches Embargo</t>
  </si>
  <si>
    <t xml:space="preserve"> soviet.76.d:0</t>
  </si>
  <si>
    <t xml:space="preserve">Die schwedische Regierung verurteilt unsere Pläne zur Verstärkung unserer Präsenz in der Ostsee aufs Schärfste und hat mit sofortiger Wirkung ein Embargo gegen uns verhängt.</t>
  </si>
  <si>
    <t xml:space="preserve"> soviet.76.a:0</t>
  </si>
  <si>
    <t xml:space="preserve"> soviet.85.t:0</t>
  </si>
  <si>
    <t xml:space="preserve">Der Beginn des dritten Fünfjahresplans</t>
  </si>
  <si>
    <t xml:space="preserve"> soviet.85.d:0</t>
  </si>
  <si>
    <t xml:space="preserve">Stalin hat den dritten Fünfjahresplan in Angriff genommen und hofft auf einen größeren Erfolg als den zweiten, er hat eine große Reform gefordert, um die UdSSR zu einer echten Weltmacht zu machen.</t>
  </si>
  <si>
    <t xml:space="preserve"> soviet.85.a:0</t>
  </si>
  <si>
    <t xml:space="preserve"> soviet.85.b:0</t>
  </si>
  <si>
    <t xml:space="preserve"> soviet.85.c:0</t>
  </si>
  <si>
    <t xml:space="preserve">Ach, wen kümmert schon die Wirtschaft - es ist Zeit, nüchtern zu werden.</t>
  </si>
  <si>
    <t xml:space="preserve"> soviet.88.t:0</t>
  </si>
  <si>
    <t xml:space="preserve">Der zweite Schub des dritten Fünfjahresplans</t>
  </si>
  <si>
    <t xml:space="preserve"> soviet.88.d:0</t>
  </si>
  <si>
    <t xml:space="preserve">Stalin hat den dritten Fünfjahresplan in Angriff genommen und hofft auf einen größeren Erfolg als den zweiten, er hat zu einer großen Reform aufgerufen, um die UdSSR zu einer echten Weltmacht zu machen.</t>
  </si>
  <si>
    <t xml:space="preserve"> soviet.88.a:0</t>
  </si>
  <si>
    <t xml:space="preserve"> soviet.88.b:0</t>
  </si>
  <si>
    <t xml:space="preserve"> soviet.88.c:0</t>
  </si>
  <si>
    <t xml:space="preserve"> soviet.87.t:0</t>
  </si>
  <si>
    <t xml:space="preserve"> soviet.87.d:0</t>
  </si>
  <si>
    <t xml:space="preserve"> soviet.87.a:0</t>
  </si>
  <si>
    <t xml:space="preserve"> soviet.87.b:0</t>
  </si>
  <si>
    <t xml:space="preserve"> soviet.87.c:0</t>
  </si>
  <si>
    <t xml:space="preserve"> soviet.100.t:0</t>
  </si>
  <si>
    <t xml:space="preserve">Die Kommunisten lenken ein</t>
  </si>
  <si>
    <t xml:space="preserve"> soviet.100.d:0</t>
  </si>
  <si>
    <t xml:space="preserve">Da die Sowjetunion und wir uns im Krieg mit einem gemeinsamen Feind befinden, scheinen sie die Unterstützung für unsere heimischen kommunistischen Parteien zurückgefahren zu haben.</t>
  </si>
  <si>
    <t xml:space="preserve"> soviet.100.a:0</t>
  </si>
  <si>
    <t xml:space="preserve">Ich bin froh, sie los zu sein!</t>
  </si>
  <si>
    <t xml:space="preserve"> soviet.331.t:0</t>
  </si>
  <si>
    <t xml:space="preserve">Einheiten der Roten Garde</t>
  </si>
  <si>
    <t xml:space="preserve"> soviet.331.d:0</t>
  </si>
  <si>
    <t xml:space="preserve">Der Status der Garde, Gwardija, wurde Einheiten und Formationen verliehen, die sich während des Zweiten Weltkriegs durch den Befehl des Volkskommissars für Verteidigung der UdSSR Nr. 303 vom 18. September 1941 ausgezeichnet hatten und als Eliteeinheiten galten. Die für den Titel Sowjetische Garde nominierten Einheiten und Formationen erhielten gemäß dem Beschluss des Präsidiums des Obersten Sowjets der UdSSR spezielle Gardebanner.</t>
  </si>
  <si>
    <t xml:space="preserve"> soviet.331.a:0</t>
  </si>
  <si>
    <t xml:space="preserve">Na gut!</t>
  </si>
  <si>
    <t xml:space="preserve"> soviet.332.t:0</t>
  </si>
  <si>
    <t xml:space="preserve">Yak 7</t>
  </si>
  <si>
    <t xml:space="preserve"> soviet.332.d:0</t>
  </si>
  <si>
    <t xml:space="preserve">Die Jakowlew Jak-7 (russisch: Яковлев Як-7) wurde aus dem früheren Jagdflugzeug Jak-1 entwickelt, zunächst als Trainer, dann aber zum Jagdflugzeug umgebaut. Die ersten Serienflugzeuge, die als Yak-7UTI bekannt waren, hatten noch ein einziehbares Hauptfahrwerk, aber ab Sommer 1941 wurde eine Variante mit festem Fahrwerk, die Yak-7V, eingeführt. Das Werk begründete dies mit der Vereinfachung der Produktion und der Tatsache, dass eine geringere Leistung für ein Schulflugzeug nicht von Nachteil sein würde. Insgesamt wurden 6.399 Yak 7 gebaut! Dank ihres flüssigkeitsgekühlten V12-Motors konnte sie in 5000 Metern Höhe 570 km/h und in Meereshöhe 495 km/h erreichen.</t>
  </si>
  <si>
    <t xml:space="preserve"> soviet.332.a:0</t>
  </si>
  <si>
    <t xml:space="preserve">Wunderschöne Maschine!</t>
  </si>
  <si>
    <t xml:space="preserve"> soviet.336.t:0</t>
  </si>
  <si>
    <t xml:space="preserve">Polnische Volksarmee</t>
  </si>
  <si>
    <t xml:space="preserve"> soviet.336.d:0</t>
  </si>
  <si>
    <t xml:space="preserve">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t>
  </si>
  <si>
    <t xml:space="preserve"> soviet.336.a:0</t>
  </si>
  <si>
    <t xml:space="preserve">Genossinnen und Genossen!</t>
  </si>
  <si>
    <t xml:space="preserve"> soviet.336.b:0</t>
  </si>
  <si>
    <t xml:space="preserve">Ohne Moskau werden sie nicht kämpfen</t>
  </si>
  <si>
    <t xml:space="preserve"> soviet.338.t:0</t>
  </si>
  <si>
    <t xml:space="preserve">Proletarische Divisionen</t>
  </si>
  <si>
    <t xml:space="preserve"> soviet.338.d:0</t>
  </si>
  <si>
    <t xml:space="preserve">Unausgebildete Fabrikarbeiter als Truppen einberufen. Aber wir werden den Preis dafür zahlen.</t>
  </si>
  <si>
    <t xml:space="preserve"> soviet.338.a:0</t>
  </si>
  <si>
    <t xml:space="preserve"> soviet.339.t:0</t>
  </si>
  <si>
    <t xml:space="preserve">Transpolare Flüge</t>
  </si>
  <si>
    <t xml:space="preserve"> soviet.339.d:0</t>
  </si>
  <si>
    <t xml:space="preserve">Die Tupolew ANT-25 war ein sowjetisches Langstrecken-Versuchsflugzeug, das auch als Bomber erprobt wurde. Sie wurde erstmals 1933 gebaut und von der Sowjetunion für eine Reihe von Rekordflügen eingesetzt. Im Juli 1936 stellten Tschkalow, Georgi Bajdukow und Beljakow den Rekord auf, indem sie mit demselben Flugzeug in 56 Stunden und 20 Minuten von Moskau in den Fernen Osten (Stalin-Route) flogen, eine Strecke von 9.374 km. Sie flogen über Franz-Josef-Land-Severnaja Semlja-Tiksi-Jakutien-Petropawlowsk-Kamtschatski-Chabarowsk-Ochotsk und landeten auf der Insel Udd (heute Tschkalow-Insel) in der Nähe des Amur-Flusses, woraufhin die Prawda am nächsten Tag einen Leitartikel mit dem Titel "Ruhm für Stalins Falken" veröffentlichte. Auf der Insel Udd wurde eine hölzerne Start- und Landebahn errichtet, und am 2. August flog die ANT-25 nach Moskau ab. Die Rückreise dauerte eine Woche, mit Zwischenstopps in Chabarowsk, Tschita, Krasnojarsk und Omsk, wo sie jeweils mit großem Applaus empfangen wurde.</t>
  </si>
  <si>
    <t xml:space="preserve"> soviet.339.a:0</t>
  </si>
  <si>
    <t xml:space="preserve">Daraus können wir lernen!</t>
  </si>
  <si>
    <t xml:space="preserve"> soviet.340.t:0</t>
  </si>
  <si>
    <t xml:space="preserve">Der T-34/76</t>
  </si>
  <si>
    <t xml:space="preserve"> soviet.340.d:0</t>
  </si>
  <si>
    <t xml:space="preserve">Der T-34/76, ein sowjetischer mittlerer Panzer, hatte einen tiefgreifenden und nachhaltigen Einfluss auf die Panzerkonstruktion. Bei seiner Einführung im Jahr 1940 verfügte der T-34 über eine noch nie dagewesene Kombination aus Feuerkraft, Mobilität, Schutz und Robustheit und übertraf jeden anderen damals existierenden Panzer, obwohl es ihm anfangs in vielerlei Hinsicht an Kommunikation, Sichtbarkeit und mechanischer Zuverlässigkeit mangelte und er keinen Dreimannturm besaß. Seine anfängliche F-11 76,2 mm L/30,5 Panzerkanone bot eine wesentlich höhere Feuerkraft als alle anderen Panzer seiner Zeit, während seine gut geneigte Frontpanzerung (45 mm mit 60° Neigung) von den meisten zeitgenössischen Panzerabwehrwaffen nur schwer zu durchdringen war. Nachrüstungen im Jahr 1941 führten zu einer geringfügigen Erhöhung der Panzerung und einer Umgestaltung des Turms, um ihn mit einer verbesserten 76,2-mm-L/42,5-Kanone F-34 zu bewaffnen, die bis zur Einführung des T-34/85 seine Standardbewaffnung blieb.\n\nDie Christie-Aufhängung (erstmals bei der BT-Panzerserie erprobt) geht auf die Konstruktion des (vom US-Militär abgelehnten) M1928-Panzers des Amerikaners Walter Christie zurück, von dem zwei Exemplare ohne Turm als "Ackerschlepper" getarnt an die Rote Armee verkauft wurden. \Obwohl seine Panzerung und Bewaffnung später im Krieg noch übertroffen wurden, wird er oft als die einflussreichste Panzerkonstruktion des Zweiten Weltkriegs angesehen.\n\n Der T-34 war während des gesamten Zweiten Weltkriegs die Hauptstütze der sowjetischen Panzertruppen. Seine Konstruktion ermöglichte eine kontinuierliche Weiterentwicklung, um den sich ständig ändernden Anforderungen an der Ostfront gerecht zu werden: Im Laufe des Krieges wurde er nicht nur leistungsfähiger, sondern auch schneller und billiger in der Herstellung. Die sowjetische Industrie produzierte schließlich über 80.000 T-34 in allen Varianten, so dass im Laufe des Krieges trotz der schrecklichen Verluste im Kampf gegen die deutsche Wehrmacht (mit 44.900 Verlusten während des Krieges erlitt der T-34 auch die meisten Panzerverluste aller Zeiten) immer größere Stückzahlen eingesetzt werden konnten. Er ersetzte viele leichte und mittlere Panzer in der Roten Armee und war der meistproduzierte Panzer des Krieges sowie der zweitmeistproduzierte Panzer aller Zeiten (nach seinem Nachfolger, der Serie T-54/55). </t>
  </si>
  <si>
    <t xml:space="preserve"> soviet.340.a:0</t>
  </si>
  <si>
    <t xml:space="preserve">Für das Vaterland!</t>
  </si>
  <si>
    <t xml:space="preserve"> soviet.341.t:0</t>
  </si>
  <si>
    <t xml:space="preserve">Der T-34/85</t>
  </si>
  <si>
    <t xml:space="preserve"> soviet.341.d:0</t>
  </si>
  <si>
    <t xml:space="preserve">Nachdem die verbesserten deutschen Panzer IV und Stug mit der 75-mm-Hochgeschwindigkeits-Kanone L/48 im Jahr 1942 im Kampf eingesetzt wurden und die schwereren deutschen Panzer wie der Tiger und der Panther auftauchten, wurde das Projekt T-43 in Angriff genommen, scheiterte aber schließlich an der unzureichenden Leistung, die die Umrüstung der Fabriken rechtfertigte.\n\nNachdem der T-43 gestrichen wurde, beschloss die sowjetische Führung, die Fabriken umzurüsten, um eine verbesserte Version des T-34 herzustellen. Sein Turmring wurde von 1.425 mm auf 1.600 mm vergrößert, was den Einbau eines größeren Turms und damit der größeren 85 mm L/55 Kanone (abgeleitet von der Luftabwehrkanone M1939 52-K) ermöglichte. Die Turmkonstruktion des T-43-Prototyps wurde von Wjatscheslaw Keritschew im Werk Krasnoje Sormowo in aller Eile für den T-34 übernommen. Es handelte sich um einen größeren Dreimannturm mit Funkgerät (das sich zuvor in der Wanne befand) und Beobachtungskuppel im Dach. Nun brauchte der Panzerkommandant nur noch zu kommandieren (mit Hilfe der Kuppel und des Funksystems) und überließ die Bedienung der Waffe dem Richtschützen und dem Lader. Die Panzerung des Turms war mit 90 mm wesentlich dicker, wenn auch größer und weniger geneigt als die des ursprünglichen T-34-Turms. Dies machte den Turm insgesamt zu einem größeren Ziel (aufgrund der dreiköpfigen Besatzung und der größeren Kanone), aber auch widerstandsfähiger gegen feindliches Feuer. Der daraus resultierende neue Panzer, der T-34-85, wurde als Verbesserung des früheren T-34 angesehen.\n\nDie Produktion des T-34-85 begann im Januar 1944, wobei die S-53-Kanone verwendet wurde. Der verbesserte T-34-85 wurde zum Standardpanzer der Sowjetunion und wurde bis zum Ende des Krieges ununterbrochen produziert. Bis Mai 1944 erreichte die T-34-85-Produktion 1.200 Panzer pro Monat. </t>
  </si>
  <si>
    <t xml:space="preserve"> soviet.341.a:0</t>
  </si>
  <si>
    <t xml:space="preserve">Wir fahren nach Berlin!</t>
  </si>
  <si>
    <t xml:space="preserve"> soviet.342.t:0</t>
  </si>
  <si>
    <t xml:space="preserve">Der KV I</t>
  </si>
  <si>
    <t xml:space="preserve"> soviet.342.d:0</t>
  </si>
  <si>
    <t xml:space="preserve">Die Kliment-Woroschilow-Panzer (KV) waren in der Anfangsphase des Krieges für ihren schweren Panzerschutz bekannt. Bis die Deutschen effektivere Geschütze entwickelten, waren die KV-Panzer praktisch immun gegen die 3,7-cm-KwK 36 und die kurzläufigen 7,5-cm-KwK 37-Geschütze der frühen Panzer III und Panzer IV, mit Ausnahme der 8,8-cm-Flakkanone, die immer dann zum Einsatz kam, wenn ein KV auftauchte.\n\nVor Beginn der Operation Barbarossa im Juni 1941 waren etwa 500 der über 22.000 Panzer, die damals in sowjetischen Diensten standen, vom Typ KV-1. Im weiteren Verlauf des Krieges wurde deutlich, dass es wenig Sinn machte, die teuren KV-Panzer zu produzieren, da der mittlere Panzer T-34 in allen praktischen Belangen besser (oder zumindest gleich gut) abschnitt. Der einzige Vorteil, den der KV gegenüber dem T-34/76 hatte, war sein größerer und geräumigerer Dreimann-Turm. Später im Krieg wurde die KV-Baureihe zur Grundlage für die Entwicklung der IS-Baureihe (Iosif Stalin) von Panzern und Selbstfahrlafetten.\n\nDer KV wurde direkt vom Reißbrett bestellt und zusammen mit anderen neuen Konstruktionen in den Winterkrieg geschickt, wo er die anderen übertraf. Die schwere Panzerung des KV erwies sich als äußerst widerstandsfähig gegen finnische Panzerabwehrwaffen und machte es schwieriger, ihn aufzuhalten. Während des Krieges fanden die Sowjets es schwierig, mit den von den Finnen verwendeten Betonbunkern fertig zu werden, und es wurde ein Panzer mit einer großen 152-mm-Haubitze angefordert, der als KV-2 Heavy Artillery Tank bezeichnet wurde (der nach enttäuschenden Leistungen eingestellt wurde). Die KV-Panzer standen den Deutschen erstmals in der Schlacht von Raseiniai gegenüber, kurz nach Beginn der Operation Barbarossa. \Die Stärken des KV waren seine schräge Frontpanzerung von 90 mm, seine gute Feuerkraft mit der 76-mm-Kanone F-32 L/30,5 (später ZiS-5 L/42,5) und sein guter Auftrieb auf weichem Boden. Er hatte aber auch schwerwiegende Mängel: Er war schwer zu steuern; das Getriebe (eine zwanzig Jahre alte Holt-Caterpillar-Konstruktion) "war der größte Stolperstein des KV-1, und es gab Gerüchte, dass die sowjetischen Fahrer die Gänge mit einem Handschlitten schalten mussten"; und die Ergonomie war schlecht, die Sicht eingeschränkt. Außerdem war er mit 45 Tonnen einfach zu schwer. Die Produktion des Panzers wurde 1943 eingestellt, nachdem mehrere Modifikationen ausprobiert worden waren. Sein Nachfolger war der IS-Panzer.</t>
  </si>
  <si>
    <t xml:space="preserve"> soviet.342.a:0</t>
  </si>
  <si>
    <t xml:space="preserve">Schalten? Hammertime!</t>
  </si>
  <si>
    <t xml:space="preserve"> soviet.343.t:0</t>
  </si>
  <si>
    <t xml:space="preserve">Der IS</t>
  </si>
  <si>
    <t xml:space="preserve"> soviet.343.d:0</t>
  </si>
  <si>
    <t xml:space="preserve">Der IS-Panzer war eine Serie von schweren Panzern, die von der Sowjetunion während des Zweiten Weltkriegs als Nachfolger der KV-Serie entwickelt wurde. Das Akronym IS ist die anglisierte Kurzform von Joseph Stalin. Die schweren Panzer verfügten über eine dicke Panzerung, um den deutschen 88-mm-Kanonen zu widerstehen, und trugen eine Hauptkanone, die in der Lage war, Tiger II-, Tiger I- und Panther-Panzer zu besiegen. Sie waren hauptsächlich als Durchbruchspanzer konzipiert, die eine schwere, hochexplosive Granate abfeuerten, die gegen Schanzen und Bunker eingesetzt werden konnte. Der IS-2 wurde im April 1944 in Dienst gestellt und von der Roten Armee in der Endphase der Schlacht um Berlin als Speerspitze eingesetzt. Der viel spätere IS-3 kam nie an die Front.\n\n Nachdem ein KV-1S-Fahrgestell mit einem Objekt 237-Turm kombiniert worden war, entstand die erste Version des IS. Später wurde ein umgestaltetes Fahrgestell mit demselben Turm zum IS-85 oder IS-1 Panzer. Die 85-mm-D5-T-Kanone wurde als zu leicht angesehen, während der mittlere T-34/85 die gleiche Kanone trug, so dass der IS-2 mit einer 122-mm-D25-T L/45 konstruiert wurde. Er wurde als schwerer Panzer IS-85 in die Produktion aufgenommen und die ersten Lieferungen erfolgten im Oktober 1943. Die Produktion endete im Januar 1944. Seine Bezeichnung wurde nach der Einführung des IS-122 in IS-1 vereinfacht und später zu Sicherheitszwecken in IS-2 umbenannt. \Mit einer 100 mm starken, um 60° geneigten Frontpanzerung und einer 100 mm starken, abgerundeten Turmpanzerung war der IS-1/2 nur sehr schwer zu töten. Seine 122-mm-Kanone konnte einen Panther auf über 1000 m von vorne bis hinten durchschlagen und einen Königstiger bedrohen.</t>
  </si>
  <si>
    <t xml:space="preserve"> soviet.343.a:0</t>
  </si>
  <si>
    <t xml:space="preserve">Unbesiegbar!</t>
  </si>
  <si>
    <t xml:space="preserve"> soviet.344.t:0</t>
  </si>
  <si>
    <t xml:space="preserve">Der SU-85</t>
  </si>
  <si>
    <t xml:space="preserve"> soviet.344.d:0</t>
  </si>
  <si>
    <t xml:space="preserve">Der mittlere Panzerjäger SU-85 war eine Modifikation der früheren Panzerhaubitze SU-122 (entwickelt im August 1942), die im Wesentlichen die 122-mm-Haubitze M-30S des SU-122 durch eine 85-mm-Hochgeschwindigkeits-Panzerabwehrkanone D-5T ersetzte. Die D-5T war in der Lage, den Tiger I aus 1000 m zu durchschlagen. Das Fahrzeug hatte ein niedriges Profil und eine ausgezeichnete Mobilität. Der SU-85 erhielt zunächst eine gepanzerte Kommandantenhaube, doch wurde die Beobachtungsoptik des SU-85 durch die Einführung einer Standard-Kommandantenkuppel - wie beim T-34/76 des Modells 1942 - zusätzlich zu den bereits vorhandenen prismatischen Beobachtungsvisieren an der linken Seite und am Heck verbessert.n\nSU-85 wurde ab Mitte 1943 produziert, und die ersten Fahrzeuge erreichten ihre Einheiten im August. Als der aufgerüstete mittlere Panzer T-34-85 im Frühjahr 1944 in die Massenproduktion ging, machte es keinen Sinn, die Produktion eines Panzerjägers ohne überlegene Feuerkraft fortzusetzen. Vor diesem Hintergrund wurde die Produktion des SU-85 Ende 1944 nach 2.050 produzierten Fahrzeugen eingestellt. Er wurde durch den Panzerjäger SU-100 ersetzt, der mit der stärkeren 100-mm-Kanone D-10S bewaffnet war. Es gab zwei Versionen: Der SU-85 hatte eine feste Kommandantenkuppel mit einem drehbaren Periskop und drei Sichtblöcken; der verbesserte SU-85M hatte die gleiche Wanne wie der spätere SU-100, mit einer Kommandantenkuppel, wie sie beim T-34-85 verwendet wurde.</t>
  </si>
  <si>
    <t xml:space="preserve"> soviet.344.a:0</t>
  </si>
  <si>
    <t xml:space="preserve">Schturmgeschütz dawai !</t>
  </si>
  <si>
    <t xml:space="preserve"> japan.23.t:0</t>
  </si>
  <si>
    <t xml:space="preserve"> japan.23.d:0</t>
  </si>
  <si>
    <t xml:space="preserve">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t>
  </si>
  <si>
    <t xml:space="preserve"> japan.23.a:0</t>
  </si>
  <si>
    <t xml:space="preserve">Lasst uns diesen Krieg jetzt beenden!</t>
  </si>
  <si>
    <t xml:space="preserve"> japan.23.b:0</t>
  </si>
  <si>
    <t xml:space="preserve">Unsere Truppen werden nach Moskau marschieren!</t>
  </si>
  <si>
    <t xml:space="preserve"> japan.24.t:0</t>
  </si>
  <si>
    <t xml:space="preserve">Sowjetunion nimmt an</t>
  </si>
  <si>
    <t xml:space="preserve"> japan.24.d:0</t>
  </si>
  <si>
    <t xml:space="preserve">Die Sowjetunion hat unser Angebot angenommen. Jetzt müssen wir uns um die Folgen für Deutschland kümmern.</t>
  </si>
  <si>
    <t xml:space="preserve"> japan.24.a:0</t>
  </si>
  <si>
    <t xml:space="preserve">Ruhm für den Kaiser!</t>
  </si>
  <si>
    <t xml:space="preserve"> japan.25.t:0</t>
  </si>
  <si>
    <t xml:space="preserve">Sowjets lehnen ab</t>
  </si>
  <si>
    <t xml:space="preserve"> japan.25.d:0</t>
  </si>
  <si>
    <t xml:space="preserve">Zum Teufel mit ihnen! Die Sowjetunion hat unser Angebot abgelehnt. Wir werden sie bekämpfen müssen, bis sie kapitulieren!</t>
  </si>
  <si>
    <t xml:space="preserve"> japan.25.a:0</t>
  </si>
  <si>
    <t xml:space="preserve">Ihr Fehler! </t>
  </si>
  <si>
    <t xml:space="preserve"> japan.26.a:0</t>
  </si>
  <si>
    <t xml:space="preserve">Unglaublich!</t>
  </si>
  <si>
    <t xml:space="preserve"> japan.26.t:0</t>
  </si>
  <si>
    <t xml:space="preserve">Der Sada-Abe-Zwischenfall</t>
  </si>
  <si>
    <t xml:space="preserve"> japan.26.d:0</t>
  </si>
  <si>
    <t xml:space="preserve">Sada Abe war eine japanische Frau, die im Mai 1936 ihren Geliebten Kichizo Ichida erotisch erstickte und ihm die Genitalien abschnitt. Die Jagd nach ihr und ihre anschließende Verhaftung machten landesweit Schlagzeilen und wurden in direkter Anlehnung an den früheren Vorfall vom 26.2. als "5-18-Vorfall" bezeichnet.</t>
  </si>
  <si>
    <t xml:space="preserve"> japan.12.c:0</t>
  </si>
  <si>
    <t xml:space="preserve">Verbeugung vor Japan (AI-Wahl). </t>
  </si>
  <si>
    <t xml:space="preserve"> japan.111.t:0</t>
  </si>
  <si>
    <t xml:space="preserve">Die Siam-Frage </t>
  </si>
  <si>
    <t xml:space="preserve"> japan.111.d:0</t>
  </si>
  <si>
    <t xml:space="preserve">Anstatt Siam als Marionette zu belassen, könnten wir Siam einfach übernehmen. </t>
  </si>
  <si>
    <t xml:space="preserve"> japan.111.a:0</t>
  </si>
  <si>
    <t xml:space="preserve">Für den Kaiser! </t>
  </si>
  <si>
    <t xml:space="preserve"> japan.111.b:0</t>
  </si>
  <si>
    <t xml:space="preserve">Siam als Marionette belassen.</t>
  </si>
  <si>
    <t xml:space="preserve"> ### finland ###</t>
  </si>
  <si>
    <t xml:space="preserve"> finland.11.t:0</t>
  </si>
  <si>
    <t xml:space="preserve">Erweitern Sie die Mannerheim-Linie</t>
  </si>
  <si>
    <t xml:space="preserve"> finland.11.d:0</t>
  </si>
  <si>
    <t xml:space="preserve">Wir müssen unsere Verteidigungslinie im Süden ausbauen, um uns vor möglichen sowjetischen Angriffen zu schützen. Wir können also entscheiden, ob wir bereits bestehende Forts ausbauen oder ob wir unsere Befestigungen so erweitern, dass sie auch den Bereich zwischen den bereits bestehenden Forts und der sowjetischen Grenze abdecken!</t>
  </si>
  <si>
    <t xml:space="preserve"> finland.11.a:0</t>
  </si>
  <si>
    <t xml:space="preserve">Baut sie in der Nähe der Grenze!</t>
  </si>
  <si>
    <t xml:space="preserve"> finland.11.b:0</t>
  </si>
  <si>
    <t xml:space="preserve">Erweitern Sie die alte Linie!</t>
  </si>
  <si>
    <t xml:space="preserve"> finland.17.t:0</t>
  </si>
  <si>
    <t xml:space="preserve">Einladung zur Zweiten Kalmarer Union</t>
  </si>
  <si>
    <t xml:space="preserve"> finland.17.d:0</t>
  </si>
  <si>
    <t xml:space="preserve">In dem Bestreben, den Norden zu stärken und das mögliche Wiederaufleben des aggressiven Expansionismus aus dem Osten und Süden einzudämmen, hat Finnland darum gebeten, dass wir uns ihm in einem Bündnis anschließen, das darauf abzielt, diese Nationen zusammenzubringen.</t>
  </si>
  <si>
    <t xml:space="preserve"> finland.17.a:0</t>
  </si>
  <si>
    <t xml:space="preserve">Sehr gerne. Die Kalmarer Union muss wiederaufgebaut werden.</t>
  </si>
  <si>
    <t xml:space="preserve"> finland.17.b:0</t>
  </si>
  <si>
    <t xml:space="preserve">[Root.GetName] geht seinen eigenen Weg.</t>
  </si>
  <si>
    <t xml:space="preserve"> finland.18.t:0</t>
  </si>
  <si>
    <t xml:space="preserve">[Von.GetName] tritt der Zweiten Kalmarer Union bei</t>
  </si>
  <si>
    <t xml:space="preserve"> finland.18.d:0</t>
  </si>
  <si>
    <t xml:space="preserve">Unser Plan, eine Skandinavische Union zu gründen, ist erfolgreich. [From.GetLeader] befürwortet unsere Bemühungen und hat unsere Einladung zu einem Bündnis angenommen.</t>
  </si>
  <si>
    <t xml:space="preserve"> finland.18.a:0</t>
  </si>
  <si>
    <t xml:space="preserve">Wir sind dem Wiederaufbau der Kalmarer Union einen Schritt näher gekommen.</t>
  </si>
  <si>
    <t xml:space="preserve"> finland.19.t:0</t>
  </si>
  <si>
    <t xml:space="preserve">[From.GetName] lehnt die Zweite Kalmarer Union ab</t>
  </si>
  <si>
    <t xml:space="preserve"> finland.19.d:0</t>
  </si>
  <si>
    <t xml:space="preserve">Trotz unserer Bemühungen, die Zweite Kalmarer Union zu unterstützen, wurde unser jüngster Versuch, eine der Nationen zu erreichen, mit Skepsis aufgenommen. [From.GetLeader] hat sich geweigert, dem Bündnis beizutreten, vielleicht weil sie an unseren Motiven zweifelt oder weil sie befürchtet, dass eine zu enge Verbindung mit uns sie zur Zielscheibe machen würde.</t>
  </si>
  <si>
    <t xml:space="preserve"> finland.19.a:0</t>
  </si>
  <si>
    <t xml:space="preserve">Sie könnten bereits ein Ziel sein, soweit sie wissen!</t>
  </si>
  <si>
    <t xml:space="preserve"> finland.29.t:0</t>
  </si>
  <si>
    <t xml:space="preserve">Großbritannien akzeptiert Bündnisanfragen</t>
  </si>
  <si>
    <t xml:space="preserve"> finland.29.d:0</t>
  </si>
  <si>
    <t xml:space="preserve">Die Geschichte hat gezeigt, wie viel erreicht werden kann, wenn große Nationen Seite an Seite stehen. Wir sind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t>
  </si>
  <si>
    <t xml:space="preserve"> finland.29.a:0</t>
  </si>
  <si>
    <t xml:space="preserve">Gemeinsam werden wir die Linie halten!</t>
  </si>
  <si>
    <t xml:space="preserve"> finland.30.t:0</t>
  </si>
  <si>
    <t xml:space="preserve">Großbritannien lehnt Antrag auf Bündnispartnerschaft ab</t>
  </si>
  <si>
    <t xml:space="preserve"> finland.30.d:0</t>
  </si>
  <si>
    <t xml:space="preserve">Während wir in der Vergangenheit gute Beziehungen hatten, können wir eine Eskalation der Konflikte jenseits des Kanals nicht riskieren. Deutschland hat sich unser Vertrauen durch die Einhaltung unseres Flottenpaktes verdient, und wir haben keinen Grund, die Sowjetunion zu verärgern. Wir werden uns verteidigen, wenn das Feuer sich ausbreitet, wir werden nicht riskieren, die Flammen zu schüren. Frieden muss immer das Ziel jeder demokratischen Nation sein.'\n\Unser Ersuchen, Großbritannien als Verbündeten beizutreten, wurde abgelehnt. Die britische Regierung ist nicht gewillt, Deutschland oder die Sowjetunion weiter zu verärgern, und wird den derzeitigen Frieden nicht gefährden.</t>
  </si>
  <si>
    <t xml:space="preserve"> finland.30.a:0</t>
  </si>
  <si>
    <t xml:space="preserve">Noch eine Nation vergisst Finnland. Wir werden es ihnen zeigen!</t>
  </si>
  <si>
    <t xml:space="preserve"> finland.25.t:0</t>
  </si>
  <si>
    <t xml:space="preserve">Finnland will sich den Alliierten anschließen</t>
  </si>
  <si>
    <t xml:space="preserve"> finland.25.d:0</t>
  </si>
  <si>
    <t xml:space="preserve">Die Welt wird immer unsicherer. Großbritannien und Finnland bleiben Bastionen der Demokratie und Freiheit in Europa, und Finnland schlägt nun vor, sich den Alliierten anzuschließen.</t>
  </si>
  <si>
    <t xml:space="preserve"> finland.25.a:0</t>
  </si>
  <si>
    <t xml:space="preserve">Ja</t>
  </si>
  <si>
    <t xml:space="preserve"> finland.25.b:0</t>
  </si>
  <si>
    <t xml:space="preserve"> finland.31.t:0</t>
  </si>
  <si>
    <t xml:space="preserve">Deutschland nimmt das Ersuchen um einen Bündnispartner an</t>
  </si>
  <si>
    <t xml:space="preserve"> finland.31.d:0</t>
  </si>
  <si>
    <t xml:space="preserve">Die Geschichte hat gezeigt, wie viel erreicht werden kann, wenn große Nationen Seite an Seite stehen. Wir sind stolz darauf, Sie nicht nur als Freunde, sondern auch als Mitglieder der verbündeten Achse willkommen zu heißen. Gemeinsam werden wir Ordnung in eine Welt bringen, die von der Dunkelheit des Kommunismus und der Schwäche der Alliierten bedroht ist!'\n\nUnsere Bitte, Deutschland als Achsenmitglied beizutreten, wurde angenommen. Wir können in den kommenden turbulenten Zeiten auf ihre volle Unterstützung zählen.</t>
  </si>
  <si>
    <t xml:space="preserve"> finland.31.a:0</t>
  </si>
  <si>
    <t xml:space="preserve"> finland.32.t:0</t>
  </si>
  <si>
    <t xml:space="preserve">Deutschland lehnt Antrag auf Bündnispartnerschaft ab</t>
  </si>
  <si>
    <t xml:space="preserve"> finland.32.d:0</t>
  </si>
  <si>
    <t xml:space="preserve">Wir begrüßen zwar Ihr Ersuchen, unserer glorreichen Fraktion beizutreten, aber wir haben keinen Grund, die Sowjetunion zu verärgern und die Alliierten weiter zu provozieren, nur weil ein unbedeutendes Land dabei ist. Unser Ersuchen, der Achse beizutreten, wurde abgelehnt. Die deutsche Regierung ist nicht gewillt, die Sowjetunion oder irgendeine andere wichtige Fraktion weiter zu verärgern, und wird den derzeitigen Frieden nicht gefährden.</t>
  </si>
  <si>
    <t xml:space="preserve"> finland.32.a:0</t>
  </si>
  <si>
    <t xml:space="preserve"> finland.333.t:0</t>
  </si>
  <si>
    <t xml:space="preserve">Finnland will sich der Achse anschließen</t>
  </si>
  <si>
    <t xml:space="preserve"> finland.333.d:0</t>
  </si>
  <si>
    <t xml:space="preserve">Die Welt wird immer unsicherer. Deutschland und Finnland sind nach wie vor Bollwerke des Nationalstolzes und der militärischen Stärke in Europa, und nun schlägt Finnland vor, sich der Achse anzuschließen.</t>
  </si>
  <si>
    <t xml:space="preserve"> finland.333.a:0</t>
  </si>
  <si>
    <t xml:space="preserve"> finland.333.b:0</t>
  </si>
  <si>
    <t xml:space="preserve"> finland.355.t:0</t>
  </si>
  <si>
    <t xml:space="preserve">Finnland will der Komintern beitreten</t>
  </si>
  <si>
    <t xml:space="preserve"> finland.355.d:0</t>
  </si>
  <si>
    <t xml:space="preserve">Die Welt wird immer unsicherer. Die Sowjetunion und Finnland sind nach wie vor eine der wenigen Bastionen der proletarischen Macht in dieser Welt. Finnland schlägt nun vor, der Komintern beizutreten und unsere karelischen Gebiete im Tausch gegen Karjala zu erhalten.\Wie sollen wir antworten?</t>
  </si>
  <si>
    <t xml:space="preserve"> finland.355.a:0</t>
  </si>
  <si>
    <t xml:space="preserve"> finland.355.b:0</t>
  </si>
  <si>
    <t xml:space="preserve"> finland.33.t:0</t>
  </si>
  <si>
    <t xml:space="preserve">Die Sowjetunion nimmt das Ersuchen des Verbündeten an</t>
  </si>
  <si>
    <t xml:space="preserve"> finland.33.d:0</t>
  </si>
  <si>
    <t xml:space="preserve">Die Geschichte hat gezeigt, wie viel wir zu verlieren haben, wenn unsere Länder die Zusammenarbeit verweigern. Wir sind stolz darauf, Sie nicht nur als Freunde, sondern als Kameraden begrüßen zu dürfen. Gemeinsam werden wir für Gleichheit und Gerechtigkeit sorgen, die von der Finsternis des Kapitalismus und der faschistischen Gesinnung bedroht sind!'\n\nUnser Antrag auf Beitritt zur UdSSR als Mitglieder der Komintern wurde angenommen. Wir können in den kommenden turbulenten Zeiten auf ihre volle Unterstützung zählen.</t>
  </si>
  <si>
    <t xml:space="preserve"> finland.33.a:0</t>
  </si>
  <si>
    <t xml:space="preserve">Gemeinsam werden wir der Revolution helfen!</t>
  </si>
  <si>
    <t xml:space="preserve"> finland.34.t:0</t>
  </si>
  <si>
    <t xml:space="preserve">Sowjetunion lehnt Antrag der Verbündeten ab</t>
  </si>
  <si>
    <t xml:space="preserve"> finland.34.d:0</t>
  </si>
  <si>
    <t xml:space="preserve">Wir begrüßen Ihr Ersuchen, sich unserer glorreichen Revolution anzuschließen, aber wir haben keinen Grund, wegen eines einzigen unbedeutenden Landes die Spannungen zu erhöhen und unsere Beziehungen zu den anderen Großmächten zu gefährden. Unser Ersuchen, der Komintern beizutreten, wurde abgelehnt. Die sowjetische Regierung ist nicht gewillt, die Sowjetunion oder die Alliierten zu verärgern oder zu riskieren, andere Fraktionen zu provozieren, und wird den derzeitigen Frieden nicht gefährden.</t>
  </si>
  <si>
    <t xml:space="preserve"> finland.34.a:0</t>
  </si>
  <si>
    <t xml:space="preserve">Wieder einmal vergisst eine Nation Finnland. Wir werden es ihnen zeigen!  </t>
  </si>
  <si>
    <t xml:space="preserve"> finland.920.t:0</t>
  </si>
  <si>
    <t xml:space="preserve">Großbritannien akzeptiert das finnische Bündnis</t>
  </si>
  <si>
    <t xml:space="preserve"> finland.920.d:0</t>
  </si>
  <si>
    <t xml:space="preserve">Finnland hat unter Berufung auf nicht näher bezeichnete Bedrohungen für die Stabilität Europas um ein formelles Bündnis mit Großbritannien ersucht. Heute wurde das Ersuchen vom britischen Parlament gebilligt, und Finnland ist der [ENG.GetFactionName] beigetreten.</t>
  </si>
  <si>
    <t xml:space="preserve"> finland.920.a:0</t>
  </si>
  <si>
    <t xml:space="preserve">Wir stehen zusammen.</t>
  </si>
  <si>
    <t xml:space="preserve"> finland.920.b:0</t>
  </si>
  <si>
    <t xml:space="preserve">Sie bereiten sich auf das Schlimmste vor.</t>
  </si>
  <si>
    <t xml:space="preserve"> finland.920.c:0</t>
  </si>
  <si>
    <t xml:space="preserve">Sie tun sich zusammen wie in die Enge getriebene Ratten.</t>
  </si>
  <si>
    <t xml:space="preserve"> finland.920.e:0</t>
  </si>
  <si>
    <t xml:space="preserve">Großbritannien hat sein Schicksal aufgegeben.</t>
  </si>
  <si>
    <t xml:space="preserve"> finland.921.t:0</t>
  </si>
  <si>
    <t xml:space="preserve">Großbritannien lehnt Bündnis mit Finnland ab</t>
  </si>
  <si>
    <t xml:space="preserve"> finland.921.d:0</t>
  </si>
  <si>
    <t xml:space="preserve">In einer überraschenden Wendung hat das britische Parlament heute den Antrag von [FIN.GetName] auf ein formelles Bündnis zwischen den beiden Nationen abgelehnt. Als Grund wurde angegeben, man wolle das ohnehin fragile Gleichgewicht auf dem europäischen Kontinent nicht stören. Die finnische Regierung hat dies als politischen Schachzug verurteilt, der die finnische Sicherheit den britischen Interessen opfert.</t>
  </si>
  <si>
    <t xml:space="preserve"> finland.921.a:0</t>
  </si>
  <si>
    <t xml:space="preserve">Sie hätten netter fragen sollen.</t>
  </si>
  <si>
    <t xml:space="preserve"> finland.921.b:0</t>
  </si>
  <si>
    <t xml:space="preserve">Die demokratischen Narren sind gespalten.</t>
  </si>
  <si>
    <t xml:space="preserve"> finland.921.c:0</t>
  </si>
  <si>
    <t xml:space="preserve">Ein dunkler Tag für Finnland.  </t>
  </si>
  <si>
    <t xml:space="preserve"> finland.922.t:0</t>
  </si>
  <si>
    <t xml:space="preserve">Die Zweite Kalmarer Union</t>
  </si>
  <si>
    <t xml:space="preserve"> finland.922.d:0</t>
  </si>
  <si>
    <t xml:space="preserve">In dem Bestreben, eine gemeinsame Front gegen gemeinsame Feinde zu bilden, hat [From.GetName] Schweden das Angebot unterbreitet, die "Kalmarer Union" zu reformieren, um sich gegen gemeinsame Feinde zu vereinigen. Der britische Premierminister bot zwar einen Platz in dem Verteidigungspakt an, stellte aber klar, dass Großbritannien das Bündnis nicht als "nützlich für den Schutz der europäischen Freiheit" betrachtet. \n\nFinnland hat dennoch diplomatische Beziehungen zu anderen Nationen aufgenommen, die sich bedroht fühlen könnten, und fördert die Einheit, um das diplomatische Gleichgewicht in Skandinavien aufrechtzuerhalten und zukünftige Konflikte zu verhindern. Es wird sich zeigen, ob sie Erfolg haben werden.</t>
  </si>
  <si>
    <t xml:space="preserve"> finland.922.a:0</t>
  </si>
  <si>
    <t xml:space="preserve">Kommen Sie also später nicht heulend zu uns!</t>
  </si>
  <si>
    <t xml:space="preserve"> finland.922.b:0</t>
  </si>
  <si>
    <t xml:space="preserve">Länge leve Kalmarunionen!</t>
  </si>
  <si>
    <t xml:space="preserve"> finland.922.c:0</t>
  </si>
  <si>
    <t xml:space="preserve">Wir dürfen niemals zulassen, dass Skandinavien zu einer Bedrohung wird.</t>
  </si>
  <si>
    <t xml:space="preserve"> finland.922.e:0</t>
  </si>
  <si>
    <t xml:space="preserve">Skandinavien muss sich gegen faschistische und kommunistische Aggressoren vereinen!</t>
  </si>
  <si>
    <t xml:space="preserve"> finland.922.f:0</t>
  </si>
  <si>
    <t xml:space="preserve">Ein Zeichen für wachsende europäische Spannungen.  </t>
  </si>
  <si>
    <t xml:space="preserve"> finland.928.t:0</t>
  </si>
  <si>
    <t xml:space="preserve">Deutschland nimmt Finnland in die Achse auf</t>
  </si>
  <si>
    <t xml:space="preserve"> finland.928.d:0</t>
  </si>
  <si>
    <t xml:space="preserve">Finnland hat um ein offizielles Bündnis mit Deutschland ersucht und sich dabei auf nicht näher bezeichnete Bedrohungen für die Stabilität Europas und seine eigene Sicherheit berufen. Heute wurde das Ersuchen vom deutschen Bundeskanzler genehmigt, und Finnland ist der [GER.GetFactionName] beigetreten.</t>
  </si>
  <si>
    <t xml:space="preserve"> finland.928.a:0</t>
  </si>
  <si>
    <t xml:space="preserve"> finland.928.b:0</t>
  </si>
  <si>
    <t xml:space="preserve"> finland.928.c:0</t>
  </si>
  <si>
    <t xml:space="preserve">Sie schließen sich zusammen wie in die Enge getriebene Ratten.</t>
  </si>
  <si>
    <t xml:space="preserve"> finland.928.e:0</t>
  </si>
  <si>
    <t xml:space="preserve">Deutschland hat sein Los verworfen.</t>
  </si>
  <si>
    <t xml:space="preserve"> finland.929.t:0</t>
  </si>
  <si>
    <t xml:space="preserve">Deutschland lehnt Bündnis mit Finnland ab</t>
  </si>
  <si>
    <t xml:space="preserve"> finland.929.d:0</t>
  </si>
  <si>
    <t xml:space="preserve">In einer überraschenden Wendung hat der deutsche Bundeskanzler heute den Antrag von [FIN.GetName] auf ein formelles Bündnis zwischen den beiden Nationen abgelehnt. Als Grund wurde angegeben, man wolle das ohnehin fragile Gleichgewicht auf dem europäischen Kontinent nicht stören. Die finnische Regierung hat dies als politischen Schachzug verurteilt, der die finnische Sicherheit deutschen Interessen opfert.</t>
  </si>
  <si>
    <t xml:space="preserve"> finland.929.a:0</t>
  </si>
  <si>
    <t xml:space="preserve"> finland.929.b:0</t>
  </si>
  <si>
    <t xml:space="preserve"> finland.929.c:0</t>
  </si>
  <si>
    <t xml:space="preserve">Ein dunkler Tag für Finnland.   </t>
  </si>
  <si>
    <t xml:space="preserve"> finland.998.t:0</t>
  </si>
  <si>
    <t xml:space="preserve">Das Karjala-Abkommen</t>
  </si>
  <si>
    <t xml:space="preserve"> finland.998.d:0</t>
  </si>
  <si>
    <t xml:space="preserve">In dem Bestreben, die beiden Nationen zu versöhnen, hat Finnland um ein formelles Bündnis mit der Sowjetunion gebeten, wobei es sich auf nicht näher bezeichnete Bedrohungen für die Stabilität Europas und seine eigene Sicherheit beruft. Um die Spannungen weiter abzubauen, hat Finnland zugestimmt, Karjala an die Sowjetunion abzutreten und im Gegenzug die Staaten Murmansk und Onega zu erhalten, in denen eine große Anzahl finnischer Minderheiten lebt.</t>
  </si>
  <si>
    <t xml:space="preserve"> finland.998.a:0</t>
  </si>
  <si>
    <t xml:space="preserve"> finland.998.b:0</t>
  </si>
  <si>
    <t xml:space="preserve"> finland.998.c:0</t>
  </si>
  <si>
    <t xml:space="preserve"> finland.998.e:0</t>
  </si>
  <si>
    <t xml:space="preserve">Die UdSSR hat ihr Los gestreut.</t>
  </si>
  <si>
    <t xml:space="preserve"> finland.999.t:0</t>
  </si>
  <si>
    <t xml:space="preserve">Sowjetunion lehnt Karjala-Abkommen ab</t>
  </si>
  <si>
    <t xml:space="preserve"> finland.999.d:0</t>
  </si>
  <si>
    <t xml:space="preserve">Überraschend hat der sowjetische Premierminister den Antrag von [FIN.GetName] auf ein formelles Bündnis zwischen den beiden Nationen abgelehnt. Der Grund dafür war, dass das Karjala-Abkommen nicht als für beide Seiten vorteilhaft angesehen wurde, sondern lediglich als eine Möglichkeit, Finnlands Grenzen zu erweitern</t>
  </si>
  <si>
    <t xml:space="preserve"> finland.999.a:0</t>
  </si>
  <si>
    <t xml:space="preserve"> finland.999.b:0</t>
  </si>
  <si>
    <t xml:space="preserve">Die kommunistischen Narren sind gespalten.</t>
  </si>
  <si>
    <t xml:space="preserve"> finland.999.c:0</t>
  </si>
  <si>
    <t xml:space="preserve">Ein schwarzer Tag für die Revolution.</t>
  </si>
  <si>
    <t xml:space="preserve"> finland.952.t:0</t>
  </si>
  <si>
    <t xml:space="preserve">Finnland erhebt Ansprüche auf estnisches Territorium</t>
  </si>
  <si>
    <t xml:space="preserve"> finland.952.d:0</t>
  </si>
  <si>
    <t xml:space="preserve">In einer Ansprache an die finnische Bevölkerung entlang der Ostseeküste hat [Von.GetLeader] angekündigt, dass [Von.GetName] das finnischsprachige Gebiet in [EST.GetName] als rechtmäßigen Teil von [Von.GetName] betrachtet. [Von.GetLeader] verwies auch auf die strategische Bedeutung der estnischen Region und behauptet, dass durch die Vereinigung der beiden Länder unter dem finnischen mehr Menschen vor größeren Bedrohungen aus dem Ausland geschützt werden können. \Eine offizielle Erklärung untermauerte diese Behauptungen und machte deutlich, dass [From.GetName] bereit ist, das Gebiet notfalls mit Gewalt zu erobern.</t>
  </si>
  <si>
    <t xml:space="preserve"> finland.952.a:0</t>
  </si>
  <si>
    <t xml:space="preserve">Das ist estnisches Land, nicht finnisches!</t>
  </si>
  <si>
    <t xml:space="preserve"> finland.952.b:0</t>
  </si>
  <si>
    <t xml:space="preserve">Sie stören das ohnehin fragile Gleichgewicht in der Region.</t>
  </si>
  <si>
    <t xml:space="preserve"> finland.952.c:0</t>
  </si>
  <si>
    <t xml:space="preserve">Diese Gebiete scheinen eher finnisch als estnisch zu sein.</t>
  </si>
  <si>
    <t xml:space="preserve"> ### events ###</t>
  </si>
  <si>
    <t xml:space="preserve"> kmt.1.t:0</t>
  </si>
  <si>
    <t xml:space="preserve">Das Shanxi-Angebot</t>
  </si>
  <si>
    <t xml:space="preserve"> kmt.1.d:0</t>
  </si>
  <si>
    <t xml:space="preserve">Die chinesische Regierung fordert unsere Unterwerfung. Sie sagen, wenn wir uns wehren, wird es Blutvergießen geben.</t>
  </si>
  <si>
    <t xml:space="preserve"> kmt.1.a:0</t>
  </si>
  <si>
    <t xml:space="preserve">Es wird keine zweite Chance geben! Wir sollten uns unterwerfen, bevor es blutig wird.</t>
  </si>
  <si>
    <t xml:space="preserve"> kmt.1.b:0</t>
  </si>
  <si>
    <t xml:space="preserve">Eine Marionette zu sein ist besser als eine vollständige Annexion.</t>
  </si>
  <si>
    <t xml:space="preserve"> kmt.1.c:0</t>
  </si>
  <si>
    <t xml:space="preserve"> kmt.2.t:0</t>
  </si>
  <si>
    <t xml:space="preserve">Shanxi annektiert</t>
  </si>
  <si>
    <t xml:space="preserve"> kmt.2.d:0</t>
  </si>
  <si>
    <t xml:space="preserve">Der Warlord von Shanxi hat unser Angebot angenommen. Die Banditen sind die nächsten.</t>
  </si>
  <si>
    <t xml:space="preserve"> kmt.2.a:0</t>
  </si>
  <si>
    <t xml:space="preserve">Jetzt, da ihre Rückseite entblößt ist, wird es leichter sein, die Banditen zu zerschlagen.</t>
  </si>
  <si>
    <t xml:space="preserve"> kmt.3.t:0</t>
  </si>
  <si>
    <t xml:space="preserve">Vorschlag der Marionetten von Shanxi</t>
  </si>
  <si>
    <t xml:space="preserve"> kmt.3.d:0</t>
  </si>
  <si>
    <t xml:space="preserve">Sie haben zwar zugestimmt, sich uns zu unterwerfen, verlangen aber im Gegenzug Autonomie.</t>
  </si>
  <si>
    <t xml:space="preserve"> kmt.3.a:0</t>
  </si>
  <si>
    <t xml:space="preserve">Eine akzeptable Forderung: Sie sollen unser Vasall werden.</t>
  </si>
  <si>
    <t xml:space="preserve"> kmt.3.b:0</t>
  </si>
  <si>
    <t xml:space="preserve">Inakzeptabel! Wir müssen die absolute Kontrolle haben!</t>
  </si>
  <si>
    <t xml:space="preserve"> kmt.4.t:0</t>
  </si>
  <si>
    <t xml:space="preserve">Shanxi lehnt ab</t>
  </si>
  <si>
    <t xml:space="preserve"> kmt.4.d:0</t>
  </si>
  <si>
    <t xml:space="preserve">Der Kriegsherr von Shanxi verweigert die Zusammenarbeit. [Root.GetLeader] kann diese Demütigung der Zentralregierung nicht hinnehmen. Man muss sich mit dem Kriegsherrn von Shanxi auseinandersetzen.</t>
  </si>
  <si>
    <t xml:space="preserve"> kmt.4.a:0</t>
  </si>
  <si>
    <t xml:space="preserve">Sie werden ihre Entscheidung bereuen.</t>
  </si>
  <si>
    <t xml:space="preserve"> kmt.5.t:0</t>
  </si>
  <si>
    <t xml:space="preserve">Marionette abgelehnt</t>
  </si>
  <si>
    <t xml:space="preserve"> kmt.5.d:0</t>
  </si>
  <si>
    <t xml:space="preserve">Die chinesische Regierung hat unseren Gegenvorschlag abgelehnt. Sie fordern die volle Kontrolle über das Gebiet. Wenn wir dem nicht nachkommen, könnten sie eine Offensive starten.</t>
  </si>
  <si>
    <t xml:space="preserve"> kmt.5.a:0</t>
  </si>
  <si>
    <t xml:space="preserve">Wir haben nicht genug Kräfte, um sie zu bekämpfen. Wir müssen uns fügen.</t>
  </si>
  <si>
    <t xml:space="preserve"> kmt.5.b:0</t>
  </si>
  <si>
    <t xml:space="preserve">Wir werden uns nicht unterwerfen!</t>
  </si>
  <si>
    <t xml:space="preserve"> kmt.6.t:0</t>
  </si>
  <si>
    <t xml:space="preserve">Propaganda diskreditiert</t>
  </si>
  <si>
    <t xml:space="preserve"> kmt.6.d:0</t>
  </si>
  <si>
    <t xml:space="preserve">Unsere nationale Verteidigungspropaganda ist diskreditiert. Unser Volk hält uns für Lügner, wenn wir unsere chinesischen Mitbürger angreifen.</t>
  </si>
  <si>
    <t xml:space="preserve"> kmt.6.a:0</t>
  </si>
  <si>
    <t xml:space="preserve">Sie sind Dummköpfe, die das große Ganze nicht sehen können.</t>
  </si>
  <si>
    <t xml:space="preserve"> kmt.8.t:0</t>
  </si>
  <si>
    <t xml:space="preserve">[CHI.GetName] fordert Unterwerfung</t>
  </si>
  <si>
    <t xml:space="preserve"> kmt.8.d:0</t>
  </si>
  <si>
    <t xml:space="preserve">[CHI.GetNameDef] betrachtet Tibet als chinesisches Territorium. Sie fordern unsere vollständige und sofortige Annexion.</t>
  </si>
  <si>
    <t xml:space="preserve"> kmt.8.a:0</t>
  </si>
  <si>
    <t xml:space="preserve"> kmt.8.b:0</t>
  </si>
  <si>
    <t xml:space="preserve"> kmt.9.t:0</t>
  </si>
  <si>
    <t xml:space="preserve">Tibet-Kompromiss</t>
  </si>
  <si>
    <t xml:space="preserve"> kmt.9.d:0</t>
  </si>
  <si>
    <t xml:space="preserve">Der Dalai Lama hat sich auf unsere Bedingungen eingelassen. Tibet gehört jetzt uns.</t>
  </si>
  <si>
    <t xml:space="preserve"> kmt.9.a:0</t>
  </si>
  <si>
    <t xml:space="preserve">Tibet gehört von Rechts wegen uns!</t>
  </si>
  <si>
    <t xml:space="preserve"> kmt.10.t:0</t>
  </si>
  <si>
    <t xml:space="preserve"> kmt.10.d:0</t>
  </si>
  <si>
    <t xml:space="preserve"> kmt.10.a:0</t>
  </si>
  <si>
    <t xml:space="preserve">Das werden wir sehen...</t>
  </si>
  <si>
    <t xml:space="preserve"> kmt.11.t:0</t>
  </si>
  <si>
    <t xml:space="preserve">[CHI.GetName] Forderung, die McMahon-Linie neu zu ziehen</t>
  </si>
  <si>
    <t xml:space="preserve"> kmt.11.d:0</t>
  </si>
  <si>
    <t xml:space="preserve">Jetzt, da Tibet unter der Kontrolle von [CHI.GetNameADJ] steht, fordern sie, dass die McMahon-Linie zu ihren Gunsten neu gezogen wird.</t>
  </si>
  <si>
    <t xml:space="preserve"> kmt.11.a:0</t>
  </si>
  <si>
    <t xml:space="preserve">Nutzloses Land für ein nutzloses Volk.</t>
  </si>
  <si>
    <t xml:space="preserve"> kmt.11.b:0</t>
  </si>
  <si>
    <t xml:space="preserve">Übertragen Sie den Fall an [ENG.GetNameDef]</t>
  </si>
  <si>
    <t xml:space="preserve"> kmt.11.c:0</t>
  </si>
  <si>
    <t xml:space="preserve">Wir werden ihnen keinen Zentimeter nachgeben!</t>
  </si>
  <si>
    <t xml:space="preserve"> kmt.11.c_tt:0</t>
  </si>
  <si>
    <t xml:space="preserve">§R§R Kann zum Krieg mit [CHI.GetName] führen §!§! </t>
  </si>
  <si>
    <t xml:space="preserve"> kmt.12.t:0</t>
  </si>
  <si>
    <t xml:space="preserve">McMahon-Linie neu gezeichnet</t>
  </si>
  <si>
    <t xml:space="preserve"> kmt.12.d_1:0</t>
  </si>
  <si>
    <t xml:space="preserve">[RAJ.GetName] hat zugestimmt, die McMahon-Linie zu unseren Gunsten neu zu ziehen. Wir expandieren nun weiter nach Westen.</t>
  </si>
  <si>
    <t xml:space="preserve"> kmt.12.d_2:0</t>
  </si>
  <si>
    <t xml:space="preserve">[ENG.GetName] hat zugestimmt, die McMahon-Linie zu unseren Gunsten neu zu zeichnen. Wir expandieren nun weiter nach Westen.</t>
  </si>
  <si>
    <t xml:space="preserve"> kmt.12.a:0</t>
  </si>
  <si>
    <t xml:space="preserve">Ein wunderbarer Tag für das Volk von [CHI.GetNameADJ].</t>
  </si>
  <si>
    <t xml:space="preserve"> kmt.13.t:0</t>
  </si>
  <si>
    <t xml:space="preserve">[CHI.GetName] fordert die Neuziehung der McMahon-Linie</t>
  </si>
  <si>
    <t xml:space="preserve"> kmt.13.d:0</t>
  </si>
  <si>
    <t xml:space="preserve"> kmt.13.a:0</t>
  </si>
  <si>
    <t xml:space="preserve">Wir werden einen Kompromiss eingehen... vorerst.</t>
  </si>
  <si>
    <t xml:space="preserve"> kmt.13.b:0</t>
  </si>
  <si>
    <t xml:space="preserve">Wir müssen unsere Interessen schützen!</t>
  </si>
  <si>
    <t xml:space="preserve"> kmt.13.b_tt:0</t>
  </si>
  <si>
    <t xml:space="preserve"> kmt.14.t:0</t>
  </si>
  <si>
    <t xml:space="preserve">Neuverhandlung abgelehnt</t>
  </si>
  <si>
    <t xml:space="preserve"> kmt.14.d_1:0</t>
  </si>
  <si>
    <t xml:space="preserve">[RAJ.GetName] hat unseren Vorschlag, die McMahon-Linie neu zu ziehen, abgelehnt. Sie bestehen darauf, dass die Linie unverändert bleiben muss.</t>
  </si>
  <si>
    <t xml:space="preserve"> kmt.14.d_2:0</t>
  </si>
  <si>
    <t xml:space="preserve">[ENG.GetName] hat unseren Vorschlag, die McMahon-Linie neu zu zeichnen, abgelehnt. Sie beharren darauf, dass die Linie unverändert bleiben muss.</t>
  </si>
  <si>
    <t xml:space="preserve"> kmt.14.a:0</t>
  </si>
  <si>
    <t xml:space="preserve">Wir wollen im Moment keinen weiteren Krieg.</t>
  </si>
  <si>
    <t xml:space="preserve"> kmt.14.b:0</t>
  </si>
  <si>
    <t xml:space="preserve">Diese Barbaren sollen unseren Zorn zu spüren bekommen! China soll größer werden.</t>
  </si>
  <si>
    <t xml:space="preserve"> kmt.15.t:0</t>
  </si>
  <si>
    <t xml:space="preserve">[Von.GetName] Fordert Taiwan</t>
  </si>
  <si>
    <t xml:space="preserve"> kmt.15.d_2:0</t>
  </si>
  <si>
    <t xml:space="preserve">Taiwan war einst Teil Chinas, und [Von.GetName] fordert, dass es unter seine Herrschaft "zurückgegeben" wird. </t>
  </si>
  <si>
    <t xml:space="preserve"> kmt.15.d_1:0</t>
  </si>
  <si>
    <t xml:space="preserve">Obwohl wir zu den ersten gehörten, die Taiwan beherrschten, verlangt [Von.GetName], dass wir es ihnen überlassen. Was sollen wir tun? </t>
  </si>
  <si>
    <t xml:space="preserve"> kmt.15.a_1:0</t>
  </si>
  <si>
    <t xml:space="preserve">Wir möchten den Frieden zwischen uns bewahren.</t>
  </si>
  <si>
    <t xml:space="preserve"> kmt.15.a_2:0</t>
  </si>
  <si>
    <t xml:space="preserve">Sie können dieses feuchte Höllenloch haben, wenn sie es so sehr wollen.</t>
  </si>
  <si>
    <t xml:space="preserve"> kmt.15.b_1:0</t>
  </si>
  <si>
    <t xml:space="preserve">Wie können diese Barbaren es wagen, diese Forderung zu stellen? Taiwan gehört uns durch das Recht der Eroberung!</t>
  </si>
  <si>
    <t xml:space="preserve"> kmt.15.b_2:0</t>
  </si>
  <si>
    <t xml:space="preserve">Vielleicht haben sie die Insel in der Vergangenheit beherrscht, aber jetzt beherrschen wir sie!</t>
  </si>
  <si>
    <t xml:space="preserve"> kmt.16.t:0</t>
  </si>
  <si>
    <t xml:space="preserve">Taiwan zurückgegeben</t>
  </si>
  <si>
    <t xml:space="preserve"> kmt.16.d:0</t>
  </si>
  <si>
    <t xml:space="preserve">Taiwan ist an das chinesische Volk zurückgegeben worden. Unsere Bürger feiern ihre Rückkehr.</t>
  </si>
  <si>
    <t xml:space="preserve"> kmt.16.a:0</t>
  </si>
  <si>
    <t xml:space="preserve">Das beste Ergebnis, das wir uns erhoffen konnten.</t>
  </si>
  <si>
    <t xml:space="preserve"> kmt.17.t:0</t>
  </si>
  <si>
    <t xml:space="preserve">Taiwan bleibt versklavt</t>
  </si>
  <si>
    <t xml:space="preserve"> kmt.17.d:0</t>
  </si>
  <si>
    <t xml:space="preserve">Sie haben unseren Antrag auf Rückgabe dessen, was uns rechtmäßig gehört, abgelehnt. Ihre Tyrannei ist sonnenklar.</t>
  </si>
  <si>
    <t xml:space="preserve"> kmt.17.a:0</t>
  </si>
  <si>
    <t xml:space="preserve">Wir werden sie niederschlagen!</t>
  </si>
  <si>
    <t xml:space="preserve"> kmt.21.t:0</t>
  </si>
  <si>
    <t xml:space="preserve">China will sich Verbündeten anschließen</t>
  </si>
  <si>
    <t xml:space="preserve"> kmt.21.d:0</t>
  </si>
  <si>
    <t xml:space="preserve">Die demokratischen Kräfte in [China.GetNameDef] haben die Kontrolle übernommen. Sie wollen sich den Alliierten anschließen, als Symbol ihres Vertrauens und ihrer Freundschaft.</t>
  </si>
  <si>
    <t xml:space="preserve"> kmt.21.a:0</t>
  </si>
  <si>
    <t xml:space="preserve">Ein Verbündeter im Osten, warum nicht?</t>
  </si>
  <si>
    <t xml:space="preserve"> kmt.21.b:0</t>
  </si>
  <si>
    <t xml:space="preserve">Im Moment nicht</t>
  </si>
  <si>
    <t xml:space="preserve"> kmt.22.t:0</t>
  </si>
  <si>
    <t xml:space="preserve">[ENG.GetName] Akzeptiert</t>
  </si>
  <si>
    <t xml:space="preserve"> kmt.22.d:0</t>
  </si>
  <si>
    <t xml:space="preserve">[ENG.GetName] hat uns erlaubt, den Verbündeten beizutreten. Wir sind jetzt vereint in der Sache der Freiheit.</t>
  </si>
  <si>
    <t xml:space="preserve"> kmt.22.a:0</t>
  </si>
  <si>
    <t xml:space="preserve">Die demokratische Welt ist jetzt stärker.</t>
  </si>
  <si>
    <t xml:space="preserve"> kmt.23.t:0</t>
  </si>
  <si>
    <t xml:space="preserve">[ENG.GetName] Abgelehnt</t>
  </si>
  <si>
    <t xml:space="preserve"> kmt.23.d:0</t>
  </si>
  <si>
    <t xml:space="preserve">Sie haben uns den Grund für die Ablehnung nicht mitgeteilt, aber es scheint, dass sie im Moment alle Hände voll zu tun haben.</t>
  </si>
  <si>
    <t xml:space="preserve"> kmt.23.a:0</t>
  </si>
  <si>
    <t xml:space="preserve">Arrogante Narren! Vielleicht sehen sie später den Fehler ihres Handelns ein.</t>
  </si>
  <si>
    <t xml:space="preserve"> kmt.25.t:0</t>
  </si>
  <si>
    <t xml:space="preserve">Geheime Dokumente erhalten</t>
  </si>
  <si>
    <t xml:space="preserve"> kmt.25.d:0</t>
  </si>
  <si>
    <t xml:space="preserve">Wir haben einige geheime Dokumente unbekannter Herkunft erhalten. Aus ihnen geht hervor, dass [MON.GetName] unzufrieden damit ist, dass wir der Anführer unserer Fraktion sind. Sie wollen uns stürzen!</t>
  </si>
  <si>
    <t xml:space="preserve"> kmt.25.a:0</t>
  </si>
  <si>
    <t xml:space="preserve">[MON.GetName] ist ein vertrauenswürdiger Verbündeter. Diese Dokumente müssen ein erbärmlicher Trick unserer Feinde sein.</t>
  </si>
  <si>
    <t xml:space="preserve"> kmt.25.b:0</t>
  </si>
  <si>
    <t xml:space="preserve">Wir werden sie dann aus unserer Fraktion ausschließen.</t>
  </si>
  <si>
    <t xml:space="preserve"> kmt.25.c:0</t>
  </si>
  <si>
    <t xml:space="preserve">Wir werden diesen Akt der Usurpation nicht dulden.</t>
  </si>
  <si>
    <t xml:space="preserve"> kmt.26.t:0</t>
  </si>
  <si>
    <t xml:space="preserve">Entzug der Fraktionsmitgliedschaft</t>
  </si>
  <si>
    <t xml:space="preserve"> kmt.26.d_1:0</t>
  </si>
  <si>
    <t xml:space="preserve">Unser ehemaliger Fraktionsführer hat beschlossen, uns aufgrund der Informationen aus einigen geheimen Dokumenten aus seiner Fraktion auszuschließen. Es scheint, dass es unseren Feinden gelungen ist, uns zu isolieren.</t>
  </si>
  <si>
    <t xml:space="preserve"> kmt.26.d_2:0</t>
  </si>
  <si>
    <t xml:space="preserve">Unser ehemaliger Fraktionsvorsitzender hat beschlossen, uns aus seiner Fraktion auszuschließen und uns auf der Grundlage von Geheimdokumenten den Krieg zu erklären. Es scheint, dass es unseren Feinden gelungen ist, uns zu isolieren.</t>
  </si>
  <si>
    <t xml:space="preserve"> kmt.26.a:0</t>
  </si>
  <si>
    <t xml:space="preserve">Wir müssen uns jetzt auf uns selbst verlassen.</t>
  </si>
  <si>
    <t xml:space="preserve"> kmt.27.t:0</t>
  </si>
  <si>
    <t xml:space="preserve">Neutrale Außenpolitik</t>
  </si>
  <si>
    <t xml:space="preserve"> kmt.27.d:0</t>
  </si>
  <si>
    <t xml:space="preserve">Unsere Regierungsvertreter haben sich für eine Politik der Neutralität ausgesprochen. Wir werden uns aus dem unbedeutenden Netz der Allianzen dieser Welt heraushalten. Sollen sich doch die weniger bedeutenden Nationen in sinnlosen Kriegen gegenseitig umbringen.</t>
  </si>
  <si>
    <t xml:space="preserve"> kmt.27.a:0</t>
  </si>
  <si>
    <t xml:space="preserve">Ein unsicherer Plan in einer unsicheren Welt.</t>
  </si>
  <si>
    <t xml:space="preserve"> kmt.28.t:0</t>
  </si>
  <si>
    <t xml:space="preserve"> kmt.28.d:0</t>
  </si>
  <si>
    <t xml:space="preserve">Wir haben einige Geheimdokumente unbekannter Herkunft erhalten. Aus ihnen geht hervor, dass [SIK.GetName] unzufrieden damit ist, dass wir der Anführer unserer Fraktion sind. Sie wollen uns stürzen!</t>
  </si>
  <si>
    <t xml:space="preserve"> kmt.28.a:0</t>
  </si>
  <si>
    <t xml:space="preserve">[SIK.GetName] ist ein vertrauenswürdiger Verbündeter. Diese Dokumente müssen ein erbärmlicher Trick unserer Feinde sein.</t>
  </si>
  <si>
    <t xml:space="preserve"> kmt.28.b:0</t>
  </si>
  <si>
    <t xml:space="preserve"> kmt.28.c:0</t>
  </si>
  <si>
    <t xml:space="preserve"> kmt.29.t:0</t>
  </si>
  <si>
    <t xml:space="preserve"> kmt.29.d_1:0</t>
  </si>
  <si>
    <t xml:space="preserve"> kmt.29.d_2:0</t>
  </si>
  <si>
    <t xml:space="preserve"> kmt.29.a:0</t>
  </si>
  <si>
    <t xml:space="preserve"> kmt.30.t:0</t>
  </si>
  <si>
    <t xml:space="preserve"> kmt.30.d:0</t>
  </si>
  <si>
    <t xml:space="preserve">Wir haben einige Geheimdokumente unbekannter Herkunft erhalten. Aus ihnen geht hervor, dass [TAN.GetName] unzufrieden damit ist, dass wir der Anführer unserer Fraktion sind. Sie wollen uns stürzen!</t>
  </si>
  <si>
    <t xml:space="preserve"> kmt.30.a:0</t>
  </si>
  <si>
    <t xml:space="preserve">[TAN.GetName] ist ein vertrauenswürdiger Verbündeter. Diese Dokumente müssen ein erbärmlicher Trick unserer Feinde sein.</t>
  </si>
  <si>
    <t xml:space="preserve"> kmt.30.b:0</t>
  </si>
  <si>
    <t xml:space="preserve"> kmt.30.c:0</t>
  </si>
  <si>
    <t xml:space="preserve"> kmt.31.t:0</t>
  </si>
  <si>
    <t xml:space="preserve"> kmt.31.d_1:0</t>
  </si>
  <si>
    <t xml:space="preserve"> kmt.31.d_2:0</t>
  </si>
  <si>
    <t xml:space="preserve">Unser ehemaliger Fraktionsvorsitzender hat beschlossen, uns aus seiner Fraktion auszuschließen und uns den Krieg zu erklären, basierend auf Informationen aus einigen geheimen Dokumenten. Es scheint, dass es unseren Feinden gelungen ist, uns zu isolieren.</t>
  </si>
  <si>
    <t xml:space="preserve"> kmt.31.a:0</t>
  </si>
  <si>
    <t xml:space="preserve"> kmt.32.t:0</t>
  </si>
  <si>
    <t xml:space="preserve">Die Hundert-Blumen-Kampagne beginnt</t>
  </si>
  <si>
    <t xml:space="preserve"> kmt.32.d:0</t>
  </si>
  <si>
    <t xml:space="preserve">Die Hundert-Blumen-Kampagne ist in Gang gesetzt worden. Jetzt müssen wir nur noch darauf warten, dass sich die rechten Schweine zeigen.</t>
  </si>
  <si>
    <t xml:space="preserve"> kmt.32.a:0</t>
  </si>
  <si>
    <t xml:space="preserve">Lasst hundert Blumen blühen, damit wir sie pflücken können.</t>
  </si>
  <si>
    <t xml:space="preserve"> kmt.33.t:0</t>
  </si>
  <si>
    <t xml:space="preserve">Fortschritte der Kampagne</t>
  </si>
  <si>
    <t xml:space="preserve"> kmt.33.d:0</t>
  </si>
  <si>
    <t xml:space="preserve">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t>
  </si>
  <si>
    <t xml:space="preserve"> kmt.33.a:0</t>
  </si>
  <si>
    <t xml:space="preserve">Wir werden diese rechten Schweine jetzt verhaften.</t>
  </si>
  <si>
    <t xml:space="preserve"> kmt.33.b:0</t>
  </si>
  <si>
    <t xml:space="preserve">Wir sollten mehr von ihnen herauslocken.</t>
  </si>
  <si>
    <t xml:space="preserve"> kmt.34.t:0</t>
  </si>
  <si>
    <t xml:space="preserve">Mehr Kritik aus dem Volk</t>
  </si>
  <si>
    <t xml:space="preserve"> kmt.34.d:0</t>
  </si>
  <si>
    <t xml:space="preserve">Je länger der Wahlkampf andauert, desto mehr Kritik wird an der Regierung geübt. Das wird nur noch schlimmer werden, wenn wir nicht bald die Peitsche schwingen.</t>
  </si>
  <si>
    <t xml:space="preserve"> kmt.34.a:0</t>
  </si>
  <si>
    <t xml:space="preserve">Wir werden den dissidenten Abschaum ins Gefängnis werfen.</t>
  </si>
  <si>
    <t xml:space="preserve"> kmt.34.b:0</t>
  </si>
  <si>
    <t xml:space="preserve">Wir müssen geduldig sein.</t>
  </si>
  <si>
    <t xml:space="preserve"> KMT_baihua_stage_2_tt:0</t>
  </si>
  <si>
    <t xml:space="preserve">Immer mehr Rechte reihen sich in die Reihen der Kritiker ein</t>
  </si>
  <si>
    <t xml:space="preserve"> kmt.35.t:0</t>
  </si>
  <si>
    <t xml:space="preserve">Die Kritik wird immer radikaler</t>
  </si>
  <si>
    <t xml:space="preserve"> kmt.35.d:0</t>
  </si>
  <si>
    <t xml:space="preserve">Am Anfang war die Kritik noch mild. Doch mit der Zeit werden immer extremere Stimmen laut, die zum Handeln auffordern. Wenn wir nicht bald handeln, könnten wir es mit einer Konterrevolution zu tun haben.</t>
  </si>
  <si>
    <t xml:space="preserve"> kmt.35.a:0</t>
  </si>
  <si>
    <t xml:space="preserve">Wir werden dafür sorgen, dass sie nie wieder etwas sagen werden.</t>
  </si>
  <si>
    <t xml:space="preserve"> kmt.35.b:0</t>
  </si>
  <si>
    <t xml:space="preserve">Sie sind nur die Lakaien der wahren Reaktionäre. Wir müssen warten, bis die Führer der Reaktion ihr Gesicht zeigen.</t>
  </si>
  <si>
    <t xml:space="preserve"> KMT_baihua_stage_3_tt:0</t>
  </si>
  <si>
    <t xml:space="preserve">Die Kritik wird immer extremer</t>
  </si>
  <si>
    <t xml:space="preserve"> kmt.36.t:0</t>
  </si>
  <si>
    <t xml:space="preserve">Aufrufe zum Aufruhr</t>
  </si>
  <si>
    <t xml:space="preserve"> kmt.36.d:0</t>
  </si>
  <si>
    <t xml:space="preserve">Während wir die radikalen Kommentare fallen lassen, rufen einige Dummköpfe zum sofortigen Sturz der Volksregierung auf. Einige Kader fangen an, um ihr Leben zu fürchten. Sollten wir die Kampagne jetzt beenden?</t>
  </si>
  <si>
    <t xml:space="preserve"> kmt.36.a:0</t>
  </si>
  <si>
    <t xml:space="preserve">Sie können sich jetzt nirgendwo mehr verstecken.</t>
  </si>
  <si>
    <t xml:space="preserve"> kmt.36.b:0</t>
  </si>
  <si>
    <t xml:space="preserve">Wir haben fast alle Bastarde, nur noch ein paar Wochen, und wir können alle ihre Köpfe mit einem Schlag abschlagen!</t>
  </si>
  <si>
    <t xml:space="preserve"> KMT_baihua_stage_4_tt:0</t>
  </si>
  <si>
    <t xml:space="preserve">Die Menschen beginnen, den Glauben an den Kommunismus zu verlieren</t>
  </si>
  <si>
    <t xml:space="preserve"> kmt.37.t:0</t>
  </si>
  <si>
    <t xml:space="preserve">Am Rande des Zusammenbruchs</t>
  </si>
  <si>
    <t xml:space="preserve"> kmt.37.d:0</t>
  </si>
  <si>
    <t xml:space="preserve">Das Ausmaß und die Menge der verbalen Angriffe auf die Regierung sind unerträglich geworden. Um die Arbeiter- und Bauernrevolution zu sichern, müssen wir jetzt alle Unruhestifter verhaften!</t>
  </si>
  <si>
    <t xml:space="preserve"> kmt.37.a:0</t>
  </si>
  <si>
    <t xml:space="preserve">Um der Partei willen müssen wir jeder Opposition ein Ende setzen. Endgültig!</t>
  </si>
  <si>
    <t xml:space="preserve"> baihua_end_now:0</t>
  </si>
  <si>
    <t xml:space="preserve">Die Kampagne wird jetzt beendet.\n</t>
  </si>
  <si>
    <t xml:space="preserve"> kmt.39.t:0</t>
  </si>
  <si>
    <t xml:space="preserve">Der große Sprung nach vorn beginnt</t>
  </si>
  <si>
    <t xml:space="preserve"> kmt.39.d:0</t>
  </si>
  <si>
    <t xml:space="preserve">Der Große Sprung nach vorn hat begonnen. Bald werden wir einen totalen und wissenschaftlichen Kommunismus erreichen!</t>
  </si>
  <si>
    <t xml:space="preserve"> kmt.39.a:0</t>
  </si>
  <si>
    <t xml:space="preserve">Wir werden die westliche Welt übertreffen!</t>
  </si>
  <si>
    <t xml:space="preserve"> kmt.40.t:0</t>
  </si>
  <si>
    <t xml:space="preserve">Hinterhoföfen gebaut</t>
  </si>
  <si>
    <t xml:space="preserve"> kmt.40.d:0</t>
  </si>
  <si>
    <t xml:space="preserve">Einige Menschen haben ihre eigenen Hinterhoföfen ohne staatliche Hilfe gebaut. Das ist wirklich ein Zeichen für die Einheit unserer Nation.</t>
  </si>
  <si>
    <t xml:space="preserve"> kmt.40.a:0</t>
  </si>
  <si>
    <t xml:space="preserve">Mit solchen Fortschritten werden wir die westliche Welt in kürzester Zeit übertreffen!</t>
  </si>
  <si>
    <t xml:space="preserve"> kmt.43.t:0</t>
  </si>
  <si>
    <t xml:space="preserve">Großer Sprung nach vorn - Hungersnot</t>
  </si>
  <si>
    <t xml:space="preserve"> kmt.43.d:0</t>
  </si>
  <si>
    <t xml:space="preserve">In einigen unserer Provinzen ist eine Hungersnot ausgebrochen, weil die Bauern die landwirtschaftlichen Geräte in die Öfen gesteckt haben. Niemand kann die Ernte einholen, wenn er nicht über die nötige Ausrüstung verfügt. Die eingesammelten Ernten werden ins Ausland geschickt, um die Industrieanlagen zu bezahlen.</t>
  </si>
  <si>
    <t xml:space="preserve"> kmt.43.a:0</t>
  </si>
  <si>
    <t xml:space="preserve">Aber die Berichte sagen, dass die Ernten um 400% gestiegen sind...</t>
  </si>
  <si>
    <t xml:space="preserve"> kmt.46.t:0</t>
  </si>
  <si>
    <t xml:space="preserve">Der Große Sprung nach vorn ist rückwärts gelandet</t>
  </si>
  <si>
    <t xml:space="preserve"> kmt.46.d:0</t>
  </si>
  <si>
    <t xml:space="preserve">Nach einem Parteitag hat der Vorsitzende Mao mit großem Bedauern beschlossen, den Großen Sprung nach vorn zu beenden. Die Leichen verhungerter Bauern und Roheisenreste liegen auf dem Lande. Es stellt sich heraus, dass man in seinem Hinterhof doch keinen Stahl herstellen kann.</t>
  </si>
  <si>
    <t xml:space="preserve"> kmt.46.a:0</t>
  </si>
  <si>
    <t xml:space="preserve">Der Große Sprung nach vorn hat China eher eine Ernte des Hungers als des Fortschritts beschert.</t>
  </si>
  <si>
    <t xml:space="preserve"> kmt.47.t:0</t>
  </si>
  <si>
    <t xml:space="preserve">Mao besuchte eine Kommune</t>
  </si>
  <si>
    <t xml:space="preserve"> kmt.47.d:0</t>
  </si>
  <si>
    <t xml:space="preserve">Der Vorsitzende Mao war äußerst erfreut über das Engagement der Bauern in einer Gemeinde in Henan. Zu Ehren ihres proletarischen Geistes hat er solchen Kommunen in ganz China seinen Segen gegeben.</t>
  </si>
  <si>
    <t xml:space="preserve"> kmt.47.a:0</t>
  </si>
  <si>
    <t xml:space="preserve">Unser Volk ist der Partei wirklich treu ergeben!</t>
  </si>
  <si>
    <t xml:space="preserve"> kmt.49.t:0</t>
  </si>
  <si>
    <t xml:space="preserve">China will der Komintern beitreten.</t>
  </si>
  <si>
    <t xml:space="preserve"> kmt.49.d:0</t>
  </si>
  <si>
    <t xml:space="preserve">Unsere Genossinnen und Genossen in der KPCh haben große Fortschritte gemacht. Sie sind wirklich bereit, sich der Weltrevolution ernsthaft anzuschließen.</t>
  </si>
  <si>
    <t xml:space="preserve"> kmt.49.a:0</t>
  </si>
  <si>
    <t xml:space="preserve">Eine willkommene Ergänzung.</t>
  </si>
  <si>
    <t xml:space="preserve"> kmt.49.b:0</t>
  </si>
  <si>
    <t xml:space="preserve">Nein! Dieser Mao ist ein linker Opportunist!</t>
  </si>
  <si>
    <t xml:space="preserve"> ## 4/7/2016 ##</t>
  </si>
  <si>
    <t xml:space="preserve"> kmt.52.t:0</t>
  </si>
  <si>
    <t xml:space="preserve">China beansprucht Territorium</t>
  </si>
  <si>
    <t xml:space="preserve"> kmt.52.d:0</t>
  </si>
  <si>
    <t xml:space="preserve">Nachdem sie dieses Land als ihr Kernland beansprucht hat, ist [CHI.GetName] gekommen, um die bedingungslose Übergabe dieses Landes zu fordern.</t>
  </si>
  <si>
    <t xml:space="preserve"> kmt.52.a:0</t>
  </si>
  <si>
    <t xml:space="preserve">Wir werden gegen ihre ganze Macht keine Chance haben.</t>
  </si>
  <si>
    <t xml:space="preserve"> kmt.52.b:0</t>
  </si>
  <si>
    <t xml:space="preserve">Geiziger chinesischer Abschaum! Sie werden nicht einen Zentimeter bekommen!</t>
  </si>
  <si>
    <t xml:space="preserve"> kmt.53.t:0</t>
  </si>
  <si>
    <t xml:space="preserve">Kerne zurückgegeben</t>
  </si>
  <si>
    <t xml:space="preserve"> kmt.53.d:0</t>
  </si>
  <si>
    <t xml:space="preserve">Unsere rechtmäßigen Territorien sind zurück!</t>
  </si>
  <si>
    <t xml:space="preserve"> kmt.53.a:0</t>
  </si>
  <si>
    <t xml:space="preserve">Wir sollten von jetzt an eine weitere Expansion planen.</t>
  </si>
  <si>
    <t xml:space="preserve"> kmt.54.t:0</t>
  </si>
  <si>
    <t xml:space="preserve">Forderung abgelehnt</t>
  </si>
  <si>
    <t xml:space="preserve"> kmt.54.d:0</t>
  </si>
  <si>
    <t xml:space="preserve">Diese Barbaren haben unsere friedliche Forderung zurückgewiesen und zwingen uns, die Situation auf gewaltsame Weise zu lösen.</t>
  </si>
  <si>
    <t xml:space="preserve"> kmt.54.a:0</t>
  </si>
  <si>
    <t xml:space="preserve">Die Barbaren müssen beseitigt werden!</t>
  </si>
  <si>
    <t xml:space="preserve"> kmt.56.t:0</t>
  </si>
  <si>
    <t xml:space="preserve">China fordert Territorium</t>
  </si>
  <si>
    <t xml:space="preserve"> kmt.56.d:0</t>
  </si>
  <si>
    <t xml:space="preserve">Nachdem sie dieses Land als ihr Kernland beansprucht haben, ist [CHI.GetName] gekommen, um zu verlangen, dass ihnen dieses Land bedingungslos übergeben wird.</t>
  </si>
  <si>
    <t xml:space="preserve"> kmt.56.a:0</t>
  </si>
  <si>
    <t xml:space="preserve">Wir werden keine Chance gegen ihre ganze Macht haben.</t>
  </si>
  <si>
    <t xml:space="preserve"> kmt.56.b:0</t>
  </si>
  <si>
    <t xml:space="preserve"> kmt.57.t:0</t>
  </si>
  <si>
    <t xml:space="preserve"> kmt.57.d:0</t>
  </si>
  <si>
    <t xml:space="preserve"> kmt.57.a:0</t>
  </si>
  <si>
    <t xml:space="preserve"> kmt.58.t:0</t>
  </si>
  <si>
    <t xml:space="preserve"> kmt.58.d:0</t>
  </si>
  <si>
    <t xml:space="preserve"> kmt.58.a:0</t>
  </si>
  <si>
    <t xml:space="preserve"> ## 8/7/2016 ##</t>
  </si>
  <si>
    <t xml:space="preserve"> kmt.62.t:0</t>
  </si>
  <si>
    <t xml:space="preserve">Französisch-chinesisches Abkommen</t>
  </si>
  <si>
    <t xml:space="preserve"> kmt.62.d:0</t>
  </si>
  <si>
    <t xml:space="preserve">Nach dem Krieg kontaktieren uns chinesische Beamte, um über die Herrschaft von Guangzhouwan zu diskutieren.</t>
  </si>
  <si>
    <t xml:space="preserve"> kmt.62.a:0</t>
  </si>
  <si>
    <t xml:space="preserve">Sie haben im Krieg so viel geopfert - betrachten Sie dies als ihre Entschädigung.</t>
  </si>
  <si>
    <t xml:space="preserve"> kmt.62.b:0</t>
  </si>
  <si>
    <t xml:space="preserve">La France est le propriétaire!</t>
  </si>
  <si>
    <t xml:space="preserve"> kmt.63.t:0</t>
  </si>
  <si>
    <t xml:space="preserve">Frankreich weigert sich, Guangzhouwan zurückzugeben</t>
  </si>
  <si>
    <t xml:space="preserve"> kmt.63.d:0</t>
  </si>
  <si>
    <t xml:space="preserve">Die Franzosen bestehen darauf, dass Guangzhouwan eine französische Konzession bleibt.</t>
  </si>
  <si>
    <t xml:space="preserve"> kmt.63.a:0</t>
  </si>
  <si>
    <t xml:space="preserve">Verdammte Schweine!</t>
  </si>
  <si>
    <t xml:space="preserve"> kmt.64.t:0</t>
  </si>
  <si>
    <t xml:space="preserve">Die unaufhaltsame chinesische Armee</t>
  </si>
  <si>
    <t xml:space="preserve"> kmt.64.d:0</t>
  </si>
  <si>
    <t xml:space="preserve">Unser gesamtes Land in Asien ist im gegenwärtigen Krieg in chinesische Hand gefallen. Wir sollten in Erwägung ziehen, ihnen unser gesamtes Land in Asien als Friedensangebot zu geben, bevor sie auf unserem Heimatboden landen!</t>
  </si>
  <si>
    <t xml:space="preserve"> kmt.64.a:0</t>
  </si>
  <si>
    <t xml:space="preserve">Mettre en place le drapeau blanc...</t>
  </si>
  <si>
    <t xml:space="preserve"> kmt.64.b:0</t>
  </si>
  <si>
    <t xml:space="preserve">France se battra jusqu'au dernier!</t>
  </si>
  <si>
    <t xml:space="preserve"> kmt.65.t:0</t>
  </si>
  <si>
    <t xml:space="preserve">Frankreich bietet Frieden an</t>
  </si>
  <si>
    <t xml:space="preserve"> kmt.65.d:0</t>
  </si>
  <si>
    <t xml:space="preserve">Aus Angst, dass wir ihren Boden betreten, haben uns die französischen Beamten ein Friedensangebot gemacht, indem sie uns ihr gesamtes Land in Asien überlassen.</t>
  </si>
  <si>
    <t xml:space="preserve"> kmt.65.a:0</t>
  </si>
  <si>
    <t xml:space="preserve">Wir dürfen nicht gierig sein - wir werden das Angebot annehmen.</t>
  </si>
  <si>
    <t xml:space="preserve"> kmt.65.b:0</t>
  </si>
  <si>
    <t xml:space="preserve">Ihre Nation muss besiegt werden!</t>
  </si>
  <si>
    <t xml:space="preserve"> kmt.66.t:0</t>
  </si>
  <si>
    <t xml:space="preserve">Angebot abgelehnt</t>
  </si>
  <si>
    <t xml:space="preserve"> kmt.66.d:0</t>
  </si>
  <si>
    <t xml:space="preserve">Die Chinesen haben unser Friedensangebot abgelehnt, nun müssen wir bis zum Ende kämpfen.</t>
  </si>
  <si>
    <t xml:space="preserve"> kmt.66.a:0</t>
  </si>
  <si>
    <t xml:space="preserve">Merde...</t>
  </si>
  <si>
    <t xml:space="preserve"> kmt.67.t:0</t>
  </si>
  <si>
    <t xml:space="preserve">Chinesisch-britische gemeinsame Erklärung</t>
  </si>
  <si>
    <t xml:space="preserve"> kmt.67.d:0</t>
  </si>
  <si>
    <t xml:space="preserve">Unsere Herrschaft in Hongkong ist zu Ende, jetzt müssen wir Hongkong an die Chinesen zurückgeben.</t>
  </si>
  <si>
    <t xml:space="preserve"> kmt.67.a:0</t>
  </si>
  <si>
    <t xml:space="preserve">Ein Abkommen ist ein Abkommen.</t>
  </si>
  <si>
    <t xml:space="preserve"> kmt.67.b:0</t>
  </si>
  <si>
    <t xml:space="preserve">Hongkong soll im Empire bleiben!</t>
  </si>
  <si>
    <t xml:space="preserve"> kmt.68.t:0</t>
  </si>
  <si>
    <t xml:space="preserve">Die Briten brechen ihr Versprechen</t>
  </si>
  <si>
    <t xml:space="preserve"> kmt.68.d:0</t>
  </si>
  <si>
    <t xml:space="preserve">Die Briten weigern sich, Hongkong nach ihrer 99-jährigen Herrschaft gemäß dem Vertrag von Nanking zurückzugeben. Diese Demütigung soll nicht unbemerkt bleiben!</t>
  </si>
  <si>
    <t xml:space="preserve"> kmt.68.a:0</t>
  </si>
  <si>
    <t xml:space="preserve"> kmt.69.t:0</t>
  </si>
  <si>
    <t xml:space="preserve">Die Rückkehr von Macau?</t>
  </si>
  <si>
    <t xml:space="preserve"> kmt.69.d:0</t>
  </si>
  <si>
    <t xml:space="preserve">Obwohl wir Macau 1974 als "chinesisches Gebiet unter (vorübergehender) portugiesischer Verwaltung" neu definiert haben, werden die Chinesen es bald übernehmen. Einige unserer Beamten behaupten, dass Macau auf jeden Fall portugiesisches Territorium bleiben sollte.</t>
  </si>
  <si>
    <t xml:space="preserve"> kmt.69.a:0</t>
  </si>
  <si>
    <t xml:space="preserve">Diese Beamten sind verrückt.</t>
  </si>
  <si>
    <t xml:space="preserve"> kmt.69.b:0</t>
  </si>
  <si>
    <t xml:space="preserve">Macau soll rechtmäßiges portugiesisches Land werden!</t>
  </si>
  <si>
    <t xml:space="preserve"> kmt.70.t:0</t>
  </si>
  <si>
    <t xml:space="preserve">Portugal weigert sich, Macau zurückzugeben</t>
  </si>
  <si>
    <t xml:space="preserve"> kmt.70.d:0</t>
  </si>
  <si>
    <t xml:space="preserve">Die portugiesische Regierung weigert sich, Macau zurückzugeben!</t>
  </si>
  <si>
    <t xml:space="preserve"> kmt.70.a:0</t>
  </si>
  <si>
    <t xml:space="preserve">Es herrscht also Krieg.</t>
  </si>
  <si>
    <t xml:space="preserve"> kmt.71.t:0</t>
  </si>
  <si>
    <t xml:space="preserve">Guangzhouwan zurückgegeben</t>
  </si>
  <si>
    <t xml:space="preserve"> kmt.71.d:0</t>
  </si>
  <si>
    <t xml:space="preserve">Guangzhouwan ist nun zu seinem rechtmäßigen Herrscher zurückgekehrt!</t>
  </si>
  <si>
    <t xml:space="preserve"> kmt.71.a:0</t>
  </si>
  <si>
    <t xml:space="preserve">Juhu!</t>
  </si>
  <si>
    <t xml:space="preserve"> kmt.72.t:0</t>
  </si>
  <si>
    <t xml:space="preserve">Hongkong zurückgegeben</t>
  </si>
  <si>
    <t xml:space="preserve"> kmt.72.d:0</t>
  </si>
  <si>
    <t xml:space="preserve">Hongkong ist nun zu seinem rechtmäßigen Herrscher zurückgekehrt!</t>
  </si>
  <si>
    <t xml:space="preserve"> kmt.72.a:0</t>
  </si>
  <si>
    <t xml:space="preserve"> kmt.73.t:0</t>
  </si>
  <si>
    <t xml:space="preserve">Macau zurückgekehrt</t>
  </si>
  <si>
    <t xml:space="preserve"> kmt.73.d:0</t>
  </si>
  <si>
    <t xml:space="preserve">Macau" ist nun zu seinem rechtmäßigen Herrscher zurückgekehrt!</t>
  </si>
  <si>
    <t xml:space="preserve"> kmt.73.a:0</t>
  </si>
  <si>
    <t xml:space="preserve"> ### 9/7/2016 ###</t>
  </si>
  <si>
    <t xml:space="preserve"> kmt.74.t:0</t>
  </si>
  <si>
    <t xml:space="preserve"> kmt.74.d:0</t>
  </si>
  <si>
    <t xml:space="preserve">[CHI.GetName] hat allen Kriegsherren ein Ultimatum gestellt und die sofortige Unterwerfung gefordert. [Root.GetLeader] hat seit dem Erhalt des Ultimatums stundenlang eine geschlossene Sitzung mit all seinen vertrauenswürdigen Offizieren abgehalten.\n\nWas wäre das Ergebnis der Sitzung?</t>
  </si>
  <si>
    <t xml:space="preserve"> kmt.74.a:0</t>
  </si>
  <si>
    <t xml:space="preserve">Um Blutvergießen zu vermeiden, werden wir ihre Forderung akzeptieren. Wir werden kapitulieren.'</t>
  </si>
  <si>
    <t xml:space="preserve"> kmt.74.b:0</t>
  </si>
  <si>
    <t xml:space="preserve">Der Tyrann wird nicht siegen!</t>
  </si>
  <si>
    <t xml:space="preserve"> kmt.75.t:0</t>
  </si>
  <si>
    <t xml:space="preserve">Ultimatum - Kriegsherr Falten</t>
  </si>
  <si>
    <t xml:space="preserve"> kmt.75.d:0</t>
  </si>
  <si>
    <t xml:space="preserve">[From.GetLeader] hat erkannt, dass ein Widerstand gegen uns nicht gut ausgehen wird. Sie haben sich friedlich ergeben.</t>
  </si>
  <si>
    <t xml:space="preserve"> kmt.75.a:0</t>
  </si>
  <si>
    <t xml:space="preserve">Ein Schritt zur Einigung!</t>
  </si>
  <si>
    <t xml:space="preserve"> kmt.752.t:0</t>
  </si>
  <si>
    <t xml:space="preserve">Ultimatum - Kriegsherr verweigert</t>
  </si>
  <si>
    <t xml:space="preserve"> kmt.752.d:0</t>
  </si>
  <si>
    <t xml:space="preserve">[From.GetLeader] hat sich geweigert, sich zu unterwerfen. Und sie behaupten sogar, dass wir der wahre 'Tyrann' sind!</t>
  </si>
  <si>
    <t xml:space="preserve"> kmt.752.a:0</t>
  </si>
  <si>
    <t xml:space="preserve">Wie können sie es wagen!</t>
  </si>
  <si>
    <t xml:space="preserve"> kmt.76.t:0</t>
  </si>
  <si>
    <t xml:space="preserve">Das Schicksal von Yan Xishan</t>
  </si>
  <si>
    <t xml:space="preserve"> kmt.76.d:0</t>
  </si>
  <si>
    <t xml:space="preserve">Dieser ehemalige 'König von Shanxi' ist gefangen genommen worden, nachdem seine Clique von unseren Truppen vernichtet wurde. Nun sollten wir über sein Schicksal entscheiden. Die einen sagen, er könnte eine willkommene Verstärkung für unsere Reihen sein, die anderen sagen, er sollte hingerichtet werden, um ein Exempel zu statuieren.</t>
  </si>
  <si>
    <t xml:space="preserve"> kmt.76.a:0</t>
  </si>
  <si>
    <t xml:space="preserve">Wir müssen für den kommenden Krieg gerüstet sein!</t>
  </si>
  <si>
    <t xml:space="preserve"> kmt.76.b:0</t>
  </si>
  <si>
    <t xml:space="preserve">Er wird ein großes Vorbild sein.</t>
  </si>
  <si>
    <t xml:space="preserve"> kmt.77.t:0</t>
  </si>
  <si>
    <t xml:space="preserve">Das Schicksal von Li Zongren</t>
  </si>
  <si>
    <t xml:space="preserve"> kmt.77.d:0</t>
  </si>
  <si>
    <t xml:space="preserve">Der ehemalige Herrscher der Guang Xi Clique, Li Zongren, ist gefangen genommen worden, nachdem seine Clique von unseren Streitkräften vernichtet wurde. Nun sollten wir über sein Schicksal entscheiden. Die einen sagen, er könnte eine willkommene Bereicherung für den Rang sein, die anderen sagen, er sollte hingerichtet werden, um ein Exempel zu statuieren.</t>
  </si>
  <si>
    <t xml:space="preserve"> kmt.77.a:0</t>
  </si>
  <si>
    <t xml:space="preserve"> kmt.77.b:0</t>
  </si>
  <si>
    <t xml:space="preserve"> kmt.78.t:0</t>
  </si>
  <si>
    <t xml:space="preserve">Das Schicksal von Long Yun</t>
  </si>
  <si>
    <t xml:space="preserve"> kmt.78.d:0</t>
  </si>
  <si>
    <t xml:space="preserve">Long Yun ist in Gefangenschaft geraten, nachdem seine Clique von unseren Truppen vernichtet wurde. Nun sollten wir über sein Schicksal entscheiden. Die einen sagen, er könnte eine willkommene Verstärkung für den Rang sein, die anderen sagen, er sollte hingerichtet werden, um ein Exempel zu statuieren.</t>
  </si>
  <si>
    <t xml:space="preserve"> kmt.78.a:0</t>
  </si>
  <si>
    <t xml:space="preserve"> kmt.78.b:0</t>
  </si>
  <si>
    <t xml:space="preserve"> kmt_lzr_join:0</t>
  </si>
  <si>
    <t xml:space="preserve">Li Zongren wird sich unserer Armee anschließen.</t>
  </si>
  <si>
    <t xml:space="preserve"> kmt_yxs_join:0</t>
  </si>
  <si>
    <t xml:space="preserve">Yan Xishan" wird sich unserer Armee anschließen.</t>
  </si>
  <si>
    <t xml:space="preserve"> kmt_ly_join:0</t>
  </si>
  <si>
    <t xml:space="preserve">Long Yun wird sich unserer Armee anschließen.</t>
  </si>
  <si>
    <t xml:space="preserve"> ## 15/7/2016 ##</t>
  </si>
  <si>
    <t xml:space="preserve"> kmt.84.t:0</t>
  </si>
  <si>
    <t xml:space="preserve">Chinas Anfrage</t>
  </si>
  <si>
    <t xml:space="preserve"> kmt.84.d:0</t>
  </si>
  <si>
    <t xml:space="preserve">Da sowohl [SIK.GetName] als auch [CHI.GetName] unter unserer Führung stehen, ist [CHI.GetLeader] der Ansicht, dass es besser wäre, wenn [SIK.GetName] nach China zurückkehren würde.\n\nWie sollen wir reagieren?</t>
  </si>
  <si>
    <t xml:space="preserve"> kmt.84.a:0</t>
  </si>
  <si>
    <t xml:space="preserve">Für unsere Freundschaft!</t>
  </si>
  <si>
    <t xml:space="preserve"> kmt.84.b:0</t>
  </si>
  <si>
    <t xml:space="preserve">Fraktionsmitglieder dürfen sich nicht gegenseitig beäugen!</t>
  </si>
  <si>
    <t xml:space="preserve"> kmt.85.t:0</t>
  </si>
  <si>
    <t xml:space="preserve">[SOV.GetNameDef] hat uns im Stich gelassen!</t>
  </si>
  <si>
    <t xml:space="preserve"> kmt.85.d:0</t>
  </si>
  <si>
    <t xml:space="preserve">Nach der jüngsten Aufforderung von [CHI.GetName], unsere Nation zu annektieren, hat [SOV.GetLeader] beschlossen, dass wir für das Allgemeinwohl geopfert werden!</t>
  </si>
  <si>
    <t xml:space="preserve"> kmt.85.a:0</t>
  </si>
  <si>
    <t xml:space="preserve">Wir müssen dem Befehl von [SOV.GetLeader] gehorchen...</t>
  </si>
  <si>
    <t xml:space="preserve"> kmt.85.b:0</t>
  </si>
  <si>
    <t xml:space="preserve">Diese rückständigen Schweine! Wir werden um unsere Existenz kämpfen!</t>
  </si>
  <si>
    <t xml:space="preserve"> kmt.86.t:0</t>
  </si>
  <si>
    <t xml:space="preserve">Antrag abgelehnt</t>
  </si>
  <si>
    <t xml:space="preserve"> kmt.86.d:0</t>
  </si>
  <si>
    <t xml:space="preserve">[SOV.GetName] hat unseren Antrag auf Annexion von [SIK.GetName] abgelehnt.</t>
  </si>
  <si>
    <t xml:space="preserve"> kmt.86.a:0</t>
  </si>
  <si>
    <t xml:space="preserve">Wir müssen dem Befehl von [SOV.GetLeader] folgen...</t>
  </si>
  <si>
    <t xml:space="preserve"> kmt.86.b:0</t>
  </si>
  <si>
    <t xml:space="preserve">Dann werden wir die Sache selbst in die Hand nehmen!</t>
  </si>
  <si>
    <t xml:space="preserve"> kmt.87.t:0</t>
  </si>
  <si>
    <t xml:space="preserve">Die Annexion von [SIK.GetName]</t>
  </si>
  <si>
    <t xml:space="preserve"> kmt.87.d:0</t>
  </si>
  <si>
    <t xml:space="preserve">Mit der Zustimmung von [SOV.GetLeader] ist [SIK.GetName] nun ein unveräußerlicher Teil von [CHI.GetName]!</t>
  </si>
  <si>
    <t xml:space="preserve"> kmt.87.a:0</t>
  </si>
  <si>
    <t xml:space="preserve">Alle loben [SOV.GetLeader]!</t>
  </si>
  <si>
    <t xml:space="preserve"> kmt.88.t:0</t>
  </si>
  <si>
    <t xml:space="preserve">Der Widerstand von [SIK.GetName]</t>
  </si>
  <si>
    <t xml:space="preserve"> kmt.88.d:0</t>
  </si>
  <si>
    <t xml:space="preserve">Die Unzufriedenheit der Menschen in [SIK.GetNameADJ] hat eine Widerstandskraft gegen die drohende chinesische Besatzung geschaffen. Der Widerstand schießt sogar auf chinesische Soldaten, ein Krieg ist zwischen [CHI.GetName] und [SIK.GetName] ausgebrochen!</t>
  </si>
  <si>
    <t xml:space="preserve"> kmt.88.a:0</t>
  </si>
  <si>
    <t xml:space="preserve">Wir müssen den Chinesen helfen!</t>
  </si>
  <si>
    <t xml:space="preserve"> kmt.88.b:0</t>
  </si>
  <si>
    <t xml:space="preserve">Diese undankbaren Schweine!</t>
  </si>
  <si>
    <t xml:space="preserve"> kmt.89.t:0</t>
  </si>
  <si>
    <t xml:space="preserve">[SOV.GetName] schließt sich unserem Krieg an</t>
  </si>
  <si>
    <t xml:space="preserve"> kmt.89.d:0</t>
  </si>
  <si>
    <t xml:space="preserve">[SOV.GetName] hat beschlossen, sich in diesem Aufstand der Sinkiang-Barbaren auf unsere Seite zu stellen!</t>
  </si>
  <si>
    <t xml:space="preserve"> kmt.89.a:0</t>
  </si>
  <si>
    <t xml:space="preserve">Sie werden keine Chance gegen unsere vereinte Macht haben!</t>
  </si>
  <si>
    <t xml:space="preserve"> kmt.90.t:0</t>
  </si>
  <si>
    <t xml:space="preserve">Chinas Einladung</t>
  </si>
  <si>
    <t xml:space="preserve"> kmt.90.d:0</t>
  </si>
  <si>
    <t xml:space="preserve">Nun, da China beschlossen hat, sich gegen die Komintern zu stellen, sucht es uns als Verbündeten.</t>
  </si>
  <si>
    <t xml:space="preserve"> kmt.90.a:0</t>
  </si>
  <si>
    <t xml:space="preserve">Wir werden uns gemeinsam gegen die revisionistischen Schweine stellen!</t>
  </si>
  <si>
    <t xml:space="preserve"> kmt.90.b:0</t>
  </si>
  <si>
    <t xml:space="preserve">Wir können uns einen Krieg mit [SOV.GetName] nicht leisten...</t>
  </si>
  <si>
    <t xml:space="preserve"> kmt.91.t:0</t>
  </si>
  <si>
    <t xml:space="preserve">[SIK.GetName] Akzeptiert</t>
  </si>
  <si>
    <t xml:space="preserve"> kmt.91.d:0</t>
  </si>
  <si>
    <t xml:space="preserve">[SIK.GetName] hat unser Angebot angenommen, in unsere Fraktion einzutreten, sie haben Recht, den wahren Weg des Marxismus-Leninismus zu gehen!</t>
  </si>
  <si>
    <t xml:space="preserve"> kmt.91.a:0</t>
  </si>
  <si>
    <t xml:space="preserve">Ein weiterer Genosse frei von der Korruption des Revisionismus!</t>
  </si>
  <si>
    <t xml:space="preserve"> kmt.92.t:0</t>
  </si>
  <si>
    <t xml:space="preserve">[SIK.GetName] hat abgelehnt</t>
  </si>
  <si>
    <t xml:space="preserve"> kmt.92.d:0</t>
  </si>
  <si>
    <t xml:space="preserve">[SIK.GetName] hat es abgelehnt, unserer Fraktion beizutreten. Wie können wir nicht wissen, dass sie auch revisionistische Schweine sind!</t>
  </si>
  <si>
    <t xml:space="preserve"> kmt.92.a:0</t>
  </si>
  <si>
    <t xml:space="preserve">Die Korruption des Revisionismus breitet sich aus...</t>
  </si>
  <si>
    <t xml:space="preserve"> kmt.93.t:0</t>
  </si>
  <si>
    <t xml:space="preserve">Chinesischer Druck</t>
  </si>
  <si>
    <t xml:space="preserve"> kmt.93.d:0</t>
  </si>
  <si>
    <t xml:space="preserve">Die Chinesen üben in letzter Zeit viel Druck auf uns aus, wir müssen uns entscheiden zwischen der Hinwendung zur Demokratie oder der Vernichtung unserer Nation!</t>
  </si>
  <si>
    <t xml:space="preserve"> kmt.93.a:0</t>
  </si>
  <si>
    <t xml:space="preserve">Wir müssen die Existenz unserer Nation bewahren!</t>
  </si>
  <si>
    <t xml:space="preserve"> kmt.93.b:0</t>
  </si>
  <si>
    <t xml:space="preserve">Demokratie ist nur eine andere Form der Tyrannei!</t>
  </si>
  <si>
    <t xml:space="preserve"> kmt.94.t:0</t>
  </si>
  <si>
    <t xml:space="preserve">Sinkiang hat sich der Demokratie zugewandt</t>
  </si>
  <si>
    <t xml:space="preserve"> kmt.94.d:0</t>
  </si>
  <si>
    <t xml:space="preserve">Durch unseren jüngsten Druck hat Sinkiang endlich erkannt, dass es unter der Demokratie eine gute Zukunft haben kann. Und wir werden derjenige sein, der ihnen die Hand hält.</t>
  </si>
  <si>
    <t xml:space="preserve"> kmt.94.a:0</t>
  </si>
  <si>
    <t xml:space="preserve">"Pro democratia!"  #Latein</t>
  </si>
  <si>
    <t xml:space="preserve"> kmt.95.t:0</t>
  </si>
  <si>
    <t xml:space="preserve">Sinkiang weigert sich, demokratisch zu werden</t>
  </si>
  <si>
    <t xml:space="preserve"> kmt.95.d:0</t>
  </si>
  <si>
    <t xml:space="preserve">Obwohl wir viel Druck auf sie ausgeübt haben, hat die Regierung von Sinkiang die Vorteile der Demokratie noch immer nicht erkannt und unser großzügiges Angebot abgelehnt.</t>
  </si>
  <si>
    <t xml:space="preserve"> kmt.95.a:0</t>
  </si>
  <si>
    <t xml:space="preserve">Es ist an der Zeit, es auf die harte Tour zu machen...</t>
  </si>
  <si>
    <t xml:space="preserve"> kmt.96.t:0</t>
  </si>
  <si>
    <t xml:space="preserve">Ultimatum von Chiang</t>
  </si>
  <si>
    <t xml:space="preserve"> kmt.96.d:0</t>
  </si>
  <si>
    <t xml:space="preserve">Chiang hat unsere sofortige Unterwerfung gefordert. Er sagt, wenn wir uns wehren, wird es Blutvergießen geben. [SIK.GetLeader] verkündet nach stundenlanger Klausurtagung mit hochrangigen Beamten, dass das Volk von Sinkiang vor...</t>
  </si>
  <si>
    <t xml:space="preserve"> kmt.96.a:0</t>
  </si>
  <si>
    <t xml:space="preserve">'Krieg'</t>
  </si>
  <si>
    <t xml:space="preserve"> kmt.96.b:0</t>
  </si>
  <si>
    <t xml:space="preserve">'Tyrannei'</t>
  </si>
  <si>
    <t xml:space="preserve"> kmt.97.t:0</t>
  </si>
  <si>
    <t xml:space="preserve">Sinkiang unterwirft sich</t>
  </si>
  <si>
    <t xml:space="preserve"> kmt.97.d:0</t>
  </si>
  <si>
    <t xml:space="preserve">Nach Jahrzehnten erlangt China endlich wieder die Kontrolle über Sinkiang!</t>
  </si>
  <si>
    <t xml:space="preserve"> kmt.97.a:0</t>
  </si>
  <si>
    <t xml:space="preserve">China wird immer größer!</t>
  </si>
  <si>
    <t xml:space="preserve"> kmt.98.t:0</t>
  </si>
  <si>
    <t xml:space="preserve">Ultimatum gestellt</t>
  </si>
  <si>
    <t xml:space="preserve"> kmt.98.d:0</t>
  </si>
  <si>
    <t xml:space="preserve">Sinkiang hat sich geweigert, sich zu unterwerfen, jetzt müssen wir mit Gewalt einfordern, was uns rechtmäßig gehört!</t>
  </si>
  <si>
    <t xml:space="preserve"> kmt.98.a:0</t>
  </si>
  <si>
    <t xml:space="preserve">Sterbt! Barbarischer Abschaum!</t>
  </si>
  <si>
    <t xml:space="preserve"> ## 5/8/2016 ##</t>
  </si>
  <si>
    <t xml:space="preserve"> kmt.100.t:0</t>
  </si>
  <si>
    <t xml:space="preserve">Chiang's Ultimatum</t>
  </si>
  <si>
    <t xml:space="preserve"> kmt.100.t_2:0</t>
  </si>
  <si>
    <t xml:space="preserve">Forderung aus China</t>
  </si>
  <si>
    <t xml:space="preserve"> kmt.100.d:0</t>
  </si>
  <si>
    <t xml:space="preserve">Die chinesische Regierung hat uns ein Ultimatum gestellt, dass wir Guangzhouwan zurückgeben müssen. Wenn wir ihnen keine zufriedenstellende Antwort geben, werden militärische Maßnahmen erwartet.</t>
  </si>
  <si>
    <t xml:space="preserve"> kmt.100.a:0</t>
  </si>
  <si>
    <t xml:space="preserve">Frieden ist immer die bessere Option.</t>
  </si>
  <si>
    <t xml:space="preserve"> kmt.100.b:0</t>
  </si>
  <si>
    <t xml:space="preserve">Sie sind uns nicht gewachsen!</t>
  </si>
  <si>
    <t xml:space="preserve"> kmt.101.t:0</t>
  </si>
  <si>
    <t xml:space="preserve"> kmt.101.d:0</t>
  </si>
  <si>
    <t xml:space="preserve">Guangzhouwan ist zurückgegeben worden - die Westler fürchten zu Recht unsere Macht!</t>
  </si>
  <si>
    <t xml:space="preserve"> kmt.101.a:0</t>
  </si>
  <si>
    <t xml:space="preserve">Ein kluger Schachzug.</t>
  </si>
  <si>
    <t xml:space="preserve"> kmt.102.t:0</t>
  </si>
  <si>
    <t xml:space="preserve">Ultimatum abgelehnt</t>
  </si>
  <si>
    <t xml:space="preserve"> kmt.102.d:0</t>
  </si>
  <si>
    <t xml:space="preserve">Diese niederträchtigen Barbaren aus dem Westen haben sich geweigert, friedlich zu kooperieren! Die Menschen in Guangzhouwan werden noch ein wenig länger auf ihre Freiheit warten müssen.</t>
  </si>
  <si>
    <t xml:space="preserve"> kmt.102.a:0</t>
  </si>
  <si>
    <t xml:space="preserve">Ihre Arroganz wird ihnen zum Verhängnis werden!</t>
  </si>
  <si>
    <t xml:space="preserve"> kmt.103.d:0</t>
  </si>
  <si>
    <t xml:space="preserve">Die chinesische Regierung hat uns ein Ultimatum gestellt, dass wir Macau zurückgeben müssen. Wenn wir ihnen keine zufriedenstellende Antwort geben, werden militärische Maßnahmen erwartet.</t>
  </si>
  <si>
    <t xml:space="preserve"> kmt.104.t:0</t>
  </si>
  <si>
    <t xml:space="preserve">Macau zurückgegeben</t>
  </si>
  <si>
    <t xml:space="preserve"> kmt.104.d:0</t>
  </si>
  <si>
    <t xml:space="preserve">Macau ist zurückgegeben worden, die Westler haben zu Recht Angst vor unserer Macht!</t>
  </si>
  <si>
    <t xml:space="preserve"> kmt.105.d:0</t>
  </si>
  <si>
    <t xml:space="preserve">Diese niederträchtigen westlichen Barbaren haben sich geweigert, friedlich zu kooperieren! Die Menschen in Macau werden noch ein wenig länger auf ihre Freiheit warten müssen.</t>
  </si>
  <si>
    <t xml:space="preserve"> kmt.106.d:0</t>
  </si>
  <si>
    <t xml:space="preserve">Die chinesische Regierung hat uns ein Ultimatum gestellt, dass wir Hongkong zurückgeben müssen. Es wird mit militärischen Maßnahmen gerechnet, wenn wir keine zufriedenstellende Antwort geben.</t>
  </si>
  <si>
    <t xml:space="preserve"> kmt.107.t:0</t>
  </si>
  <si>
    <t xml:space="preserve"> kmt.107.d:0</t>
  </si>
  <si>
    <t xml:space="preserve">Hongkong ist zurückgegeben worden, die Westler haben zu Recht Angst vor unserer Macht!</t>
  </si>
  <si>
    <t xml:space="preserve"> kmt.108.d:0</t>
  </si>
  <si>
    <t xml:space="preserve">Diese niederträchtigen westlichen Barbaren haben sich geweigert, friedlich zu kooperieren! Die Menschen in Hongkong werden noch ein wenig länger auf ihre Freiheit warten müssen.</t>
  </si>
  <si>
    <t xml:space="preserve"> kmt.109.t:0</t>
  </si>
  <si>
    <t xml:space="preserve">Chinas Angebot</t>
  </si>
  <si>
    <t xml:space="preserve"> kmt.109.d:0</t>
  </si>
  <si>
    <t xml:space="preserve">China hat uns angeboten, uns zu unterstützen, wenn wir den Handelshafen in Guangzhouwan zurückgeben.</t>
  </si>
  <si>
    <t xml:space="preserve"> kmt.109.a:0</t>
  </si>
  <si>
    <t xml:space="preserve">Man kann nie zu viel Unterstützung haben.</t>
  </si>
  <si>
    <t xml:space="preserve"> kmt.109.b:0</t>
  </si>
  <si>
    <t xml:space="preserve">Das ist es nicht wert.</t>
  </si>
  <si>
    <t xml:space="preserve"> kmt.110.t:0</t>
  </si>
  <si>
    <t xml:space="preserve"> kmt.110.d:0</t>
  </si>
  <si>
    <t xml:space="preserve">[Von.GetName] hat dem Angebot zugestimmt, und das Geschäft ist zustande gekommen. Guangzhouwan ist nun offiziell chinesisches Territorium und erhält die versprochene Unterstützung.</t>
  </si>
  <si>
    <t xml:space="preserve"> kmt.110.a:0</t>
  </si>
  <si>
    <t xml:space="preserve">Die Welt der Demokratie muss zusammenstehen!</t>
  </si>
  <si>
    <t xml:space="preserve"> kmt.111.t:0</t>
  </si>
  <si>
    <t xml:space="preserve">[Von.GetName] abgelehnt</t>
  </si>
  <si>
    <t xml:space="preserve"> kmt.111.d:0</t>
  </si>
  <si>
    <t xml:space="preserve">Trotz unserer Großzügigkeit hat die Regierung von [Von.GetNameADJ] unser Angebot abgelehnt und beschlossen, auf unsere Hilfe zu verzichten.</t>
  </si>
  <si>
    <t xml:space="preserve"> kmt.111.a:0</t>
  </si>
  <si>
    <t xml:space="preserve">Eine große Enttäuschung.</t>
  </si>
  <si>
    <t xml:space="preserve"> kmt.112.d:0</t>
  </si>
  <si>
    <t xml:space="preserve">China hat uns Hilfe angeboten, wenn wir den Handelshafen, den wir in Macau halten, zurückgeben.</t>
  </si>
  <si>
    <t xml:space="preserve"> kmt.113.t:0</t>
  </si>
  <si>
    <t xml:space="preserve"> kmt.113.d:0</t>
  </si>
  <si>
    <t xml:space="preserve">[Von.GetName] hat dem Angebot zugestimmt, und es wurde ein Abkommen geschlossen. Macau ist nun offiziell chinesisches Territorium und sie erhalten die versprochene Unterstützung.</t>
  </si>
  <si>
    <t xml:space="preserve"> kmt.115.d:0</t>
  </si>
  <si>
    <t xml:space="preserve">China hat angeboten, uns Unterstützung zu schicken, wenn wir den Handelshafen in Hongkong zurückgeben, den wir besitzen.</t>
  </si>
  <si>
    <t xml:space="preserve"> kmt.116.t:0</t>
  </si>
  <si>
    <t xml:space="preserve"> kmt.116.d:0</t>
  </si>
  <si>
    <t xml:space="preserve">[Von.GetName] hat dem Angebot zugestimmt und eine Vereinbarung wurde getroffen. Hongkong ist nun offiziell chinesisches Territorium und sie erhalten die versprochene Unterstützung.</t>
  </si>
  <si>
    <t xml:space="preserve"> kmt.118.t:0</t>
  </si>
  <si>
    <t xml:space="preserve">Die Guangzhouwan-Frage</t>
  </si>
  <si>
    <t xml:space="preserve"> kmt.118.d:0</t>
  </si>
  <si>
    <t xml:space="preserve">Guangzhouwan steht jetzt unter ausländischer Verwaltung, und das darf nicht so bleiben. Wir müssen versuchen, es zurückzuerobern, aber wie?</t>
  </si>
  <si>
    <t xml:space="preserve"> kmt.118.a:0</t>
  </si>
  <si>
    <t xml:space="preserve">Indem wir einen Staatsstreich inszenieren und die lokale Verwaltung stürzen.</t>
  </si>
  <si>
    <t xml:space="preserve"> kmt.118.b:0</t>
  </si>
  <si>
    <t xml:space="preserve">Wir werden es mit diplomatischen Mitteln tun.</t>
  </si>
  <si>
    <t xml:space="preserve"> kmt.118.c:0</t>
  </si>
  <si>
    <t xml:space="preserve">Wir werden es von diesen dreckigen Barbaren verlangen.</t>
  </si>
  <si>
    <t xml:space="preserve"> kmt.118.e:0</t>
  </si>
  <si>
    <t xml:space="preserve">Besetzen Sie das Gebiet mit unseren Streitkräften.</t>
  </si>
  <si>
    <t xml:space="preserve"> kmt.120.t:0</t>
  </si>
  <si>
    <t xml:space="preserve">Putsch in Guangzhouwan</t>
  </si>
  <si>
    <t xml:space="preserve"> kmt.120.d_1:0</t>
  </si>
  <si>
    <t xml:space="preserve">In Guangzhouwan wurde vor kurzem die örtliche Regierung durch einen Staatsstreich gestürzt, und in einem Referendum wurde die Rückkehr zur chinesischen Herrschaft beschlossen. Unsere Geheimdienstinformationen deuten jedoch darauf hin, dass dieser Putsch von der chinesischen Regierung inszeniert wurde.\n\nWie sollen wir reagieren?</t>
  </si>
  <si>
    <t xml:space="preserve"> kmt.120.d_2:0</t>
  </si>
  <si>
    <t xml:space="preserve">Unser Putsch in Guangzhouwan ist erfolgreich! Das lokale Referendum nach der Einsetzung der pro-chinesischen lokalen Regierung führte zur Rückkehr von Guangzhouwan. Wir haben keine Zeit zum Feiern, denn die Barbaren könnten eine Art Vergeltungsmaßnahme planen.</t>
  </si>
  <si>
    <t xml:space="preserve"> kmt.120.a:0</t>
  </si>
  <si>
    <t xml:space="preserve">Wir werden diese lästige Nation auf der Stelle vernichten!</t>
  </si>
  <si>
    <t xml:space="preserve"> kmt.120.b:0</t>
  </si>
  <si>
    <t xml:space="preserve">Beschwichtigung wird uns beiden Frieden bringen...</t>
  </si>
  <si>
    <t xml:space="preserve"> kmt.120.c:0</t>
  </si>
  <si>
    <t xml:space="preserve">Wir müssen wachsam bleiben.</t>
  </si>
  <si>
    <t xml:space="preserve"> kmt.121.t:0</t>
  </si>
  <si>
    <t xml:space="preserve"> kmt.121.d_1:0</t>
  </si>
  <si>
    <t xml:space="preserve">Kürzlich wurde in Guangzhouwan ein Putsch niedergeschlagen - obwohl er keinen größeren Schaden angerichtet hat, glauben einige Leute, dass er von der chinesischen Regierung geplant wurde, um das Gebiet zurückzuerobern.</t>
  </si>
  <si>
    <t xml:space="preserve"> kmt.121.d_2:0</t>
  </si>
  <si>
    <t xml:space="preserve">Unser Putsch in Guangzhouwan ist kläglich gescheitert - wir müssen alle Beweise vernichten, die uns mit dem Putsch in Verbindung bringen könnten. Wir müssen dies vor der Öffentlichkeit geheim halten.</t>
  </si>
  <si>
    <t xml:space="preserve"> kmt.121.a:0</t>
  </si>
  <si>
    <t xml:space="preserve">Wir müssen die Chinesen für solch eine schmutzige Tat anprangern!</t>
  </si>
  <si>
    <t xml:space="preserve"> kmt.121.b:0</t>
  </si>
  <si>
    <t xml:space="preserve">Wir haben wichtigere Dinge zu erledigen.</t>
  </si>
  <si>
    <t xml:space="preserve"> kmt.121.c:0</t>
  </si>
  <si>
    <t xml:space="preserve">Oh warum...</t>
  </si>
  <si>
    <t xml:space="preserve"> kmt.122.t:0</t>
  </si>
  <si>
    <t xml:space="preserve">China strebt eine engere Verbindung mit uns an</t>
  </si>
  <si>
    <t xml:space="preserve"> kmt.122.d:0</t>
  </si>
  <si>
    <t xml:space="preserve">China will Guangzhouwan als Zeichen der Freundschaft benutzen und bittet um seine Rückgabe im Austausch für eine engere Beziehung zwischen unseren Nationen.</t>
  </si>
  <si>
    <t xml:space="preserve"> kmt.122.a:0</t>
  </si>
  <si>
    <t xml:space="preserve">Ein starker Verbündeter ist höchst willkommen.</t>
  </si>
  <si>
    <t xml:space="preserve"> kmt.122.b:0</t>
  </si>
  <si>
    <t xml:space="preserve">Wir brauchen sie nicht! Wir kommen auch allein zurecht.</t>
  </si>
  <si>
    <t xml:space="preserve"> kmt.123.t:0</t>
  </si>
  <si>
    <t xml:space="preserve">China fordert Guangzhouwan</t>
  </si>
  <si>
    <t xml:space="preserve"> kmt.123.d:0</t>
  </si>
  <si>
    <t xml:space="preserve">China hat erklärt, dass Guangzhouwan ein notwendiger Lebensraum für das chinesische Volk ist und dass es zurückgegeben werden muss.</t>
  </si>
  <si>
    <t xml:space="preserve"> kmt.123.a:0</t>
  </si>
  <si>
    <t xml:space="preserve">Wir können uns einen Krieg mit ihnen nicht leisten.</t>
  </si>
  <si>
    <t xml:space="preserve"> kmt.123.b:0</t>
  </si>
  <si>
    <t xml:space="preserve">Was für ein Blödsinn.</t>
  </si>
  <si>
    <t xml:space="preserve"> kmt.124.t:0</t>
  </si>
  <si>
    <t xml:space="preserve">China okkupiert Guangzhouwan</t>
  </si>
  <si>
    <t xml:space="preserve"> kmt.124.d:0</t>
  </si>
  <si>
    <t xml:space="preserve">China hat einige Truppen nach Guangzhouwan entsandt und es kurz darauf besetzt, um es später offiziell als wieder unter chinesischer Herrschaft stehend zu deklarieren. Dieser Akt der Aggression hat in der Nation eine heftige Debatte ausgelöst.</t>
  </si>
  <si>
    <t xml:space="preserve"> kmt.124.a:0</t>
  </si>
  <si>
    <t xml:space="preserve">Trotz der Demütigung müssen wir uns in diesem Fall zurückhalten.</t>
  </si>
  <si>
    <t xml:space="preserve"> kmt.124.b:0</t>
  </si>
  <si>
    <t xml:space="preserve">Dies ist eindeutig eine Invasion! Wir müssen unsere Männer auf den Krieg vorbereiten!</t>
  </si>
  <si>
    <t xml:space="preserve"> kmt.125.t:0</t>
  </si>
  <si>
    <t xml:space="preserve">Engere Beziehung zu [Von.GetName]</t>
  </si>
  <si>
    <t xml:space="preserve"> kmt.125.d:0</t>
  </si>
  <si>
    <t xml:space="preserve">Nun, da die Regierung von [Von.GetNameADJ] beschlossen hat, uns Guangzhouwan zurückzugeben, können wir unsere Beziehungen weiter verbessern.</t>
  </si>
  <si>
    <t xml:space="preserve"> kmt.125.a:0</t>
  </si>
  <si>
    <t xml:space="preserve">Alles für den Ruhm des Vaterlandes!</t>
  </si>
  <si>
    <t xml:space="preserve"> kmt.126.t:0</t>
  </si>
  <si>
    <t xml:space="preserve"> kmt.126.d:0</t>
  </si>
  <si>
    <t xml:space="preserve">Die [Von.GetNameADJ]-Regierung hat sich trotz des großzügigen Angebots geweigert, Guangzhouwan zurückzugeben, nun wird sie den 'Strafschnaps' kosten müssen...</t>
  </si>
  <si>
    <t xml:space="preserve"> kmt.126.a:0</t>
  </si>
  <si>
    <t xml:space="preserve">Niemand soll sich gegen das Mutterland stellen!</t>
  </si>
  <si>
    <t xml:space="preserve"> kmt.127.t:0</t>
  </si>
  <si>
    <t xml:space="preserve">[Von.GetName] Akzeptiert</t>
  </si>
  <si>
    <t xml:space="preserve"> kmt.127.d:0</t>
  </si>
  <si>
    <t xml:space="preserve">[Von.GetName] hat unsere Forderung nach Rückgabe Guangzhouwans akzeptiert!</t>
  </si>
  <si>
    <t xml:space="preserve"> kmt.127.a:0</t>
  </si>
  <si>
    <t xml:space="preserve">Das Mutterland heißt seine Kinder willkommen!</t>
  </si>
  <si>
    <t xml:space="preserve"> kmt.128.t:0</t>
  </si>
  <si>
    <t xml:space="preserve">[Von.GetName] Abgelehnt</t>
  </si>
  <si>
    <t xml:space="preserve"> kmt.128.d:0</t>
  </si>
  <si>
    <t xml:space="preserve">[Von.GetName] hat unsere Forderung, Guangzhouwan zurückzugeben, abgelehnt!</t>
  </si>
  <si>
    <t xml:space="preserve"> kmt.128.a:0</t>
  </si>
  <si>
    <t xml:space="preserve">Das Mutterland wird es auf die eine oder andere Weise zurückerhalten!</t>
  </si>
  <si>
    <t xml:space="preserve"> kmt.130.t:0</t>
  </si>
  <si>
    <t xml:space="preserve">[Von.GetName]'s Denunziation</t>
  </si>
  <si>
    <t xml:space="preserve"> kmt.130.d:0</t>
  </si>
  <si>
    <t xml:space="preserve">[Von.GetName] hat irgendwie Beweise dafür gefunden, dass wir hinter dem kürzlich gescheiterten Putsch in Guangzhouwan stecken, und sie haben uns öffentlich denunziert!</t>
  </si>
  <si>
    <t xml:space="preserve"> kmt.130.a:0</t>
  </si>
  <si>
    <t xml:space="preserve">Wir werden uns revanchieren und den Handel mit ihnen einstellen!</t>
  </si>
  <si>
    <t xml:space="preserve"> kmt.130.b:0</t>
  </si>
  <si>
    <t xml:space="preserve">Eine neue Chance für uns, Guangzhouwan zu erobern!</t>
  </si>
  <si>
    <t xml:space="preserve"> kmt.130.c:0</t>
  </si>
  <si>
    <t xml:space="preserve">Ignorieren Sie es einfach...</t>
  </si>
  <si>
    <t xml:space="preserve"> kmt.131.t:0</t>
  </si>
  <si>
    <t xml:space="preserve">Die Macau-Frage</t>
  </si>
  <si>
    <t xml:space="preserve"> kmt.131.d:0</t>
  </si>
  <si>
    <t xml:space="preserve">Macau steht jetzt unter ausländischer Verwaltung und das darf nicht so weitergehen, wir müssen versuchen, es zurückzuerobern, aber wie?</t>
  </si>
  <si>
    <t xml:space="preserve"> kmt.131.a:0</t>
  </si>
  <si>
    <t xml:space="preserve">Durch einen Staatsstreich und den Sturz der lokalen Verwaltung.</t>
  </si>
  <si>
    <t xml:space="preserve"> kmt.131.b:0</t>
  </si>
  <si>
    <t xml:space="preserve"> kmt.131.c:0</t>
  </si>
  <si>
    <t xml:space="preserve"> kmt.131.e:0</t>
  </si>
  <si>
    <t xml:space="preserve"> kmt.133.t:0</t>
  </si>
  <si>
    <t xml:space="preserve">Putsch in Macau</t>
  </si>
  <si>
    <t xml:space="preserve"> kmt.133.d_1:0</t>
  </si>
  <si>
    <t xml:space="preserve">Kürzlich wurde unsere lokale Regierung in Macau durch einen Staatsstreich gestürzt und ein Referendum abgehalten, das die Rückkehr unter chinesische Herrschaft vorsah. Unsere Geheimdienstinformationen deuten jedoch darauf hin, dass dieser Putsch von der chinesischen Regierung inszeniert wurde.\n\nWie sollten wir reagieren?</t>
  </si>
  <si>
    <t xml:space="preserve"> kmt.133.d_2:0</t>
  </si>
  <si>
    <t xml:space="preserve">Unser Putsch in Macau ist erfolgreich - das lokale Referendum nach der Einsetzung der pro-chinesischen lokalen Regierung führte zur Rückkehr Macaus. Wir haben keine Zeit zum Feiern, denn die Barbaren könnten eine Art Vergeltung planen.</t>
  </si>
  <si>
    <t xml:space="preserve"> kmt.133.a:0</t>
  </si>
  <si>
    <t xml:space="preserve"> kmt.133.b:0</t>
  </si>
  <si>
    <t xml:space="preserve">Appeasement wird uns beiden Frieden bringen...</t>
  </si>
  <si>
    <t xml:space="preserve"> kmt.133.c:0</t>
  </si>
  <si>
    <t xml:space="preserve"> kmt.134.t:0</t>
  </si>
  <si>
    <t xml:space="preserve"> kmt.134.d_1:0</t>
  </si>
  <si>
    <t xml:space="preserve">Kürzlich wurde in Macau ein Putsch niedergeschlagen - obwohl er keinen größeren Schaden angerichtet hat, glauben einige Leute, dass er von der chinesischen Regierung geplant wurde, um das Gebiet zurückzuerobern.</t>
  </si>
  <si>
    <t xml:space="preserve"> kmt.134.d_2:0</t>
  </si>
  <si>
    <t xml:space="preserve">Unser Putsch in Macau ist kläglich gescheitert - wir müssen alle Beweise vernichten, die uns mit dem Putsch in Verbindung bringen könnten. Wir müssen dies vor der Öffentlichkeit geheim halten.</t>
  </si>
  <si>
    <t xml:space="preserve"> kmt.134.a:0</t>
  </si>
  <si>
    <t xml:space="preserve"> kmt.134.b:0</t>
  </si>
  <si>
    <t xml:space="preserve">Es gibt wichtigere Dinge, die unsere Aufmerksamkeit erfordern.</t>
  </si>
  <si>
    <t xml:space="preserve"> kmt.134.c:0</t>
  </si>
  <si>
    <t xml:space="preserve"> kmt.135.t:0</t>
  </si>
  <si>
    <t xml:space="preserve"> kmt.135.d:0</t>
  </si>
  <si>
    <t xml:space="preserve">Da wir nun Eigentümer von Macau sind, möchte China es als Zeichen der Freundschaft verwenden und bittet uns im Gegenzug um eine engere Beziehung zwischen unseren Nationen.</t>
  </si>
  <si>
    <t xml:space="preserve"> kmt.135.a:0</t>
  </si>
  <si>
    <t xml:space="preserve">Ein starker Verbündeter ist höchst willkommen</t>
  </si>
  <si>
    <t xml:space="preserve"> kmt.135.b:0</t>
  </si>
  <si>
    <t xml:space="preserve">Wir brauchen sie nicht! Wir kommen gut allein zurecht.</t>
  </si>
  <si>
    <t xml:space="preserve"> kmt.136.t:0</t>
  </si>
  <si>
    <t xml:space="preserve">China fordert Macau</t>
  </si>
  <si>
    <t xml:space="preserve"> kmt.136.d:0</t>
  </si>
  <si>
    <t xml:space="preserve">China erklärt, dass Macau ein notwendiger Lebensraum für das chinesische Volk ist und deshalb zurückgegeben werden muss.</t>
  </si>
  <si>
    <t xml:space="preserve"> kmt.136.a:0</t>
  </si>
  <si>
    <t xml:space="preserve">Wir können uns einen Krieg mit ihnen nicht leisten</t>
  </si>
  <si>
    <t xml:space="preserve"> kmt.136.b:0</t>
  </si>
  <si>
    <t xml:space="preserve">Was für ein Schwachsinn.</t>
  </si>
  <si>
    <t xml:space="preserve"> kmt.137.t:0</t>
  </si>
  <si>
    <t xml:space="preserve">China okkupiert Macau</t>
  </si>
  <si>
    <t xml:space="preserve"> kmt.137.d:0</t>
  </si>
  <si>
    <t xml:space="preserve">China hat einige Truppen nach Macau entsandt und es kurz darauf besetzt, um es später offiziell als wieder unter chinesischer Herrschaft stehend zu erklären. Dieser Akt der Aggression hat in der Nation eine heftige Debatte ausgelöst.</t>
  </si>
  <si>
    <t xml:space="preserve"> kmt.137.a:0</t>
  </si>
  <si>
    <t xml:space="preserve">Trotz der Demütigung müssen wir uns in dieser Angelegenheit zurückhalten</t>
  </si>
  <si>
    <t xml:space="preserve"> kmt.137.b:0</t>
  </si>
  <si>
    <t xml:space="preserve"> kmt.138.t:0</t>
  </si>
  <si>
    <t xml:space="preserve"> kmt.138.d:0</t>
  </si>
  <si>
    <t xml:space="preserve">Jetzt, da die Regierung von [Von.GetNameADJ] beschlossen hat, Macau an uns zurückzugeben, können wir unsere Beziehungen weiter verbessern.</t>
  </si>
  <si>
    <t xml:space="preserve"> kmt.138.a:0</t>
  </si>
  <si>
    <t xml:space="preserve"> kmt.139.t:0</t>
  </si>
  <si>
    <t xml:space="preserve"> kmt.139.d:0</t>
  </si>
  <si>
    <t xml:space="preserve">Die [Von.GetNameADJ]-Regierung hat sich trotz des großzügigen Angebots geweigert, Macau zurückzugeben, nun wird sie den 'Strafschnaps' kosten müssen...</t>
  </si>
  <si>
    <t xml:space="preserve"> kmt.139.a:0</t>
  </si>
  <si>
    <t xml:space="preserve"> kmt.140.t:0</t>
  </si>
  <si>
    <t xml:space="preserve">[Von.GetName] akzeptiert</t>
  </si>
  <si>
    <t xml:space="preserve"> kmt.140.d:0</t>
  </si>
  <si>
    <t xml:space="preserve">[Von.GetName] hat unsere Forderung nach Rückgabe Macaus akzeptiert!</t>
  </si>
  <si>
    <t xml:space="preserve"> kmt.140.a:0</t>
  </si>
  <si>
    <t xml:space="preserve"> kmt.141.t:0</t>
  </si>
  <si>
    <t xml:space="preserve"> kmt.141.d:0</t>
  </si>
  <si>
    <t xml:space="preserve">[Von.GetName] hat unsere Forderung, Macau zurückzugeben, abgelehnt!</t>
  </si>
  <si>
    <t xml:space="preserve"> kmt.141.a:0</t>
  </si>
  <si>
    <t xml:space="preserve"> kmt.143.t:0</t>
  </si>
  <si>
    <t xml:space="preserve"> kmt.143.d:0</t>
  </si>
  <si>
    <t xml:space="preserve">[Von.GetName] hat irgendwie Beweise dafür gefunden, dass wir hinter dem kürzlich gescheiterten Putsch in Macau stecken, und sie haben uns öffentlich denunziert!</t>
  </si>
  <si>
    <t xml:space="preserve"> kmt.143.a:0</t>
  </si>
  <si>
    <t xml:space="preserve">Wir werden uns revanchieren, wir werden den Handel mit ihnen einstellen!</t>
  </si>
  <si>
    <t xml:space="preserve"> kmt.143.b:0</t>
  </si>
  <si>
    <t xml:space="preserve">Eine neue Chance für uns, Macau zu erobern!</t>
  </si>
  <si>
    <t xml:space="preserve"> kmt.143.c:0</t>
  </si>
  <si>
    <t xml:space="preserve"> kmt.144.t:0</t>
  </si>
  <si>
    <t xml:space="preserve">Die Hongkong-Frage</t>
  </si>
  <si>
    <t xml:space="preserve"> kmt.144.d:0</t>
  </si>
  <si>
    <t xml:space="preserve">Hongkong steht jetzt unter ausländischer Verwaltung, und das darf nicht so bleiben. Wir müssen versuchen, es zurückzuerobern, aber wie?</t>
  </si>
  <si>
    <t xml:space="preserve"> kmt.144.a:0</t>
  </si>
  <si>
    <t xml:space="preserve">Durch einen Staatsstreich und den Sturz der örtlichen Verwaltung.</t>
  </si>
  <si>
    <t xml:space="preserve"> kmt.144.b:0</t>
  </si>
  <si>
    <t xml:space="preserve"> kmt.144.c:0</t>
  </si>
  <si>
    <t xml:space="preserve"> kmt.144.e:0</t>
  </si>
  <si>
    <t xml:space="preserve"> kmt.146.t:0</t>
  </si>
  <si>
    <t xml:space="preserve">Putsch in Hongkong</t>
  </si>
  <si>
    <t xml:space="preserve"> kmt.146.d_1:0</t>
  </si>
  <si>
    <t xml:space="preserve">Vor kurzem hat ein Putsch unsere lokale Regierung in Hongkong gestürzt und ein Referendum abgehalten, wonach die Stadt wieder unter chinesischer Herrschaft stehen soll. Unsere Geheimdienstinformationen deuten jedoch darauf hin, dass dieser Putsch von der chinesischen Regierung inszeniert wurde.\n\nWie sollten wir reagieren?</t>
  </si>
  <si>
    <t xml:space="preserve"> kmt.146.d_2:0</t>
  </si>
  <si>
    <t xml:space="preserve">Unser Putsch in Hongkong ist erfolgreich, das lokale Referendum nach der Einsetzung der pro-chinesischen Lokalregierung führte zur Rückkehr von Guangzhouwan. Wir haben keine Zeit zum Feiern, denn die Barbaren müssen irgendeine Art von Vergeltung planen.</t>
  </si>
  <si>
    <t xml:space="preserve"> kmt.146.a:0</t>
  </si>
  <si>
    <t xml:space="preserve"> kmt.146.b:0</t>
  </si>
  <si>
    <t xml:space="preserve"> kmt.146.c:0</t>
  </si>
  <si>
    <t xml:space="preserve"> kmt.147.t:0</t>
  </si>
  <si>
    <t xml:space="preserve"> kmt.147.d_1:0</t>
  </si>
  <si>
    <t xml:space="preserve">Vor kurzem wurde in Hongkong ein Putsch niedergeschlagen. Obwohl er keinen größeren Schaden angerichtet hat, glauben einige Leute, dass dies von der chinesischen Regierung geplant wurde, um das Gebiet zurückzuerobern.</t>
  </si>
  <si>
    <t xml:space="preserve"> kmt.147.d_2:0</t>
  </si>
  <si>
    <t xml:space="preserve">Unser Putsch in Hongkong ist kläglich gescheitert, wir müssen alle Beweise vernichten, die uns mit dem Putsch in Verbindung bringen könnten. Wir müssen dies vor der Öffentlichkeit geheim halten.</t>
  </si>
  <si>
    <t xml:space="preserve"> kmt.147.a:0</t>
  </si>
  <si>
    <t xml:space="preserve"> kmt.147.b:0</t>
  </si>
  <si>
    <t xml:space="preserve">Wir haben wichtigere Dinge, die unsere Aufmerksamkeit brauchen.</t>
  </si>
  <si>
    <t xml:space="preserve"> kmt.147.c:0</t>
  </si>
  <si>
    <t xml:space="preserve">Oh, warum...</t>
  </si>
  <si>
    <t xml:space="preserve"> kmt.148.t:0</t>
  </si>
  <si>
    <t xml:space="preserve">China strebt eine engere Bindung mit uns an</t>
  </si>
  <si>
    <t xml:space="preserve"> kmt.148.d:0</t>
  </si>
  <si>
    <t xml:space="preserve">Da wir nun Eigentümer von Hongkong sind, möchte China es als Zeichen der Freundschaft nutzen und bittet uns, es zurückzugeben, um eine engere Beziehung zwischen unseren Nationen zu schaffen.</t>
  </si>
  <si>
    <t xml:space="preserve"> kmt.148.a:0</t>
  </si>
  <si>
    <t xml:space="preserve"> kmt.148.b:0</t>
  </si>
  <si>
    <t xml:space="preserve"> kmt.149.t:0</t>
  </si>
  <si>
    <t xml:space="preserve">China fordert Hongkong</t>
  </si>
  <si>
    <t xml:space="preserve"> kmt.149.d:0</t>
  </si>
  <si>
    <t xml:space="preserve">China erklärt, dass Hongkong ein notwendiger Lebensraum für das chinesische Volk ist und deshalb zurückgegeben werden muss.</t>
  </si>
  <si>
    <t xml:space="preserve"> kmt.149.a:0</t>
  </si>
  <si>
    <t xml:space="preserve"> kmt.149.b:0</t>
  </si>
  <si>
    <t xml:space="preserve"> kmt.150.t:0</t>
  </si>
  <si>
    <t xml:space="preserve">China okkupiert Hongkong</t>
  </si>
  <si>
    <t xml:space="preserve"> kmt.150.d:0</t>
  </si>
  <si>
    <t xml:space="preserve">China hat einige Truppen nach Hongkong geschickt und es kurz darauf besetzt. Später erklärten sie, die Stadt sei offiziell wieder unter chinesischer Herrschaft. Dieser Akt der Aggression hat in der Nation eine heftige Debatte ausgelöst.</t>
  </si>
  <si>
    <t xml:space="preserve"> kmt.150.a:0</t>
  </si>
  <si>
    <t xml:space="preserve">Trotz der Demütigung müssen wir uns in dieser Angelegenheit zurückhalten.</t>
  </si>
  <si>
    <t xml:space="preserve"> kmt.150.b:0</t>
  </si>
  <si>
    <t xml:space="preserve"> kmt.151.t:0</t>
  </si>
  <si>
    <t xml:space="preserve"> kmt.151.d:0</t>
  </si>
  <si>
    <t xml:space="preserve">Jetzt, da die Regierung von [Von.GetNameADJ] beschlossen hat, Hongkong an uns zurückzugeben, können wir unsere Beziehungen weiter verbessern.</t>
  </si>
  <si>
    <t xml:space="preserve"> kmt.151.a:0</t>
  </si>
  <si>
    <t xml:space="preserve"> kmt.152.t:0</t>
  </si>
  <si>
    <t xml:space="preserve"> kmt.152.d:0</t>
  </si>
  <si>
    <t xml:space="preserve">Die [Von.GetNameADJ]-Regierung hat sich trotz des großzügigen Angebots geweigert, Hongkong zurückzugeben, nun wird sie den "Strafschnaps" kosten müssen...</t>
  </si>
  <si>
    <t xml:space="preserve"> kmt.152.a:0</t>
  </si>
  <si>
    <t xml:space="preserve"> kmt.153.t:0</t>
  </si>
  <si>
    <t xml:space="preserve"> kmt.153.d:0</t>
  </si>
  <si>
    <t xml:space="preserve">[Von.GetName] hat unsere Forderung nach Rückgabe Hongkongs akzeptiert!</t>
  </si>
  <si>
    <t xml:space="preserve"> kmt.153.a:0</t>
  </si>
  <si>
    <t xml:space="preserve"> kmt.154.t:0</t>
  </si>
  <si>
    <t xml:space="preserve"> kmt.154.d:0</t>
  </si>
  <si>
    <t xml:space="preserve">[Von.GetName] hat unsere Forderung, Hongkong zurückzugeben, abgelehnt!</t>
  </si>
  <si>
    <t xml:space="preserve"> kmt.154.a:0</t>
  </si>
  <si>
    <t xml:space="preserve"> kmt.156.t:0</t>
  </si>
  <si>
    <t xml:space="preserve"> kmt.156.d:0</t>
  </si>
  <si>
    <t xml:space="preserve">[Von.GetName] hat irgendwie Beweise dafür gefunden, dass wir hinter dem kürzlich gescheiterten Putsch in Hongkong stecken, und sie haben uns öffentlich denunziert!</t>
  </si>
  <si>
    <t xml:space="preserve"> kmt.156.a:0</t>
  </si>
  <si>
    <t xml:space="preserve"> kmt.156.b:0</t>
  </si>
  <si>
    <t xml:space="preserve">Eine neue Chance für uns, Hongkong zu erobern!</t>
  </si>
  <si>
    <t xml:space="preserve"> kmt.156.c:0</t>
  </si>
  <si>
    <t xml:space="preserve">Ignoriert es einfach...</t>
  </si>
  <si>
    <t xml:space="preserve"> ## 22/8/2016 ##</t>
  </si>
  <si>
    <t xml:space="preserve"> kmt.157.t:0</t>
  </si>
  <si>
    <t xml:space="preserve">[SOV.GetName] Intervention</t>
  </si>
  <si>
    <t xml:space="preserve"> kmt.157.d_1:0</t>
  </si>
  <si>
    <t xml:space="preserve">[SOV.GetName] hat sich in das Problem mit den Handelshäfen eingemischt, das wir mit [CHI.GetName] als Anführer der Fraktion haben.</t>
  </si>
  <si>
    <t xml:space="preserve"> kmt.157.d_2:0</t>
  </si>
  <si>
    <t xml:space="preserve">[SOV.GetName] hat sich in das Handelshafenproblem eingemischt, das wir mit [CHI.GetName] haben. Sie behaupten, dass sich der Handel zwischen uns verbessern wird, wenn wir zustimmen, die Handelshäfen an China zurückzugeben.</t>
  </si>
  <si>
    <t xml:space="preserve"> kmt.157.a_1:0</t>
  </si>
  <si>
    <t xml:space="preserve">Wir müssen [SOV.GetLeader] gehorchen!</t>
  </si>
  <si>
    <t xml:space="preserve"> kmt.157.a_2:0</t>
  </si>
  <si>
    <t xml:space="preserve">Faszinierend...</t>
  </si>
  <si>
    <t xml:space="preserve"> kmt.157.b_1:0</t>
  </si>
  <si>
    <t xml:space="preserve">Die Komintern ist ein verrottendes Höllenloch - wir werden ihnen nicht folgen!</t>
  </si>
  <si>
    <t xml:space="preserve"> kmt.157.b_2:0</t>
  </si>
  <si>
    <t xml:space="preserve">Ihre Ressourcen sind nicht das, was wir wollen!</t>
  </si>
  <si>
    <t xml:space="preserve"> kmt.158.t:0</t>
  </si>
  <si>
    <t xml:space="preserve">[CHI.GetName] Bitte um Intervention</t>
  </si>
  <si>
    <t xml:space="preserve"> kmt.158.d:0</t>
  </si>
  <si>
    <t xml:space="preserve">[CHI.GetName] hat Probleme mit den Handelshäfen, die sie der westlichen Welt in den ungleichen Verträgen, die von der zerfallenden Qing-Dynastie unterzeichnet wurden, zugestanden haben. Sie bitten uns um unsere Präsenz in diesen Angelegenheiten, damit sie ihre Interessen schützen können.</t>
  </si>
  <si>
    <t xml:space="preserve"> kmt.158.a:0</t>
  </si>
  <si>
    <t xml:space="preserve">Wir stehen zusammen!</t>
  </si>
  <si>
    <t xml:space="preserve"> kmt.158.b:0</t>
  </si>
  <si>
    <t xml:space="preserve">Sie müssen lernen, geduldig zu sein!</t>
  </si>
  <si>
    <t xml:space="preserve"> kmt.159.t:0</t>
  </si>
  <si>
    <t xml:space="preserve">[SOV.GetName] lehnt den Vorschlag ab</t>
  </si>
  <si>
    <t xml:space="preserve"> kmt.159.d:0</t>
  </si>
  <si>
    <t xml:space="preserve">[SOV.GetLeader] hat sich geweigert, in unseren Angelegenheiten zu vermitteln, und hat uns befohlen, uns in dieser Angelegenheit zurückzuhalten.</t>
  </si>
  <si>
    <t xml:space="preserve"> kmt.159.a:0</t>
  </si>
  <si>
    <t xml:space="preserve">Die Entscheidung von Genosse [SOV.GetLeader] ist immer richtig...</t>
  </si>
  <si>
    <t xml:space="preserve"> kmt.159.b:0</t>
  </si>
  <si>
    <t xml:space="preserve">Wir werden die Sache selbst in die Hand nehmen!</t>
  </si>
  <si>
    <t xml:space="preserve"> kmt.160.t:0</t>
  </si>
  <si>
    <t xml:space="preserve">Guangzhouwan zurückgekehrt</t>
  </si>
  <si>
    <t xml:space="preserve"> kmt.160.d:0</t>
  </si>
  <si>
    <t xml:space="preserve">[SOV.GetName] hat erfolgreich in unseren Angelegenheiten vermittelt, und Guangzhouwan ist nun an uns zurückgegeben worden.</t>
  </si>
  <si>
    <t xml:space="preserve"> kmt.160.a:0</t>
  </si>
  <si>
    <t xml:space="preserve">Wir müssen ihnen danken.</t>
  </si>
  <si>
    <t xml:space="preserve"> kmt.161.t:0</t>
  </si>
  <si>
    <t xml:space="preserve">[Von.GetName] verweigert</t>
  </si>
  <si>
    <t xml:space="preserve"> kmt.161.d:0</t>
  </si>
  <si>
    <t xml:space="preserve">Trotz unserer Anwesenheit weigert sich [Von.GetName] immer noch, den Handelshafen an China zurückzugeben, das ist verachtenswert!</t>
  </si>
  <si>
    <t xml:space="preserve"> kmt.161.a:0</t>
  </si>
  <si>
    <t xml:space="preserve">Wir werden unseren Feind mit Füßen treten!</t>
  </si>
  <si>
    <t xml:space="preserve"> kmt.162.t:0</t>
  </si>
  <si>
    <t xml:space="preserve">[Von.GetName] Verweigert</t>
  </si>
  <si>
    <t xml:space="preserve"> kmt.162.d:0</t>
  </si>
  <si>
    <t xml:space="preserve">Trotz der Anwesenheit von [SOV.GetName] weigern sich [Von.GetName] immer noch, den Handelshafen an uns zurückzugeben, das ist verachtend!</t>
  </si>
  <si>
    <t xml:space="preserve"> kmt.162.a:0</t>
  </si>
  <si>
    <t xml:space="preserve">Wir werden sie begraben!</t>
  </si>
  <si>
    <t xml:space="preserve"> kmt.163.t:0</t>
  </si>
  <si>
    <t xml:space="preserve"> kmt.163.d:0</t>
  </si>
  <si>
    <t xml:space="preserve">[SOV.GetName] hat erfolgreich in unseren Angelegenheiten vermittelt, und Macau ist nun an uns zurückgegeben worden.</t>
  </si>
  <si>
    <t xml:space="preserve"> kmt.163.a:0</t>
  </si>
  <si>
    <t xml:space="preserve"> kmt.164.t:0</t>
  </si>
  <si>
    <t xml:space="preserve"> kmt.164.d:0</t>
  </si>
  <si>
    <t xml:space="preserve">[SOV.GetName] hat erfolgreich in unseren Angelegenheiten vermittelt, und Hongkong ist nun an uns zurückgekehrt.</t>
  </si>
  <si>
    <t xml:space="preserve"> kmt.164.a:0</t>
  </si>
  <si>
    <t xml:space="preserve"> kmt.179.t:0</t>
  </si>
  <si>
    <t xml:space="preserve">Verbesserte Industrie</t>
  </si>
  <si>
    <t xml:space="preserve"> kmt.179.d:0</t>
  </si>
  <si>
    <t xml:space="preserve">Mit der gestiegenen Anzahl der Fabriken hat sich auch die Qualität der Produkte verbessert.</t>
  </si>
  <si>
    <t xml:space="preserve"> kmt_incompetent_indus_tt:0</t>
  </si>
  <si>
    <t xml:space="preserve">Senken Sie die Strafe von §Y§Y Inkompetente Industrie §!§! \nFügen Sie freie Bauplätze in jedem besitzenden Staat hinzu.</t>
  </si>
  <si>
    <t xml:space="preserve"> kmt.179.a:0</t>
  </si>
  <si>
    <t xml:space="preserve">Bald wird unsere industrielle Macht eine der stärksten sein!</t>
  </si>
  <si>
    <t xml:space="preserve"> kmt_incompetent_indus_remove_tt:0</t>
  </si>
  <si>
    <t xml:space="preserve">Nationengeist entfernen §Y§Y Inkompetente Industrie §!§! \1 freies Gebäudefeld in jedem besessenen Staat hinzufügen.</t>
  </si>
  <si>
    <t xml:space="preserve"> kmt.183.t:0</t>
  </si>
  <si>
    <t xml:space="preserve">Das Schicksal von Ma Bufang</t>
  </si>
  <si>
    <t xml:space="preserve"> kmt.183.d:0</t>
  </si>
  <si>
    <t xml:space="preserve">Dieser islamische Kriegsherr ist gefangen genommen worden, nachdem seine Clique besiegt wurde. Jetzt müssen wir über sein Schicksal entscheiden.</t>
  </si>
  <si>
    <t xml:space="preserve"> kmt_mbf_join:0</t>
  </si>
  <si>
    <t xml:space="preserve">Ma Bufang wird sich der Armee anschließen.</t>
  </si>
  <si>
    <t xml:space="preserve"> kmt.185.t:0</t>
  </si>
  <si>
    <t xml:space="preserve">Die japanische Bedrohung</t>
  </si>
  <si>
    <t xml:space="preserve"> kmt.185.d:0</t>
  </si>
  <si>
    <t xml:space="preserve">Die Japaner haben eine Offensive gestartet, während wir noch mit der internen Bedrohung beschäftigt sind! Sollten wir unsere Waffen gegen unsere chinesischen Landsleute niederlegen und auf die imperialistischen Invasoren richten?</t>
  </si>
  <si>
    <t xml:space="preserve"> kmt.185.a:0</t>
  </si>
  <si>
    <t xml:space="preserve">Unsere Nation befindet sich in einer verzweifelten Lage!</t>
  </si>
  <si>
    <t xml:space="preserve"> kmt.185.b:0</t>
  </si>
  <si>
    <t xml:space="preserve">Die innere Stabilität ist noch wichtiger.</t>
  </si>
  <si>
    <t xml:space="preserve"> kmt.186.t:0</t>
  </si>
  <si>
    <t xml:space="preserve">Kuomintang strebt nach Frieden</t>
  </si>
  <si>
    <t xml:space="preserve"> kmt.186.d:0</t>
  </si>
  <si>
    <t xml:space="preserve">Angesichts der japanischen Invasion hat [From.GetLeader] beschlossen, [Root.GetLeader] zu einem Friedensgespräch einzuladen, damit sie sich stattdessen auf den japanischen Invasor konzentrieren können.</t>
  </si>
  <si>
    <t xml:space="preserve"> kmt.186.a:0</t>
  </si>
  <si>
    <t xml:space="preserve">Es wird Frieden zwischen uns herrschen, aber wir werden uns ihrem Krieg nicht anschließen.</t>
  </si>
  <si>
    <t xml:space="preserve"> kmt.186.b:0</t>
  </si>
  <si>
    <t xml:space="preserve">Schließlich sind wir alle Chinesen...</t>
  </si>
  <si>
    <t xml:space="preserve"> kmt.186.c:0</t>
  </si>
  <si>
    <t xml:space="preserve">Es wird keinen Frieden zwischen uns geben!</t>
  </si>
  <si>
    <t xml:space="preserve"> kmt.186.e:0</t>
  </si>
  <si>
    <t xml:space="preserve">Wir können uns mit den Japanern verbünden!</t>
  </si>
  <si>
    <t xml:space="preserve"> kmt.187.t:0</t>
  </si>
  <si>
    <t xml:space="preserve">Frieden!</t>
  </si>
  <si>
    <t xml:space="preserve"> kmt.187.d_1:0</t>
  </si>
  <si>
    <t xml:space="preserve">[From.GetLeader] hat einem weißen Frieden zugestimmt - jetzt können wir uns mehr auf die japanischen Invasoren konzentrieren.</t>
  </si>
  <si>
    <t xml:space="preserve"> kmt.187.d_2:0</t>
  </si>
  <si>
    <t xml:space="preserve">[From.GetLeader] hat einem weißen Frieden zugestimmt und sich uns angeschlossen, um die japanischen Invasoren abzuwehren!</t>
  </si>
  <si>
    <t xml:space="preserve"> kmt.187.a:0</t>
  </si>
  <si>
    <t xml:space="preserve">Wir können uns später immer noch mit ihnen befassen.</t>
  </si>
  <si>
    <t xml:space="preserve"> kmt.188.t:0</t>
  </si>
  <si>
    <t xml:space="preserve">[Von.GetName] verweigert den Frieden</t>
  </si>
  <si>
    <t xml:space="preserve"> kmt.188.d:0</t>
  </si>
  <si>
    <t xml:space="preserve">[From.GetLeader] hat sich geweigert, Frieden zwischen uns zu schließen; [Root.GetLeader] ist empört.</t>
  </si>
  <si>
    <t xml:space="preserve"> kmt.188.a:0</t>
  </si>
  <si>
    <t xml:space="preserve">Sie sollen ausgelöscht werden!</t>
  </si>
  <si>
    <t xml:space="preserve"> kmt.189.t:0</t>
  </si>
  <si>
    <t xml:space="preserve">[Von.GetName] will an unserer Seite kämpfen</t>
  </si>
  <si>
    <t xml:space="preserve"> kmt.189.d:0</t>
  </si>
  <si>
    <t xml:space="preserve">[From.GetLeader] ist über die Aktionen von [CHI.GetLeader] empört und hat beschlossen, ihm gemeinsam mit uns eine Lektion zu erteilen.</t>
  </si>
  <si>
    <t xml:space="preserve"> kmt.189.a:0</t>
  </si>
  <si>
    <t xml:space="preserve">Die ostasiatische Ko-Wohlstandssphäre wächst!</t>
  </si>
  <si>
    <t xml:space="preserve"> kmt.189.b:0</t>
  </si>
  <si>
    <t xml:space="preserve">Menschen, die ihre Nation verraten, haben keine Ehre!</t>
  </si>
  <si>
    <t xml:space="preserve"> kmt.190.t:0</t>
  </si>
  <si>
    <t xml:space="preserve">[JAP.GetName] Akzeptiert</t>
  </si>
  <si>
    <t xml:space="preserve"> kmt.190.d:0</t>
  </si>
  <si>
    <t xml:space="preserve">[JAO.GetName] hat unser Angebot angenommen, und nun werden wir [CHI.GetName] von seinem Platz herunterholen!</t>
  </si>
  <si>
    <t xml:space="preserve"> kmt.190.a:0</t>
  </si>
  <si>
    <t xml:space="preserve">Tod dem [CHI.GetLeader]!</t>
  </si>
  <si>
    <t xml:space="preserve"> kmt.191.t:0</t>
  </si>
  <si>
    <t xml:space="preserve">[JAP.GetName] hat abgelehnt</t>
  </si>
  <si>
    <t xml:space="preserve"> kmt.191.d:0</t>
  </si>
  <si>
    <t xml:space="preserve">[JAP.GetName] hat unseren Vorschlag abgelehnt und unsere Tat mit der Begründung verurteilt, dass [Root.GetLeader] keine Ehre hat.</t>
  </si>
  <si>
    <t xml:space="preserve"> kmt.191.a:0</t>
  </si>
  <si>
    <t xml:space="preserve">Wahrscheinlich haben wir zwei Giganten verärgert...</t>
  </si>
  <si>
    <t xml:space="preserve"> kmt.192.t:0</t>
  </si>
  <si>
    <t xml:space="preserve">[Von.GetName] schließt sich der japanischen Aggression an</t>
  </si>
  <si>
    <t xml:space="preserve"> kmt.192.d:0</t>
  </si>
  <si>
    <t xml:space="preserve">[From.GetLeader] hat sich den Japanern angeschlossen und ist in chinesisches Gebiet eingedrungen!</t>
  </si>
  <si>
    <t xml:space="preserve"> kmt.192.a:0</t>
  </si>
  <si>
    <t xml:space="preserve">Hanjian! Zougou!</t>
  </si>
  <si>
    <t xml:space="preserve"> kmt.193.t:0</t>
  </si>
  <si>
    <t xml:space="preserve">Der Versuch von [From.GetName], sich Japan anzuschließen, ist gescheitert</t>
  </si>
  <si>
    <t xml:space="preserve"> kmt.193.d:0</t>
  </si>
  <si>
    <t xml:space="preserve">Informationen zufolge hat [From.GetLeader] versucht, mit den Japanern Kontakt aufzunehmen, um eine gemeinsame Streitmacht gegen uns zu bilden, wurde aber abgewiesen und von den Japanern als unehrenhaft verurteilt.</t>
  </si>
  <si>
    <t xml:space="preserve"> kmt.193.a:0</t>
  </si>
  <si>
    <t xml:space="preserve">Verräter an der Nation werden nicht schmerzlos sterben.</t>
  </si>
  <si>
    <t xml:space="preserve"> kmt_fascism_tp_728_coup_tt:0</t>
  </si>
  <si>
    <t xml:space="preserve">Ein Putsch ist im Gange - er wird eher gelingen, wenn Ihre nationale Einheit groß ist.</t>
  </si>
  <si>
    <t xml:space="preserve"> kmt_manpower_transfer_tt:0</t>
  </si>
  <si>
    <t xml:space="preserve">Verlegen Sie 20000 Arbeitskräfte.</t>
  </si>
  <si>
    <t xml:space="preserve"> kmt_fascism_tp_728_inc_tt:0</t>
  </si>
  <si>
    <t xml:space="preserve">Guangzhouwan wird von unseren Streitkräften besetzt werden - dies könnte einen Krieg auslösen.</t>
  </si>
  <si>
    <t xml:space="preserve"> kmt_fascism_tp_729_inc_tt:0</t>
  </si>
  <si>
    <t xml:space="preserve">Macau wird von unseren Streitkräften besetzt werden - dies könnte einen Krieg auslösen.</t>
  </si>
  <si>
    <t xml:space="preserve"> kmt_fascism_tp_326_inc_tt:0</t>
  </si>
  <si>
    <t xml:space="preserve">Hongkong wird von unseren Streitkräften besetzt werden - das könnte einen Krieg auslösen.</t>
  </si>
  <si>
    <t xml:space="preserve"> kmt.196.t:0</t>
  </si>
  <si>
    <t xml:space="preserve">Sinkiang unter Kontrolle</t>
  </si>
  <si>
    <t xml:space="preserve"> kmt.196.d:0</t>
  </si>
  <si>
    <t xml:space="preserve">Nach der Rebellion des Volkes von Sinkiang kommt Sinkiang endlich unter unsere Herrschaft.</t>
  </si>
  <si>
    <t xml:space="preserve"> kmt.196.a:0</t>
  </si>
  <si>
    <t xml:space="preserve">Die Gewalt hätte verhindert werden können, wenn das Volk klüger gewesen wäre...</t>
  </si>
  <si>
    <t xml:space="preserve"> ## 5/9/2016 ##</t>
  </si>
  <si>
    <t xml:space="preserve"> kmt.197.t:0</t>
  </si>
  <si>
    <t xml:space="preserve">[CHI.GetName] Verbessert unsere Beziehung</t>
  </si>
  <si>
    <t xml:space="preserve"> kmt.197.d:0</t>
  </si>
  <si>
    <t xml:space="preserve">[CHI.GetLeader] versucht, unsere Beziehungen zu verbessern, indem er auf seine Ansprüche auf Tibet verzichtet. Unsere Beamten warnten vor Schwindeleien und Tricks, aber eine solche Entscheidung sollte schließlich von [TIB.GetLeader] selbst getroffen werden.</t>
  </si>
  <si>
    <t xml:space="preserve"> kmt.197.a:0</t>
  </si>
  <si>
    <t xml:space="preserve">Behandle andere gut, und andere werden dich gut behandeln.</t>
  </si>
  <si>
    <t xml:space="preserve"> kmt.197.b:0</t>
  </si>
  <si>
    <t xml:space="preserve">[CHI.GetRulingParty] wird uns zu Größe führen!</t>
  </si>
  <si>
    <t xml:space="preserve"> kmt.197.c:0</t>
  </si>
  <si>
    <t xml:space="preserve">Wir werden auch unsere Freundlichkeit zeigen.</t>
  </si>
  <si>
    <t xml:space="preserve"> kmt.197.e:0</t>
  </si>
  <si>
    <t xml:space="preserve">Wir werden nicht auf solch einen naiven Trick hereinfallen!</t>
  </si>
  <si>
    <t xml:space="preserve"> kmt.198.t:0</t>
  </si>
  <si>
    <t xml:space="preserve">[TIB.GetName] tritt unserer Fraktion bei</t>
  </si>
  <si>
    <t xml:space="preserve"> kmt.198.d:0</t>
  </si>
  <si>
    <t xml:space="preserve">[TIB.GetLeader] hat beschlossen, dass wir gemeinsam auf eine bessere Zukunft hinarbeiten werden.</t>
  </si>
  <si>
    <t xml:space="preserve"> kmt.198.a:0</t>
  </si>
  <si>
    <t xml:space="preserve">Niemand will Blutvergießen.</t>
  </si>
  <si>
    <t xml:space="preserve"> kmt.199.t:0</t>
  </si>
  <si>
    <t xml:space="preserve">[TIB.GetName] Wird unsere Marionette</t>
  </si>
  <si>
    <t xml:space="preserve"> kmt.199.d:0</t>
  </si>
  <si>
    <t xml:space="preserve">[TIB.GetLeader] hat beschlossen, dass [Root.GetRulingParty] sie zu Größe führen wird, und übergibt uns ihre politischen Angelegenheiten.</t>
  </si>
  <si>
    <t xml:space="preserve"> kmt.199.a:0</t>
  </si>
  <si>
    <t xml:space="preserve">Wir werden sie nicht enttäuschen.</t>
  </si>
  <si>
    <t xml:space="preserve"> kmt.200.t:0</t>
  </si>
  <si>
    <t xml:space="preserve">[TIB.GetName] Verzicht auf Ansprüche auf Sikang</t>
  </si>
  <si>
    <t xml:space="preserve"> kmt.200.d:0</t>
  </si>
  <si>
    <t xml:space="preserve">[TIB.GetLeader] hat als Zeichen der Freundschaft beschlossen, dass sie Sinkiang nicht länger als ihren Kernstaat beanspruchen werden.</t>
  </si>
  <si>
    <t xml:space="preserve"> kmt.200.a:0</t>
  </si>
  <si>
    <t xml:space="preserve">Gegenseitiger Respekt ist das Wichtigste.</t>
  </si>
  <si>
    <t xml:space="preserve"> kmt.201.t:0</t>
  </si>
  <si>
    <t xml:space="preserve">[TIB.GetName] hat unsere Freundlichkeit zurückgewiesen</t>
  </si>
  <si>
    <t xml:space="preserve"> kmt.201.d:0</t>
  </si>
  <si>
    <t xml:space="preserve">[TIB.GetLeader] sind der Meinung, dass unser Akt der Freundschaft nichts als ein armseliger Trick ist, und lehnen weitere Diskussionen zu diesem Thema ab. </t>
  </si>
  <si>
    <t xml:space="preserve"> kmt.201.a:0</t>
  </si>
  <si>
    <t xml:space="preserve">Warum können sie keine Gründe sehen!</t>
  </si>
  <si>
    <t xml:space="preserve"> ## 6/9/2016 ##</t>
  </si>
  <si>
    <t xml:space="preserve"> kmt.202.t:0</t>
  </si>
  <si>
    <t xml:space="preserve">Der Bürgerkrieg ist vorbei</t>
  </si>
  <si>
    <t xml:space="preserve"> kmt.202.d:0</t>
  </si>
  <si>
    <t xml:space="preserve">Der Staub im chinesischen Bürgerkrieg hat sich endgültig gelegt, und wir haben gesiegt. [CHI.GetNameDef] wurde besiegt, und wir müssen nicht mehr allein handeln.</t>
  </si>
  <si>
    <t xml:space="preserve"> kmt.202.a:0</t>
  </si>
  <si>
    <t xml:space="preserve">Jetzt werden wir Verbündete in der ganzen Welt suchen.</t>
  </si>
  <si>
    <t xml:space="preserve"> ## 8/9/2016 ##</t>
  </si>
  <si>
    <t xml:space="preserve"> kmt.203.t:0</t>
  </si>
  <si>
    <t xml:space="preserve">Nationale Schätze in feindliche Hände gefallen</t>
  </si>
  <si>
    <t xml:space="preserve"> kmt.203.d:0</t>
  </si>
  <si>
    <t xml:space="preserve">Die Schätze der Verbotenen Stadt sind in die Hände des Feindes gefallen, nachdem die Tresortür aufgebrochen wurde. Die Eindringlinge haben alles mitgenommen, was sie konnten, und nichts zurückgelassen. Unser Volk weint um den Verlust.</t>
  </si>
  <si>
    <t xml:space="preserve"> kmt.203.a:0</t>
  </si>
  <si>
    <t xml:space="preserve">Dies ist eine Katastrophe!</t>
  </si>
  <si>
    <t xml:space="preserve"> kmt.205.t:0</t>
  </si>
  <si>
    <t xml:space="preserve">Feind nähert sich Chongqing</t>
  </si>
  <si>
    <t xml:space="preserve"> kmt.205.d:0</t>
  </si>
  <si>
    <t xml:space="preserve">Unser Feind bedroht jetzt Chongqing, wo sich die Schätze unserer Nation befinden. Einige Archäologen haben vorgeschlagen, dass wir diese Artefakte ausliefern sollten, um sie zu bewahren, während andere sagen, dass wir sie nutzen können, um die Moral unserer Soldaten zu stärken.</t>
  </si>
  <si>
    <t xml:space="preserve"> kmt.205.a:0</t>
  </si>
  <si>
    <t xml:space="preserve">Wir werden sie bis zu unserem letzten Atemzug verteidigen!</t>
  </si>
  <si>
    <t xml:space="preserve"> kmt.205.b:0</t>
  </si>
  <si>
    <t xml:space="preserve">Hoffentlich sind sie dort draußen sicherer.</t>
  </si>
  <si>
    <t xml:space="preserve"> kmt.207.t:0</t>
  </si>
  <si>
    <t xml:space="preserve">Feind nähert sich Shanghai</t>
  </si>
  <si>
    <t xml:space="preserve"> kmt.207.d:0</t>
  </si>
  <si>
    <t xml:space="preserve">Unser Feind bedroht jetzt Shanghai, wo sich die Schätze unserer Nation befinden. Einige Archäologen haben vorgeschlagen, dass wir sie in den relativ sicheren Westen evakuieren sollten, während andere sagen, dass wir sie nutzen können, um die Moral unserer Soldaten zu stärken.</t>
  </si>
  <si>
    <t xml:space="preserve"> kmt.207.b:0</t>
  </si>
  <si>
    <t xml:space="preserve">Chongqing wird ihr Ziel sein.</t>
  </si>
  <si>
    <t xml:space="preserve"> ## 3/10/2016 ##</t>
  </si>
  <si>
    <t xml:space="preserve"> kmt.208.t:0</t>
  </si>
  <si>
    <t xml:space="preserve">Gehaltsscheck für die kommunistische Armee</t>
  </si>
  <si>
    <t xml:space="preserve"> kmt.208.d:0</t>
  </si>
  <si>
    <t xml:space="preserve">Die Eight Route Army und die New Fourth Army haben einen großen Beitrag zu unserem Krieg gegen die Japaner geleistet. Allerdings haben wir derzeit nicht genug Geld, um ihnen allen den verdienten Sold zu zahlen.</t>
  </si>
  <si>
    <t xml:space="preserve"> kmt.208.a:0</t>
  </si>
  <si>
    <t xml:space="preserve">Wir werden mehr Gold-Yuan drucken, um die Situation zu entspannen.</t>
  </si>
  <si>
    <t xml:space="preserve"> kmt.208.b:0</t>
  </si>
  <si>
    <t xml:space="preserve">UNSERE Armee hat alles getan, die Kommunisten verdienen keine Bezahlung!</t>
  </si>
  <si>
    <t xml:space="preserve"> kmt_probable_inflation:0</t>
  </si>
  <si>
    <t xml:space="preserve">§R§R Das wird zu einer schweren Inflation führen, da wir kein zusätzliches Gold als Deckung haben! §!§! </t>
  </si>
  <si>
    <t xml:space="preserve"> kmt.209.t:0</t>
  </si>
  <si>
    <t xml:space="preserve">Die Inflation setzt ein</t>
  </si>
  <si>
    <t xml:space="preserve"> kmt.209.d:0</t>
  </si>
  <si>
    <t xml:space="preserve">Unsere quantitativen Lockerungen haben zu einer starken Inflation in unserer Wirtschaft geführt. Und wir verlieren nun die Unterstützung unserer Bürger, insbesondere der Mittelschicht. Und einige unserer Soldaten desertieren zu den Kommunisten!</t>
  </si>
  <si>
    <t xml:space="preserve"> kmt.209.a:0</t>
  </si>
  <si>
    <t xml:space="preserve">Ich hätte es besser wissen müssen...</t>
  </si>
  <si>
    <t xml:space="preserve"> kmt.210.t:0</t>
  </si>
  <si>
    <t xml:space="preserve">[CHI.GetRulingParty] Verweigert die Auszahlung des Lohns</t>
  </si>
  <si>
    <t xml:space="preserve"> kmt.210.d:0</t>
  </si>
  <si>
    <t xml:space="preserve">[CHI.GetRulingParty] hat behauptet, dass unsere Soldaten während des Krieges nichts getan haben, um die Soldschecks zu verdienen.</t>
  </si>
  <si>
    <t xml:space="preserve"> kmt.210.a:0</t>
  </si>
  <si>
    <t xml:space="preserve">Das ist ungeheuerlich!</t>
  </si>
  <si>
    <t xml:space="preserve"> ## 10/10/2016 ##</t>
  </si>
  <si>
    <t xml:space="preserve"> kmt.212.t:0</t>
  </si>
  <si>
    <t xml:space="preserve">Teilung des Jangtse</t>
  </si>
  <si>
    <t xml:space="preserve"> kmt.212.d:0</t>
  </si>
  <si>
    <t xml:space="preserve">Die [CHI.GetRulingParty]-Armee steht kurz vor der Niederlage, aber es fällt uns schwer, den Fluss Jangtse zu überqueren. Die [CHI.GetRulingParty] nutzt dies zu ihrem Vorteil und schlägt nun eine Teilung Chinas mit dem Jangtse als Grenze vor.</t>
  </si>
  <si>
    <t xml:space="preserve"> kmt.212.a:0</t>
  </si>
  <si>
    <t xml:space="preserve">Ihre Niederlage ist nur eine Frage der Zeit, wir können abwarten.</t>
  </si>
  <si>
    <t xml:space="preserve"> kmt.212.b:0</t>
  </si>
  <si>
    <t xml:space="preserve">Sie sind jetzt auf dem letzten Loch pfeifen, wir dürfen ihnen keine Zeit geben, sich zu erholen!</t>
  </si>
  <si>
    <t xml:space="preserve"> kmt.213.t:0</t>
  </si>
  <si>
    <t xml:space="preserve">[CCP.GetName] Einigen Sie sich auf die Teilung</t>
  </si>
  <si>
    <t xml:space="preserve"> kmt.213.d:0</t>
  </si>
  <si>
    <t xml:space="preserve">[CCP.GetName] hat unserem Vorschlag zugestimmt, China zu teilen und den Jangtse als Grenze zu verwenden.</t>
  </si>
  <si>
    <t xml:space="preserve"> kmt.213.a:0</t>
  </si>
  <si>
    <t xml:space="preserve">Ein falscher Frieden...</t>
  </si>
  <si>
    <t xml:space="preserve"> kmt_yangtze_partition_tt_chi:0</t>
  </si>
  <si>
    <t xml:space="preserve">Wir werden die chinesischen Staaten nördlich des Jangtse übernehmen, und sie werden die im Süden übernehmen.</t>
  </si>
  <si>
    <t xml:space="preserve"> kmt_yangtze_partition_tt_prc:0</t>
  </si>
  <si>
    <t xml:space="preserve">Wir werden die chinesischen Staaten südlich des Jangtse übernehmen, und sie werden die im Norden übernehmen. "cover!</t>
  </si>
  <si>
    <t xml:space="preserve"> kmt.214.t:0</t>
  </si>
  <si>
    <t xml:space="preserve">[CCP.GetName] Ablehnung der Teilung</t>
  </si>
  <si>
    <t xml:space="preserve"> kmt.214.d:0</t>
  </si>
  <si>
    <t xml:space="preserve">[CCP.GetName] hat unseren Vorschlag der Teilung Chinas mit dem Jangtse als Grenze abgelehnt.</t>
  </si>
  <si>
    <t xml:space="preserve"> kmt.214.a:0</t>
  </si>
  <si>
    <t xml:space="preserve">Wir müssen eine andere Methode suchen, um unsere Existenz zu sichern!</t>
  </si>
  <si>
    <t xml:space="preserve"> kmt.217.t:0</t>
  </si>
  <si>
    <t xml:space="preserve">Status Quo</t>
  </si>
  <si>
    <t xml:space="preserve"> kmt.217.d:0</t>
  </si>
  <si>
    <t xml:space="preserve">Der Status Quo im gegenwärtigen Krieg hat einen falschen Waffenstillstand zwischen uns und den Kommunisten geschaffen.</t>
  </si>
  <si>
    <t xml:space="preserve"> kmt.217.a:0</t>
  </si>
  <si>
    <t xml:space="preserve">Wir dürfen unsere Wachsamkeit nicht vernachlässigen!</t>
  </si>
  <si>
    <t xml:space="preserve"> ## 20/10/2016 ## Tomorrow I can play Civ VI !!!</t>
  </si>
  <si>
    <t xml:space="preserve"> kmt.218.t:0</t>
  </si>
  <si>
    <t xml:space="preserve">Unterschiedliche Meinungen über den Ort der Verstärkung</t>
  </si>
  <si>
    <t xml:space="preserve"> kmt.218.d:0</t>
  </si>
  <si>
    <t xml:space="preserve">Einige unserer Generäle und von Falkenhausen sind unterschiedlicher Meinung darüber, wo wir unsere Hauptbefestigungsbemühungen ansetzen sollen. Sie sind sich alle einig, dass Shanghai unsere erste Priorität sein sollte, nicht aber, was die japanische Invasion von Norden her angeht. Einige unserer Generäle schlagen vor, dass wir Peking bis zum letzten Mann halten sollten. Von Falkenhausen ist jedoch der Meinung, dass die Ebene in Nordchina den mechanisierten japanischen Truppen einen enormen Vorteil verschafft, so dass wir uns stattdessen entlang des Gelben Flusses verschanzen sollten.\n\n Welcher Meinung sollen wir folgen?</t>
  </si>
  <si>
    <t xml:space="preserve"> kmt.218.a:0</t>
  </si>
  <si>
    <t xml:space="preserve">Peking darf nicht fallen!</t>
  </si>
  <si>
    <t xml:space="preserve"> kmt.218.b:0</t>
  </si>
  <si>
    <t xml:space="preserve">Alexander hat Recht, wir können den Gelben Fluss als natürliche Barriere nutzen.</t>
  </si>
  <si>
    <t xml:space="preserve"> KMT_fortify_land_hn_tt:0</t>
  </si>
  <si>
    <t xml:space="preserve">Füge §Y§Y 9 Landforts §!§! entlang des Gelben Flusses in §Y§Y Henan §!§! \n</t>
  </si>
  <si>
    <t xml:space="preserve"> KMT_fortify_land_sd_tt:0</t>
  </si>
  <si>
    <t xml:space="preserve">Füge §Y§Y 9 Landfestungen §!§! entlang des Gelben Flusses in §Y§Y Shandong §!§! \n</t>
  </si>
  <si>
    <t xml:space="preserve"> ## 29/10/2016 ##</t>
  </si>
  <si>
    <t xml:space="preserve"> kmt.220.t:0</t>
  </si>
  <si>
    <t xml:space="preserve">Aufstieg einer pro-japanischen Fraktion in [CHI.GetName]</t>
  </si>
  <si>
    <t xml:space="preserve"> kmt.220.d:0</t>
  </si>
  <si>
    <t xml:space="preserve">In letzter Zeit haben einige pro-japanische Beamte in der Regierung von [CHI.GetRulingParty] in [CHI.GetName] an Boden gewonnen. Wenn wir sie unterstützen, können wir China zu unserem Verbündeten machen, ohne einen Krieg zu beginnen, und haben Zugang zu seinen Ressourcen.</t>
  </si>
  <si>
    <t xml:space="preserve"> kmt.220.a:0</t>
  </si>
  <si>
    <t xml:space="preserve">Das wird uns Kugeln und Leben ersparen.</t>
  </si>
  <si>
    <t xml:space="preserve"> kmt.220.b:0</t>
  </si>
  <si>
    <t xml:space="preserve">Sie bewahren nur indirekt ihre armselige Nation.</t>
  </si>
  <si>
    <t xml:space="preserve"> kmt.221.t:0</t>
  </si>
  <si>
    <t xml:space="preserve">Diplomat aus [CHI.GetName]</t>
  </si>
  <si>
    <t xml:space="preserve"> kmt.221.d_1:0</t>
  </si>
  <si>
    <t xml:space="preserve">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t>
  </si>
  <si>
    <t xml:space="preserve"> kmt.221.d_2:0</t>
  </si>
  <si>
    <t xml:space="preserve">Ein Diplomat von [CHI.GetName] ist an unserem Hof eingetroffen und hat eine ausführliche Erklärung über die Ideologie des Pan-Asianismus abgegeben. Nach der Präsentation haben die Mitglieder des Kodoha einen Vorschlag für ein chinesisch-japanisches Bündnis ausgearbeitet.</t>
  </si>
  <si>
    <t xml:space="preserve"> kmt.221.a:0</t>
  </si>
  <si>
    <t xml:space="preserve">Lasst uns die neue Idee annehmen und unseren chinesischen Landsleuten folgen.</t>
  </si>
  <si>
    <t xml:space="preserve"> kmt.221.b:0</t>
  </si>
  <si>
    <t xml:space="preserve">Wir werden Asien zu Ruhm und Ehre führen.</t>
  </si>
  <si>
    <t xml:space="preserve"> kmt.221.c:0</t>
  </si>
  <si>
    <t xml:space="preserve">Die neue Idee muss gestoppt werden!</t>
  </si>
  <si>
    <t xml:space="preserve"> kmt.222.t:0</t>
  </si>
  <si>
    <t xml:space="preserve">[JAP.GetName] lehnt die neue Idee ab</t>
  </si>
  <si>
    <t xml:space="preserve"> kmt.222.d:0</t>
  </si>
  <si>
    <t xml:space="preserve">[JAP.GetLeader] hat die neue Idee des Panasiatismus abgelehnt und das Kodoha, das sie unterstützt, eliminiert. Unser Versuch, eine chinesisch-japanische Allianz zu bilden, ist gescheitert.</t>
  </si>
  <si>
    <t xml:space="preserve"> kmt.222.a:0</t>
  </si>
  <si>
    <t xml:space="preserve">Ich wünschte, ich würde in aufgeklärteren Zeiten leben...</t>
  </si>
  <si>
    <t xml:space="preserve"> kmt.224.d:0</t>
  </si>
  <si>
    <t xml:space="preserve">Unsere chinesischen Landsleute bitten uns, einige unserer Schiffbautechniken mit ihnen zu teilen, damit sie eine bessere Marine aufbauen können.</t>
  </si>
  <si>
    <t xml:space="preserve"> kmt.224.a:0</t>
  </si>
  <si>
    <t xml:space="preserve">Asiaten sollen sich gegenseitig helfen</t>
  </si>
  <si>
    <t xml:space="preserve"> kmt.224.b:0</t>
  </si>
  <si>
    <t xml:space="preserve">[Root.GetAdjective] Die Technologien gehören uns, nicht ihnen!</t>
  </si>
  <si>
    <t xml:space="preserve"> kmt.225.t:0</t>
  </si>
  <si>
    <t xml:space="preserve">[Von.GetName] gewährt Unterstützung</t>
  </si>
  <si>
    <t xml:space="preserve"> kmt.225.d:0</t>
  </si>
  <si>
    <t xml:space="preserve">[From.GetName] hat Unterstützung für unsere Marineindustrie gewährt.</t>
  </si>
  <si>
    <t xml:space="preserve"> kmt.225.a:0</t>
  </si>
  <si>
    <t xml:space="preserve">Lasst uns Schiffe bauen!</t>
  </si>
  <si>
    <t xml:space="preserve"> kmt.226.t:0</t>
  </si>
  <si>
    <t xml:space="preserve">[Von.GetName] verweigert Unterstützung</t>
  </si>
  <si>
    <t xml:space="preserve"> kmt.226.d:0</t>
  </si>
  <si>
    <t xml:space="preserve">[Von.GetName] hat die Unterstützung unserer Marineindustrie verweigert.</t>
  </si>
  <si>
    <t xml:space="preserve"> kmt.226.a:0</t>
  </si>
  <si>
    <t xml:space="preserve"> ## 6/11/2016 ##</t>
  </si>
  <si>
    <t xml:space="preserve"> kmt.233.t:0</t>
  </si>
  <si>
    <t xml:space="preserve">[CHI.GetName] bittet um unsere Intervention</t>
  </si>
  <si>
    <t xml:space="preserve"> kmt.233.d:0</t>
  </si>
  <si>
    <t xml:space="preserve">Aufgrund unserer guten Beziehungen zu [CHI.GetName] und [JAP.GetName] in unserer Fraktion. [CHI.GetLeader] hat uns gebeten, in ihren aktuellen Konflikt einzugreifen und die Aggression von [JAP.GetName] zu beruhigen.</t>
  </si>
  <si>
    <t xml:space="preserve"> kmt.233.a:0</t>
  </si>
  <si>
    <t xml:space="preserve">Wie in der deutsch-chinesischen Freundschaft vereinbart.</t>
  </si>
  <si>
    <t xml:space="preserve"> kmt.233.b:0</t>
  </si>
  <si>
    <t xml:space="preserve">Wir sind im Moment zu beschäftigt, die Chinesen sind auf sich allein gestellt.</t>
  </si>
  <si>
    <t xml:space="preserve"> kmt.234.t:0</t>
  </si>
  <si>
    <t xml:space="preserve">[GER.GetAdjective] Intervention</t>
  </si>
  <si>
    <t xml:space="preserve"> kmt.234.d:0</t>
  </si>
  <si>
    <t xml:space="preserve">[GER.GetLeader] hat ein offizielles Schreiben an [Root.GetLeader] geschickt, in dem es heißt, dass wir unsere Aggression gegen [CHI.GetName] sofort einstellen sollten.</t>
  </si>
  <si>
    <t xml:space="preserve"> kmt.234.a:0</t>
  </si>
  <si>
    <t xml:space="preserve">Wenn ich es mir recht überlege, ist die Invasion Chinas vielleicht doch nicht so vorteilhaft wie propagiert.</t>
  </si>
  <si>
    <t xml:space="preserve"> kmt.234.b:0</t>
  </si>
  <si>
    <t xml:space="preserve">Scheiß auf die Deutschen.</t>
  </si>
  <si>
    <t xml:space="preserve"> kmt.235.t:0</t>
  </si>
  <si>
    <t xml:space="preserve">[GER.GetName] verweigert die Einmischung</t>
  </si>
  <si>
    <t xml:space="preserve"> kmt.235.d:0</t>
  </si>
  <si>
    <t xml:space="preserve">Da er im Moment zu viel zu tun hat, hat [Ger.GetLeader] es abgelehnt, in unseren aktuellen Konflikt mit den Japanern einzugreifen.</t>
  </si>
  <si>
    <t xml:space="preserve"> kmt.235.a:0</t>
  </si>
  <si>
    <t xml:space="preserve">Das ist schade.</t>
  </si>
  <si>
    <t xml:space="preserve"> kmt.236.t:0</t>
  </si>
  <si>
    <t xml:space="preserve">Frieden mit [JAP.GetName]</t>
  </si>
  <si>
    <t xml:space="preserve"> kmt.236.d:0</t>
  </si>
  <si>
    <t xml:space="preserve">Nach dem Eingreifen der Deutschen ziehen sich die japanischen Truppen nun aus den besetzten Gebieten zurück. Allerdings weigern sie sich immer noch, uns die Mandschurei zurückzugeben.</t>
  </si>
  <si>
    <t xml:space="preserve"> kmt.236.a:0</t>
  </si>
  <si>
    <t xml:space="preserve">Sie werden sehen.</t>
  </si>
  <si>
    <t xml:space="preserve"> kmt.237.t:0</t>
  </si>
  <si>
    <t xml:space="preserve">Frieden zwischen [CHI.GetName] und [JAP,GetName]</t>
  </si>
  <si>
    <t xml:space="preserve"> kmt.237.d:0</t>
  </si>
  <si>
    <t xml:space="preserve">Nach dem Eingreifen der Deutschen ziehen sich die japanischen Truppen nun aus den besetzten Gebieten zurück. Sie weigern sich jedoch immer noch, die Mandschurei an uns zurückzugeben.</t>
  </si>
  <si>
    <t xml:space="preserve"> kmt.237.d_2:0</t>
  </si>
  <si>
    <t xml:space="preserve">Nach unserer Intervention ziehen sich die japanischen Truppen nun aus den besetzten Gebieten zurück.</t>
  </si>
  <si>
    <t xml:space="preserve"> kmt.237.a:0</t>
  </si>
  <si>
    <t xml:space="preserve"> kmt.237.b:0</t>
  </si>
  <si>
    <t xml:space="preserve"> kmt.238.t:0</t>
  </si>
  <si>
    <t xml:space="preserve">[JAP.GetName] Weigert sich zu beruhigen</t>
  </si>
  <si>
    <t xml:space="preserve"> kmt.238.d:0</t>
  </si>
  <si>
    <t xml:space="preserve">Trotz der Intervention weigert sich die japanische Regierung immer noch, ihre Waffen niederzulegen.</t>
  </si>
  <si>
    <t xml:space="preserve"> kmt.238.a:0</t>
  </si>
  <si>
    <t xml:space="preserve">Das ist ihre Entscheidung.</t>
  </si>
  <si>
    <t xml:space="preserve"> kmt.238.b:0</t>
  </si>
  <si>
    <t xml:space="preserve">Wir werden diese Demütigung nicht hinnehmen.</t>
  </si>
  <si>
    <t xml:space="preserve"> kmt.240.t:0</t>
  </si>
  <si>
    <t xml:space="preserve">[CHI.GetName] bittet erneut um unsere Intervention</t>
  </si>
  <si>
    <t xml:space="preserve"> kmt.240.d:0</t>
  </si>
  <si>
    <t xml:space="preserve">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t>
  </si>
  <si>
    <t xml:space="preserve"> kmt.240.a:0</t>
  </si>
  <si>
    <t xml:space="preserve">Ich hoffe, dass dies das letzte Mal sein wird.</t>
  </si>
  <si>
    <t xml:space="preserve"> kmt.241.t:0</t>
  </si>
  <si>
    <t xml:space="preserve">[GER.GetName] interveniert erneut</t>
  </si>
  <si>
    <t xml:space="preserve"> kmt.241.d:0</t>
  </si>
  <si>
    <t xml:space="preserve">[GER.GetLeader] hat erneut ein offizielles Schreiben an [Root.GetLeader] geschickt, in dem es heißt, dass wir Taiwan und die Mandschurei an [CHI.GetName] zurückgeben sollten.</t>
  </si>
  <si>
    <t xml:space="preserve"> kmt.241.a:0</t>
  </si>
  <si>
    <t xml:space="preserve">Für dauerhaften Frieden in Aisa.</t>
  </si>
  <si>
    <t xml:space="preserve"> kmt.243.t:0</t>
  </si>
  <si>
    <t xml:space="preserve">[JAP.GetName] kompromittiert</t>
  </si>
  <si>
    <t xml:space="preserve"> kmt.243.d:0</t>
  </si>
  <si>
    <t xml:space="preserve">Nach reiflicher Überlegung hat [JAP.GetLeader] beschlossen, die Mandschurei und Taiwan an [CHI.GetName] zurückzugeben und auch die in diesem Gebiet eingerichteten Marionettenregierungen aufzulösen.</t>
  </si>
  <si>
    <t xml:space="preserve"> kmt.245.t:0</t>
  </si>
  <si>
    <t xml:space="preserve">[JAP.GetName] weigert sich, Gebiete zurückzugeben.</t>
  </si>
  <si>
    <t xml:space="preserve"> kmt.245.d:0</t>
  </si>
  <si>
    <t xml:space="preserve">Trotz der Intervention weigert sich die japanische Regierung immer noch, die besetzten Gebiete zurückzugeben.</t>
  </si>
  <si>
    <t xml:space="preserve"> kmt.247.t:0</t>
  </si>
  <si>
    <t xml:space="preserve">China will sich unserer Fraktion anschließen</t>
  </si>
  <si>
    <t xml:space="preserve"> kmt.247.d:0</t>
  </si>
  <si>
    <t xml:space="preserve">Die starken Führer von RNGROC haben große Fortschritte gemacht und bieten an, sich unserer Sache anzuschließen. Die chinesische Nation ist bereit, für das Reich zu kämpfen.</t>
  </si>
  <si>
    <t xml:space="preserve"> kmt.247.a:0</t>
  </si>
  <si>
    <t xml:space="preserve">Ein Verbündeter aus dem Osten</t>
  </si>
  <si>
    <t xml:space="preserve"> kmt.247.b:0</t>
  </si>
  <si>
    <t xml:space="preserve"> kmt.248.t:0</t>
  </si>
  <si>
    <t xml:space="preserve">Unsere Kolonien in Asien befreien sich!</t>
  </si>
  <si>
    <t xml:space="preserve"> kmt.248.d:0</t>
  </si>
  <si>
    <t xml:space="preserve">Kommunistische Revolutionäre in unseren Kolonien haben sich erhoben und die Kolonialregierung gestürzt, bevor wir überhaupt reagieren konnten. Jetzt haben sie die volle Kontrolle über das Gebiet und haben ihre Unabhängigkeit erklärt!</t>
  </si>
  <si>
    <t xml:space="preserve"> kmt.248.a:0</t>
  </si>
  <si>
    <t xml:space="preserve">Wir müssen diesen Fehler korrigieren!</t>
  </si>
  <si>
    <t xml:space="preserve"> kmt.248.b:0</t>
  </si>
  <si>
    <t xml:space="preserve">Wir haben keine Zeit für so etwas...</t>
  </si>
  <si>
    <t xml:space="preserve"> kmt.249.t:0</t>
  </si>
  <si>
    <t xml:space="preserve">[CHI.GetLeader]'s Persuasion</t>
  </si>
  <si>
    <t xml:space="preserve"> kmt.249.d:0</t>
  </si>
  <si>
    <t xml:space="preserve">[CHI.GetLeader] ist gekommen, um [Root.GetLeader] persönlich zu treffen, in der Hoffnung, dass [Root.GetName] sich ihrem Krieg gegen die Japaner anschließen kann.</t>
  </si>
  <si>
    <t xml:space="preserve"> kmt.249.a:0</t>
  </si>
  <si>
    <t xml:space="preserve">Wir werden uns gemeinsam gegen den Faschismus stellen!</t>
  </si>
  <si>
    <t xml:space="preserve"> kmt.249.b:0</t>
  </si>
  <si>
    <t xml:space="preserve">Wir wollen nichts damit zu tun haben.</t>
  </si>
  <si>
    <t xml:space="preserve"> kmt.250.t:0</t>
  </si>
  <si>
    <t xml:space="preserve">[ENG.GetName] lehnt ab</t>
  </si>
  <si>
    <t xml:space="preserve"> kmt.250.d:0</t>
  </si>
  <si>
    <t xml:space="preserve">[ENG.GetName] haben sich geweigert, sich unserem Krieg gegen die Japaner anzuschließen.</t>
  </si>
  <si>
    <t xml:space="preserve"> kmt.250.a:0</t>
  </si>
  <si>
    <t xml:space="preserve">Wenn wir fallen, werden sie bald folgen.</t>
  </si>
  <si>
    <t xml:space="preserve"> kmt.251.t:0</t>
  </si>
  <si>
    <t xml:space="preserve">Die neue Agenda von [CHI.GetName]</t>
  </si>
  <si>
    <t xml:space="preserve"> kmt.251.d:0</t>
  </si>
  <si>
    <t xml:space="preserve">Nachdem sie die neueste Agenda der chinesischen Regierung kennen, denken einige unserer Beamten, dass wir unsere Kolonien in Asien aufgeben sollten, um nicht von den Chinesen zertrampelt zu werden.</t>
  </si>
  <si>
    <t xml:space="preserve"> kmt.251.a:0</t>
  </si>
  <si>
    <t xml:space="preserve">Wir sollten unsere Kolonien aufgeben. </t>
  </si>
  <si>
    <t xml:space="preserve"> kmt.251.b:0</t>
  </si>
  <si>
    <t xml:space="preserve">Bah, erinnern sie sich nicht daran, wie wir damals Macau eingenommen haben?</t>
  </si>
  <si>
    <t xml:space="preserve"> ## 14/11/2016 ##</t>
  </si>
  <si>
    <t xml:space="preserve"> kmt.254.t:0</t>
  </si>
  <si>
    <t xml:space="preserve">Vietnam befreien?</t>
  </si>
  <si>
    <t xml:space="preserve"> kmt.254.d:0</t>
  </si>
  <si>
    <t xml:space="preserve">Als unsere Armee in eine vietnamesische Großstadt einmarschiert, jubelt die örtliche Bevölkerung und begrüßt ihre Ankunft. Sollen wir ihre Stadt befreien und unser Versprechen einlösen?</t>
  </si>
  <si>
    <t xml:space="preserve"> kmt.254.a:0</t>
  </si>
  <si>
    <t xml:space="preserve">Sie werden ein souveräner Staat werden.</t>
  </si>
  <si>
    <t xml:space="preserve"> kmt.254.b:0</t>
  </si>
  <si>
    <t xml:space="preserve">Sie brauchen noch mehr Führung.</t>
  </si>
  <si>
    <t xml:space="preserve"> kmt.254.c:0</t>
  </si>
  <si>
    <t xml:space="preserve">Das ist nicht unser eigentliches Ziel.</t>
  </si>
  <si>
    <t xml:space="preserve"> kmt.255.t:0</t>
  </si>
  <si>
    <t xml:space="preserve">Laos befreien?</t>
  </si>
  <si>
    <t xml:space="preserve"> kmt.255.d:0</t>
  </si>
  <si>
    <t xml:space="preserve">Unsere Armee erhält Unterstützung von den lokalen Partisanen in Laos und erlangt die volle Kontrolle über das Gebiet.\n'nSollen wir ihnen die Souveränität als Zeichen für ihre Hilfe und zur Erfüllung unseres Versprechens gewähren?</t>
  </si>
  <si>
    <t xml:space="preserve"> kmt.256.t:0</t>
  </si>
  <si>
    <t xml:space="preserve">Kambodscha befreien?</t>
  </si>
  <si>
    <t xml:space="preserve"> kmt.256.d:0</t>
  </si>
  <si>
    <t xml:space="preserve">Mit der Hilfe der Einheimischen verjagen wir endlich unseren Feind in der Khmer-Region.\n\nSollen wir die Kambodschaner befreien, wie wir es versprochen haben?</t>
  </si>
  <si>
    <t xml:space="preserve"> kmt.257.t:0</t>
  </si>
  <si>
    <t xml:space="preserve">Malaysia befreien?</t>
  </si>
  <si>
    <t xml:space="preserve"> kmt.257.d:0</t>
  </si>
  <si>
    <t xml:space="preserve">Die malaysische Bevölkerung empfängt unsere Truppen mit Begeisterung und schenkt unseren Soldaten Blumen und Küsse, wenn sie in malaysische Städte und Dörfer einmarschieren.\n\nSollen sie vielleicht ein souveräner Staat werden?</t>
  </si>
  <si>
    <t xml:space="preserve"> kmt.258.t:0</t>
  </si>
  <si>
    <t xml:space="preserve">Indonesien befreien?</t>
  </si>
  <si>
    <t xml:space="preserve"> kmt.258.d:0</t>
  </si>
  <si>
    <t xml:space="preserve">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t>
  </si>
  <si>
    <t xml:space="preserve"> kmt.259.t:0</t>
  </si>
  <si>
    <t xml:space="preserve">Indien befreien?</t>
  </si>
  <si>
    <t xml:space="preserve"> kmt.259.d:0</t>
  </si>
  <si>
    <t xml:space="preserve">"Jetzt, wo die britische Kolonialregierung in Indien kapituliert hat, können wir das indische Volk von seinem unterdrückenden britischen Oberherrn befreien. Auch wenn Gandhi mit unserer Methode, Indien zu befreien, nicht glücklich ist. "#Gandhi bevorzugt Atomwaffen</t>
  </si>
  <si>
    <t xml:space="preserve"> kmt.259.a:0</t>
  </si>
  <si>
    <t xml:space="preserve">Die Inder werden nun über ihre eigene Nation herrschen und nicht mehr von den Briten unterdrückt werden!</t>
  </si>
  <si>
    <t xml:space="preserve"> kmt.260.t:0</t>
  </si>
  <si>
    <t xml:space="preserve">Wir haben Hongkong erobert!</t>
  </si>
  <si>
    <t xml:space="preserve"> kmt.260.d:0</t>
  </si>
  <si>
    <t xml:space="preserve">Hongkong ist wieder unter chinesischer Herrschaft!</t>
  </si>
  <si>
    <t xml:space="preserve"> kmt.260.a:0</t>
  </si>
  <si>
    <t xml:space="preserve">Zhong Hua Min Zu Wan Sui!</t>
  </si>
  <si>
    <t xml:space="preserve"> kmt.261.t:0</t>
  </si>
  <si>
    <t xml:space="preserve">Wir haben Guangzhouwan eingenommen!</t>
  </si>
  <si>
    <t xml:space="preserve"> kmt.261.d:0</t>
  </si>
  <si>
    <t xml:space="preserve">Guangzhouwan ist wieder unter chinesischer Herrschaft!</t>
  </si>
  <si>
    <t xml:space="preserve"> kmt.262.t:0</t>
  </si>
  <si>
    <t xml:space="preserve">Wir haben Macao eingenommen!</t>
  </si>
  <si>
    <t xml:space="preserve"> kmt.262.d:0</t>
  </si>
  <si>
    <t xml:space="preserve">Macao ist wieder unter chinesischer Herrschaft!</t>
  </si>
  <si>
    <t xml:space="preserve"> kmt.263.t:0</t>
  </si>
  <si>
    <t xml:space="preserve">Vietnamesen befreit</t>
  </si>
  <si>
    <t xml:space="preserve"> kmt.263.d:0</t>
  </si>
  <si>
    <t xml:space="preserve">Die vietnamesische Bevölkerung der kürzlich eroberten Gebiete wurde befreit und hat sich ihrer Nation angeschlossen.</t>
  </si>
  <si>
    <t xml:space="preserve"> kmt.263.a:0</t>
  </si>
  <si>
    <t xml:space="preserve">Asien wird wieder groß sein!</t>
  </si>
  <si>
    <t xml:space="preserve"> kmt.264.t:0</t>
  </si>
  <si>
    <t xml:space="preserve">Malaien befreit</t>
  </si>
  <si>
    <t xml:space="preserve"> kmt.264.d:0</t>
  </si>
  <si>
    <t xml:space="preserve">Die malaysische Bevölkerung der kürzlich eroberten Gebiete wurde befreit und hat sich ihrer Nation angeschlossen.</t>
  </si>
  <si>
    <t xml:space="preserve"> kmt.265.t:0</t>
  </si>
  <si>
    <t xml:space="preserve">Indonesisch Befreit</t>
  </si>
  <si>
    <t xml:space="preserve"> kmt.265.d:0</t>
  </si>
  <si>
    <t xml:space="preserve">Die indonesische Bevölkerung der kürzlich eroberten Regionen wurde befreit und hat sich ihrer Nation angeschlossen.</t>
  </si>
  <si>
    <t xml:space="preserve"> kmt.266.t:0</t>
  </si>
  <si>
    <t xml:space="preserve">Asien dekolonisiert</t>
  </si>
  <si>
    <t xml:space="preserve"> kmt.266.d:0</t>
  </si>
  <si>
    <t xml:space="preserve">Da die meisten asiatischen Nationen von den bösen westlichen Kolonisatoren befreit wurden, ist unser Versprechen erfüllt, und vielleicht ist ein Frieden für die neu gegründete Nation unserer asiatischen Mitbürger nötiger als Krieg.</t>
  </si>
  <si>
    <t xml:space="preserve"> kmt.266.a:0</t>
  </si>
  <si>
    <t xml:space="preserve">Frieden bringt Wohlstand.</t>
  </si>
  <si>
    <t xml:space="preserve"> kmt.267.t:0</t>
  </si>
  <si>
    <t xml:space="preserve">Japanische Unterstützung</t>
  </si>
  <si>
    <t xml:space="preserve"> kmt.267.d:0</t>
  </si>
  <si>
    <t xml:space="preserve">Unsere derzeitigen Bemühungen, eine pro-japanische Fraktion in unserer Regierung zu unterstützen, wurden von der japanischen Regierung unterstützt. Unsere Beziehungen haben sich verbessert.</t>
  </si>
  <si>
    <t xml:space="preserve"> kmt.267.a:0</t>
  </si>
  <si>
    <t xml:space="preserve">Gemeinsam werden wir Asien zu Ruhm und Ehre führen!</t>
  </si>
  <si>
    <t xml:space="preserve"> kmt.268.t:0</t>
  </si>
  <si>
    <t xml:space="preserve">Japan zeigt Feindseligkeit</t>
  </si>
  <si>
    <t xml:space="preserve"> kmt.268.d:0</t>
  </si>
  <si>
    <t xml:space="preserve">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t>
  </si>
  <si>
    <t xml:space="preserve"> kmt.268.a:0</t>
  </si>
  <si>
    <t xml:space="preserve">Sie sind zu engstirnig.</t>
  </si>
  <si>
    <t xml:space="preserve"> ## 30/12/2016 ##</t>
  </si>
  <si>
    <t xml:space="preserve"> kmt.269.t:0</t>
  </si>
  <si>
    <t xml:space="preserve">Freies Malaysia?</t>
  </si>
  <si>
    <t xml:space="preserve"> kmt.269.d:0</t>
  </si>
  <si>
    <t xml:space="preserve">Jetzt, da die britische Kolonialregierung in Malaysia kapituliert hat, können wir das malaysische Volk von seinem unterdrückenden britischen Oberherrn befreien.</t>
  </si>
  <si>
    <t xml:space="preserve"> kmt.269.a:0</t>
  </si>
  <si>
    <t xml:space="preserve">Die Malaysier werden nun über ihre eigene Nation herrschen und nicht mehr von den Briten unterdrückt werden!</t>
  </si>
  <si>
    <t xml:space="preserve"> kmt.270.t:0</t>
  </si>
  <si>
    <t xml:space="preserve">Freies Indonesien?</t>
  </si>
  <si>
    <t xml:space="preserve"> kmt.270.d:0</t>
  </si>
  <si>
    <t xml:space="preserve">Jetzt, da die niederländische Kolonialregierung in Indonesien kapituliert hat, können wir das indonesische Volk von seinem unterdrückenden niederländischen Oberherrn befreien.</t>
  </si>
  <si>
    <t xml:space="preserve"> kmt.270.a:0</t>
  </si>
  <si>
    <t xml:space="preserve">Die Indonesier werden nun über ihre eigene Nation herrschen und nicht mehr von den Niederländern unterdrückt werden!</t>
  </si>
  <si>
    <t xml:space="preserve"> kmt.271.t:0</t>
  </si>
  <si>
    <t xml:space="preserve">Xi Bei San Ma</t>
  </si>
  <si>
    <t xml:space="preserve"> kmt.271.d:0</t>
  </si>
  <si>
    <t xml:space="preserve">Die Kommunisten sind am Ende, und Ma Bufang ist in die Zentralregierung zurückgekehrt.</t>
  </si>
  <si>
    <t xml:space="preserve"> kmt.271.a:0</t>
  </si>
  <si>
    <t xml:space="preserve">Die [Root.GetRulingParty] ist die einzige legitime Partei in China!</t>
  </si>
  <si>
    <t xml:space="preserve"> ## 2/1/2017 ##</t>
  </si>
  <si>
    <t xml:space="preserve"> kmt.94.b:0</t>
  </si>
  <si>
    <t xml:space="preserve">Wie sie es sollten.</t>
  </si>
  <si>
    <t xml:space="preserve"> ## 19/1/2017 ##</t>
  </si>
  <si>
    <t xml:space="preserve"> kmt.275.t:0</t>
  </si>
  <si>
    <t xml:space="preserve">Rückkehr des Monarchismus</t>
  </si>
  <si>
    <t xml:space="preserve"> kmt.275.d:0</t>
  </si>
  <si>
    <t xml:space="preserve">Nachdem sie ihre Unabhängigkeit von [JAP.GetName] erklärt haben, hat [MAN.GetLeader] erklärt, dass [MAN.GetNameDef] zurückgekehrt ist.\n\nNachdem wir China schon einmal vom Monarchismus befreit haben, wie sollten wir mit diesem sogenannten "[MAN.GetNameDef]" umgehen? ?</t>
  </si>
  <si>
    <t xml:space="preserve"> kmt.275.a:0</t>
  </si>
  <si>
    <t xml:space="preserve">Tod den Mandschu-Schweinen!</t>
  </si>
  <si>
    <t xml:space="preserve"> kmt.275.b:0</t>
  </si>
  <si>
    <t xml:space="preserve">Vielleicht können wir ja doch koexistieren.</t>
  </si>
  <si>
    <t xml:space="preserve"> kmt.275.c:0</t>
  </si>
  <si>
    <t xml:space="preserve">Unsere Aufmerksamkeit ist an anderer Stelle gefragt.</t>
  </si>
  <si>
    <t xml:space="preserve"> kmt.276.t:0</t>
  </si>
  <si>
    <t xml:space="preserve">[Von.GetName] strebt Nichtangriffspakt an</t>
  </si>
  <si>
    <t xml:space="preserve"> kmt.276.d:0</t>
  </si>
  <si>
    <t xml:space="preserve">Ein Diplomat von [Von.GetName] hat Dokumente für einen Nichtangriffspakt zwischen unserem Reich und ihrer Nation mitgebracht.</t>
  </si>
  <si>
    <t xml:space="preserve"> kmt.276.a:0</t>
  </si>
  <si>
    <t xml:space="preserve">Dies würde bedeuten, dass unsere Stärke von anderen anerkannt wird.</t>
  </si>
  <si>
    <t xml:space="preserve"> kmt.276.b:0</t>
  </si>
  <si>
    <t xml:space="preserve">Das Imperium soll sie alle beherrschen!</t>
  </si>
  <si>
    <t xml:space="preserve"> kmt.277.t:0</t>
  </si>
  <si>
    <t xml:space="preserve">Pakt unterschrieben</t>
  </si>
  <si>
    <t xml:space="preserve"> kmt.277.d:0</t>
  </si>
  <si>
    <t xml:space="preserve">[Von.GetName] hat den Nichtangriffspakt unterzeichnet.</t>
  </si>
  <si>
    <t xml:space="preserve"> kmt.277.a:0</t>
  </si>
  <si>
    <t xml:space="preserve">Wird dies wirklich Frieden bringen?</t>
  </si>
  <si>
    <t xml:space="preserve"> kmt.278.t:0</t>
  </si>
  <si>
    <t xml:space="preserve">Pakt abgelehnt</t>
  </si>
  <si>
    <t xml:space="preserve"> kmt.278.d:0</t>
  </si>
  <si>
    <t xml:space="preserve">[Von.GetName] hat sich geweigert, den Nichtangriffspakt zu unterzeichnen.</t>
  </si>
  <si>
    <t xml:space="preserve"> kmt.278.a:0</t>
  </si>
  <si>
    <t xml:space="preserve">Wir müssen unsere Männer vorbereiten!</t>
  </si>
  <si>
    <t xml:space="preserve"> ## 21/1/2017 ##</t>
  </si>
  <si>
    <t xml:space="preserve"> kmt.272.t:0</t>
  </si>
  <si>
    <t xml:space="preserve"> kmt.272.d:0</t>
  </si>
  <si>
    <t xml:space="preserve">Unsere Regierung hat den gegenwärtigen Krieg zur wichtigsten Angelegenheit erklärt. Da sich die Beamten auf den Krieg konzentrieren, hat die Korruption an Bedeutung verloren.</t>
  </si>
  <si>
    <t xml:space="preserve"> kmt.272.a:0</t>
  </si>
  <si>
    <t xml:space="preserve">Wir sollten einen Weg finden, die Korruption vollständig auszumerzen.</t>
  </si>
  <si>
    <t xml:space="preserve"> kmt.273.t:0</t>
  </si>
  <si>
    <t xml:space="preserve">Rückkehr der Korruption auf das Vorkriegsniveau</t>
  </si>
  <si>
    <t xml:space="preserve"> kmt.273.d:0</t>
  </si>
  <si>
    <t xml:space="preserve">Nach dem Ende des Krieges haben die Beamten wieder damit begonnen, die Bevölkerung auszubeuten.</t>
  </si>
  <si>
    <t xml:space="preserve"> ## 22/1/2017 ##</t>
  </si>
  <si>
    <t xml:space="preserve"> kmt.279.t:0</t>
  </si>
  <si>
    <t xml:space="preserve">Wahlen</t>
  </si>
  <si>
    <t xml:space="preserve"> kmt.279.d:0</t>
  </si>
  <si>
    <t xml:space="preserve">Unsere erste Wahl ist nun abgetreten, die Menschen haben mehrheitlich für einen Regierungswechsel gestimmt. Einige wollten jedoch, dass die Kuomintang anstelle der Demokratischen Liga Chinas an der Macht bleibt.</t>
  </si>
  <si>
    <t xml:space="preserve"> kmt.279.a:0</t>
  </si>
  <si>
    <t xml:space="preserve">Die Führung der Kuomintang wird China wieder groß machen.</t>
  </si>
  <si>
    <t xml:space="preserve"> kmt.279.b:0</t>
  </si>
  <si>
    <t xml:space="preserve">Die Korruption der Kuomintang ist bekannt, wir brauchen keine solche "Führung" ## 5/2/2017 ## kmt.281.t:0 "Fate Of [YUT.GetLeader]</t>
  </si>
  <si>
    <t xml:space="preserve"> kmt.281.d:0</t>
  </si>
  <si>
    <t xml:space="preserve">Der ehemalige Kriegsherr von Guangdong ist gefangen genommen worden, nachdem seine Clique zerstört wurde. Nun soll über sein Schicksal entschieden werden. Die einen sagen, er könnte eine willkommene Verstärkung für den Rang sein, die anderen sagen, er sollte hingerichtet werden, um ein Exempel zu statuieren.</t>
  </si>
  <si>
    <t xml:space="preserve"> kmt_yhm_join:0</t>
  </si>
  <si>
    <t xml:space="preserve">Yu Hanmou wird der Armee beitreten</t>
  </si>
  <si>
    <t xml:space="preserve"> kmt_cjt_join:0</t>
  </si>
  <si>
    <t xml:space="preserve">Chen Jitang wird der Armee beitreten</t>
  </si>
  <si>
    <t xml:space="preserve"> ## 11/2/2017 ##</t>
  </si>
  <si>
    <t xml:space="preserve"> kmt.224.t:0</t>
  </si>
  <si>
    <t xml:space="preserve">[From.GetName] Bitte um Unterstützung in der Marineindustrie</t>
  </si>
  <si>
    <t xml:space="preserve"> ## 19/2/2017 ##</t>
  </si>
  <si>
    <t xml:space="preserve"> kmt.282.t:0</t>
  </si>
  <si>
    <t xml:space="preserve">Kampf ums Überleben</t>
  </si>
  <si>
    <t xml:space="preserve"> kmt.282.d:0</t>
  </si>
  <si>
    <t xml:space="preserve">Immer mehr unserer Soldaten und Generäle haben erkannt, dass der derzeitige Krieg nur gewonnen werden kann, wenn sie sich voll und ganz dafür einsetzen. Dadurch hat sich die Leistung unserer Armee auf dem Schlachtfeld mehr oder weniger verbessert.</t>
  </si>
  <si>
    <t xml:space="preserve"> kmt.282.a:0</t>
  </si>
  <si>
    <t xml:space="preserve">Für China!</t>
  </si>
  <si>
    <t xml:space="preserve"> kmt.282.b:0</t>
  </si>
  <si>
    <t xml:space="preserve">Das brauchen wir jetzt nicht</t>
  </si>
  <si>
    <t xml:space="preserve"> kmt.283.t:0</t>
  </si>
  <si>
    <t xml:space="preserve">Die verzweifeltsten Stunden</t>
  </si>
  <si>
    <t xml:space="preserve"> kmt.284.t:0</t>
  </si>
  <si>
    <t xml:space="preserve">Die Schwachstellen in unserer Armee</t>
  </si>
  <si>
    <t xml:space="preserve"> kmt.284.d:0</t>
  </si>
  <si>
    <t xml:space="preserve">Wenn wir die Leistungen unserer Armeen im Feld weiter beobachten, wird deutlich, dass die Schwächen unserer Armeen für den Feind immer offensichtlicher werden. Wenn wir diese Schwächen weiterhin ignorieren, ist das Überleben unserer Nation in den kommenden Stürmen sehr fraglich.</t>
  </si>
  <si>
    <t xml:space="preserve"> kmt.284.a:0</t>
  </si>
  <si>
    <t xml:space="preserve">Wir müssen etwas dagegen tun.</t>
  </si>
  <si>
    <t xml:space="preserve"> kmt.285.t:0</t>
  </si>
  <si>
    <t xml:space="preserve">Verbesserte Armee</t>
  </si>
  <si>
    <t xml:space="preserve"> kmt.285.d:0</t>
  </si>
  <si>
    <t xml:space="preserve">Die jüngsten Reformen unserer Armee haben Früchte getragen, unsere Armee ist jetzt besser geworden.</t>
  </si>
  <si>
    <t xml:space="preserve"> kmt.285.a:0</t>
  </si>
  <si>
    <t xml:space="preserve">Es ist gut, Fortschritte zu sehen.</t>
  </si>
  <si>
    <t xml:space="preserve"> ## 20/2/2017 ##</t>
  </si>
  <si>
    <t xml:space="preserve"> kmt.286.t:0</t>
  </si>
  <si>
    <t xml:space="preserve">Die Blauröcke</t>
  </si>
  <si>
    <t xml:space="preserve"> kmt.286.d:0</t>
  </si>
  <si>
    <t xml:space="preserve">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t>
  </si>
  <si>
    <t xml:space="preserve"> kmt.286.a:0</t>
  </si>
  <si>
    <t xml:space="preserve">Man kann ihnen trauen</t>
  </si>
  <si>
    <t xml:space="preserve"> kmt.286.b:0</t>
  </si>
  <si>
    <t xml:space="preserve">Löst die Blueshirts auf!</t>
  </si>
  <si>
    <t xml:space="preserve"> ## 9/3/2017 ##</t>
  </si>
  <si>
    <t xml:space="preserve"> kmt.287.t:0</t>
  </si>
  <si>
    <t xml:space="preserve">Luftangriffsplan</t>
  </si>
  <si>
    <t xml:space="preserve"> kmt.287.d:0</t>
  </si>
  <si>
    <t xml:space="preserve">[Root.GetLeader]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t>
  </si>
  <si>
    <t xml:space="preserve"> kmt.287.a:0</t>
  </si>
  <si>
    <t xml:space="preserve">Bereiten Sie sich darauf vor.</t>
  </si>
  <si>
    <t xml:space="preserve"> kmt.287.b:0</t>
  </si>
  <si>
    <t xml:space="preserve">Zu riskant</t>
  </si>
  <si>
    <t xml:space="preserve"> kmt.288.t:0</t>
  </si>
  <si>
    <t xml:space="preserve">Erfolgreicher Luftangriff</t>
  </si>
  <si>
    <t xml:space="preserve"> kmt.288.d:0</t>
  </si>
  <si>
    <t xml:space="preserve">Der von Jame H. Doolittle geleitete Angriff erwies sich als erfolgreich, auch wenn die meisten B-25-Maschinen in der Region China abstürzten oder notlandeten und dabei einige japanische Fabriken schwer bombardierten. Dies hat die Moral unserer Soldaten sehr gehoben.</t>
  </si>
  <si>
    <t xml:space="preserve"> kmt.288.a:0</t>
  </si>
  <si>
    <t xml:space="preserve">Jawohl!</t>
  </si>
  <si>
    <t xml:space="preserve"> kmt.289.t:0</t>
  </si>
  <si>
    <t xml:space="preserve">Scheitern</t>
  </si>
  <si>
    <t xml:space="preserve"> kmt.289.d:0</t>
  </si>
  <si>
    <t xml:space="preserve">Der Luftangriff auf Tokio ist katastrophal, unser Flugzeugträger wurde vom feindlichen Radar entdeckt und hat den Feind alarmiert. Unsere Bomber trafen auf schweren Boden-Luft-Beschuss und viele von ihnen wurden abgeschossen. James H. Doolittle wurde für tot erklärt.</t>
  </si>
  <si>
    <t xml:space="preserve"> kmt.289.a:0</t>
  </si>
  <si>
    <t xml:space="preserve">Das ist nicht gut.</t>
  </si>
  <si>
    <t xml:space="preserve"> kmt.290.t:0</t>
  </si>
  <si>
    <t xml:space="preserve">[From.GetAdjective] Luftangriff</t>
  </si>
  <si>
    <t xml:space="preserve"> kmt.290.d:0</t>
  </si>
  <si>
    <t xml:space="preserve">Ein von der [From.GetAdjective] durchgeführter Luftangriff hat in der Region [Root.Capital.GetName] Verwüstungen angerichtet. Fabriken wurden zerstört und Bürger geschädigt.</t>
  </si>
  <si>
    <t xml:space="preserve"> kmt.290.a:0</t>
  </si>
  <si>
    <t xml:space="preserve">Bakayarou!</t>
  </si>
  <si>
    <t xml:space="preserve"> kmt.291.t:0</t>
  </si>
  <si>
    <t xml:space="preserve">[From.GetAdjective] Piloten gelandet</t>
  </si>
  <si>
    <t xml:space="preserve"> kmt.291.d:0</t>
  </si>
  <si>
    <t xml:space="preserve">Einige [From.GetAdjective]-Piloten sind in unserem Gebiet gelandet, nachdem sie einen Luftangriff auf Japan durchgeführt haben. Unsere Truppen haben sie vor Ort gefunden, und die Beamten beraten, wie mit der Situation umzugehen ist.</t>
  </si>
  <si>
    <t xml:space="preserve"> kmt.291.a:0</t>
  </si>
  <si>
    <t xml:space="preserve">Helfen Sie ihnen, nach [From.GetName] zurückzukehren.</t>
  </si>
  <si>
    <t xml:space="preserve"> kmt.291.b:0</t>
  </si>
  <si>
    <t xml:space="preserve">Nehmt diese weißen Schweine fest!</t>
  </si>
  <si>
    <t xml:space="preserve"> kmt.292.t:0</t>
  </si>
  <si>
    <t xml:space="preserve">[From.GetAdjective] In Wladiwostok gelandet</t>
  </si>
  <si>
    <t xml:space="preserve"> kmt.292.d:0</t>
  </si>
  <si>
    <t xml:space="preserve">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t>
  </si>
  <si>
    <t xml:space="preserve"> kmt.292.a:0</t>
  </si>
  <si>
    <t xml:space="preserve">Den Piloten in Gewahrsam nehmen</t>
  </si>
  <si>
    <t xml:space="preserve"> kmt.292.b:0</t>
  </si>
  <si>
    <t xml:space="preserve">Dem Piloten helfen, nach [Von.Name.Erhalten] zurückzukehren</t>
  </si>
  <si>
    <t xml:space="preserve"> kmt.292.c:0</t>
  </si>
  <si>
    <t xml:space="preserve">Übergeben Sie den Piloten an Japan</t>
  </si>
  <si>
    <t xml:space="preserve"> kmt.293.t:0</t>
  </si>
  <si>
    <t xml:space="preserve"> kmt.293.d:0</t>
  </si>
  <si>
    <t xml:space="preserve">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t>
  </si>
  <si>
    <t xml:space="preserve"> kmt.293.a:0</t>
  </si>
  <si>
    <t xml:space="preserve">Muda muda muda!</t>
  </si>
  <si>
    <t xml:space="preserve"> kmt.294.t:0</t>
  </si>
  <si>
    <t xml:space="preserve">[From.GetAdjective] Unterstützen Sie unsere Piloten</t>
  </si>
  <si>
    <t xml:space="preserve"> kmt.294.d:0</t>
  </si>
  <si>
    <t xml:space="preserve">Die [From.GetAdjective]-Regierung hat unseren Piloten, die in ihrem Hoheitsgebiet gelandet sind, Hilfe angeboten, und sie werden in kürzester Zeit nach Hause zurückkehren. Ihre Aktion wird die Beziehungen zwischen unseren beiden Nationen sicherlich verbessern.</t>
  </si>
  <si>
    <t xml:space="preserve"> kmt.294.a:0</t>
  </si>
  <si>
    <t xml:space="preserve">Sie sind zu freundlich.</t>
  </si>
  <si>
    <t xml:space="preserve"> kmt.295.t:0</t>
  </si>
  <si>
    <t xml:space="preserve">[Von.GetName] Unsere Piloten inhaftiert</t>
  </si>
  <si>
    <t xml:space="preserve"> kmt.295.d:0</t>
  </si>
  <si>
    <t xml:space="preserve">Unsere Piloten, die im Gebiet von [Von.GetAdjektiv] gelandet sind, wurden von [Von.GetName] festgenommen. Sie verweigern auch jede Verhandlung.</t>
  </si>
  <si>
    <t xml:space="preserve"> kmt.295.a:0</t>
  </si>
  <si>
    <t xml:space="preserve">Möge Gott mit ihnen sein.</t>
  </si>
  <si>
    <t xml:space="preserve"> kmt.296.t:0</t>
  </si>
  <si>
    <t xml:space="preserve">[Von.GetName] hilft [USA.GetAdjective] Piloten</t>
  </si>
  <si>
    <t xml:space="preserve"> kmt.296.d:0</t>
  </si>
  <si>
    <t xml:space="preserve">[Von.GetName] hat den in Wladiwostok gelandeten [USA.GetAdjective]-Piloten geholfen, nach [USA.GetName] zurückzukehren, was die Beziehungen zwischen uns verschlechtert hat.</t>
  </si>
  <si>
    <t xml:space="preserve"> kmt.296.a:0</t>
  </si>
  <si>
    <t xml:space="preserve">Ich wusste, dass Barbaren Barbaren helfen werden!</t>
  </si>
  <si>
    <t xml:space="preserve"> kmt.297.t:0</t>
  </si>
  <si>
    <t xml:space="preserve">[Von.GetName] übergibt unseren Piloten an Japan</t>
  </si>
  <si>
    <t xml:space="preserve"> kmt.297.d:0</t>
  </si>
  <si>
    <t xml:space="preserve">Unser Pilot, der in Wladiwostok gelandet ist, wurde von [Von.GetName] an [JAP.GetName] übergeben, was die Beziehungen zwischen unseren beiden Nationen weiter verschlechtern wird.</t>
  </si>
  <si>
    <t xml:space="preserve"> kmt.297.a:0</t>
  </si>
  <si>
    <t xml:space="preserve">Wir hoffen, sie wissen, dass sie dem Teufel helfen.</t>
  </si>
  <si>
    <t xml:space="preserve"> kmt.298.t:0</t>
  </si>
  <si>
    <t xml:space="preserve">[USA.GetAdjective] Pilot von [From.GetName]</t>
  </si>
  <si>
    <t xml:space="preserve"> kmt.298.d:0</t>
  </si>
  <si>
    <t xml:space="preserve">[Von.GetName] hat beschlossen, den in Wladiwostok gelandeten Piloten von [USA.GetAdjective] an uns auszuliefern. Dies soll ein Zeichen des Vertrauens zwischen unseren beiden Nationen sein.</t>
  </si>
  <si>
    <t xml:space="preserve"> kmt.298.a:0</t>
  </si>
  <si>
    <t xml:space="preserve">Heißen wir unser "furendo" willkommen.</t>
  </si>
  <si>
    <t xml:space="preserve"> kmt.299.t:0</t>
  </si>
  <si>
    <t xml:space="preserve">Probleme in Sichuan</t>
  </si>
  <si>
    <t xml:space="preserve"> kmt.299.d:0</t>
  </si>
  <si>
    <t xml:space="preserve">In den Zeitungen sind Berichte über die Hungersnot und die Dürre in Sichuan aufgetaucht. Einige Organisationen haben Geld gesammelt, um den Betroffenen zu helfen. Wenn wir den Menschen in Sichuan Hilfe anbieten, könnte uns das möglicherweise zusätzliche politische Macht über das Gebiet verschaffen.</t>
  </si>
  <si>
    <t xml:space="preserve"> kmt.299.a:0</t>
  </si>
  <si>
    <t xml:space="preserve">Das ist mir völlig egal.</t>
  </si>
  <si>
    <t xml:space="preserve"> kmt.299.b:0</t>
  </si>
  <si>
    <t xml:space="preserve">Schickt Hilfe.</t>
  </si>
  <si>
    <t xml:space="preserve"> ## 17/3/2017 ##</t>
  </si>
  <si>
    <t xml:space="preserve"> kmt.300.t:0</t>
  </si>
  <si>
    <t xml:space="preserve">Sturz von [Von.GetName]</t>
  </si>
  <si>
    <t xml:space="preserve"> kmt.300.d:0</t>
  </si>
  <si>
    <t xml:space="preserve">Mit der Kapitulation von [Von.GetName] im gegenwärtigen Krieg können wir unsere Macht in der Region China weiter zentralisieren, indem wir ihre verbleibenden Streitkräfte in die unseren "eingliedern"...</t>
  </si>
  <si>
    <t xml:space="preserve"> kmt.300.a:0</t>
  </si>
  <si>
    <t xml:space="preserve">Sie sollten froh sein, dass wir ihnen Positionen in unserer Armee anbieten!</t>
  </si>
  <si>
    <t xml:space="preserve"> kmt.301.t:0</t>
  </si>
  <si>
    <t xml:space="preserve">Der Zweite Chinesische Bürgerkrieg</t>
  </si>
  <si>
    <t xml:space="preserve"> kmt.301.d_1:0</t>
  </si>
  <si>
    <t xml:space="preserve">Der Zweite Chinesische Bürgerkrieg zwischen [CCP.GetRulingParty] und [CHI.GetRulingParty] ist ausgebrochen. Sollen wir der [KPC.GetRulingParty] helfen, die tyrannische Herrschaft der [CHI.GetRulingParty] zu besiegen?</t>
  </si>
  <si>
    <t xml:space="preserve"> kmt.301.d_2:0</t>
  </si>
  <si>
    <t xml:space="preserve">Der zweite chinesische Bürgerkrieg zwischen [CHI.GetRulingParty] und [CCP.GetRulingParty] ist ausgebrochen. Sollten wir [CHI.GetRulingParty] dabei helfen, die kommunistischen Banditen zu besiegen?</t>
  </si>
  <si>
    <t xml:space="preserve"> kmt.301.a:0</t>
  </si>
  <si>
    <t xml:space="preserve">Natürlich sollten wir das!</t>
  </si>
  <si>
    <t xml:space="preserve"> kmt.301.b:0</t>
  </si>
  <si>
    <t xml:space="preserve">Ich würde in diesem Kampf lieber der Fischer sein.</t>
  </si>
  <si>
    <t xml:space="preserve"> kmt.302.t:0</t>
  </si>
  <si>
    <t xml:space="preserve">[Von.GetName] schließt sich unserem Kurs an</t>
  </si>
  <si>
    <t xml:space="preserve"> kmt.302.d_1:0</t>
  </si>
  <si>
    <t xml:space="preserve">[Von.GetName] hat beschlossen, sich unserer Seite anzuschließen, um die kommunistischen Banditen zu besiegen!</t>
  </si>
  <si>
    <t xml:space="preserve"> kmt.302.d_2:0</t>
  </si>
  <si>
    <t xml:space="preserve">[Von.GetName] hat beschlossen, sich auf unsere Seite zu stellen, um die chinesischen Bauern von der tyrannischen [CHI.GetRulingParty] zu befreien!</t>
  </si>
  <si>
    <t xml:space="preserve"> kmt.302.a:0</t>
  </si>
  <si>
    <t xml:space="preserve">Tod den Kommunisten!</t>
  </si>
  <si>
    <t xml:space="preserve"> kmt.302.b:0</t>
  </si>
  <si>
    <t xml:space="preserve">Erhebt Euch! Ihr, die ihr euch weigert, Sklaven zu sein!</t>
  </si>
  <si>
    <t xml:space="preserve"> kmt.475.t:0</t>
  </si>
  <si>
    <t xml:space="preserve">[TIB.GetName] bricht aus</t>
  </si>
  <si>
    <t xml:space="preserve"> kmt.475.d:0</t>
  </si>
  <si>
    <t xml:space="preserve">Unter dem Druck von [CHI.GetName] hat sich [TIB.GetName] von unserer Herrschaft losgesagt und sich [CHI.GetName] angeschlossen!</t>
  </si>
  <si>
    <t xml:space="preserve"> kmt.475.a:0</t>
  </si>
  <si>
    <t xml:space="preserve">Wir werden diese Demütigung nicht hinnehmen!</t>
  </si>
  <si>
    <t xml:space="preserve"> kmt.475.b:0</t>
  </si>
  <si>
    <t xml:space="preserve">Wir können nichts mehr tun...</t>
  </si>
  <si>
    <t xml:space="preserve">  ## sunfall ##</t>
  </si>
  <si>
    <t xml:space="preserve"> sfl.1.t:0</t>
  </si>
  <si>
    <t xml:space="preserve">Naisen!</t>
  </si>
  <si>
    <t xml:space="preserve"> sfl.1.d:0</t>
  </si>
  <si>
    <t xml:space="preserve">Der Aufruhr in der Öffentlichkeit und bei einigen Beamten hat die Grenze des Erträglichen erreicht, ein Bürgerkrieg scheint unausweichlich! Schlimmer noch, die Zivilbevölkerung in Taiwan und Korea hat sich erhoben und alle unsere lokalen Beamten getötet und kehrt unter chinesische Herrschaft zurück!</t>
  </si>
  <si>
    <t xml:space="preserve"> sfl.1.a:0</t>
  </si>
  <si>
    <t xml:space="preserve">Schützt Kaiser Hirohito um jeden Preis!</t>
  </si>
  <si>
    <t xml:space="preserve"> sfl.3.t:0</t>
  </si>
  <si>
    <t xml:space="preserve">Die Auserwählte Halbinsel</t>
  </si>
  <si>
    <t xml:space="preserve"> sfl.3.d:0</t>
  </si>
  <si>
    <t xml:space="preserve">Die Auserwählte Halbinsel, ursprünglich das Heimatland der Auserwählten Dynastie, ist seit 1910 in japanische Hand gefallen, vielleicht ist es an der Zeit, dass wir ihnen die lang ersehnte Unabhängigkeit geben.</t>
  </si>
  <si>
    <t xml:space="preserve"> sfl.3.a:0</t>
  </si>
  <si>
    <t xml:space="preserve">Sie sollen eine freie Nation werden!</t>
  </si>
  <si>
    <t xml:space="preserve"> sfl.3.b:0</t>
  </si>
  <si>
    <t xml:space="preserve">Wir werden nicht riskieren, noch einmal Unruhe zu stiften!</t>
  </si>
  <si>
    <t xml:space="preserve"> ## 11/7/2016 ##</t>
  </si>
  <si>
    <t xml:space="preserve"> sfl.4.t:0</t>
  </si>
  <si>
    <t xml:space="preserve">Japan gibt Territorium zurück</t>
  </si>
  <si>
    <t xml:space="preserve"> sfl.4.d:0</t>
  </si>
  <si>
    <t xml:space="preserve">Nach dem erfolgreichen Putsch der Demokraten in Japan will die neue Regierung ihre Beziehungen zu uns verbessern, indem sie Gebiete zurückgibt, die von der früheren faschistischen Regierung besetzt waren.</t>
  </si>
  <si>
    <t xml:space="preserve"> sfl.4.a:0</t>
  </si>
  <si>
    <t xml:space="preserve">Diese Gebiete gehören rechtmäßig uns!</t>
  </si>
  <si>
    <t xml:space="preserve"> sfl.5.t:0</t>
  </si>
  <si>
    <t xml:space="preserve">Japans Zeichen der Freundschaft</t>
  </si>
  <si>
    <t xml:space="preserve"> sfl.5.d:0</t>
  </si>
  <si>
    <t xml:space="preserve">Nach dem erfolgreichen Putsch der Demokraten in Japan will die neue Regierung ihre Beziehungen zu uns verbessern, indem sie Ansprüche auf umstrittene Gebiete zwischen unseren beiden Nationen aufgibt.</t>
  </si>
  <si>
    <t xml:space="preserve"> sfl.5.a:0</t>
  </si>
  <si>
    <t xml:space="preserve">Es ist weise, auf diese Gebiete zu verzichten.</t>
  </si>
  <si>
    <t xml:space="preserve"> sfl.6.t:0</t>
  </si>
  <si>
    <t xml:space="preserve">Inseln in der Bismarcksee</t>
  </si>
  <si>
    <t xml:space="preserve"> sfl.6.d:0</t>
  </si>
  <si>
    <t xml:space="preserve">Nach dem erfolgreichen Putsch der Demokraten in Japan will die neue Regierung ihre Beziehungen zu uns verbessern, indem sie uns Inseln schenkt, die dem Deutschen Reich im Ersten Weltkrieg abgenommen wurden.</t>
  </si>
  <si>
    <t xml:space="preserve"> sfl.6.a:0</t>
  </si>
  <si>
    <t xml:space="preserve">Wir akzeptieren dieses Zeichen der Freundschaft.</t>
  </si>
  <si>
    <t xml:space="preserve"> sfl_aftermath_chi_tt:0</t>
  </si>
  <si>
    <t xml:space="preserve">[Root.GetName] übernimmt die Kontrolle über chinesische Staaten, die im Besitz von [JAP.GetName] sind</t>
  </si>
  <si>
    <t xml:space="preserve"> sfl.7.t:0</t>
  </si>
  <si>
    <t xml:space="preserve">Korea befreit</t>
  </si>
  <si>
    <t xml:space="preserve"> sfl.7.d:0</t>
  </si>
  <si>
    <t xml:space="preserve">Die Auserwählte Halbinsel ist in fremde Hände gefallen, und sie haben das koreanische Volk befreit.</t>
  </si>
  <si>
    <t xml:space="preserve"> sfl.7.a:0</t>
  </si>
  <si>
    <t xml:space="preserve">Das ist Wahnsinn!</t>
  </si>
  <si>
    <t xml:space="preserve"> sfl.7.b:0</t>
  </si>
  <si>
    <t xml:space="preserve">Wir haben keine Zeit für dieses koreanische Ärgernis!</t>
  </si>
  <si>
    <t xml:space="preserve"> sfl.8.t:0</t>
  </si>
  <si>
    <t xml:space="preserve">Mandschurische Territorien</t>
  </si>
  <si>
    <t xml:space="preserve"> sfl.8.d:0</t>
  </si>
  <si>
    <t xml:space="preserve">Nun, da das faschistische Regime verschwunden ist, sollten auch seine bösen Taten verschwinden. Die Besetzung der Mandschurei ist eine davon - sollen wir sie dem chinesischen Volk zurückgeben?</t>
  </si>
  <si>
    <t xml:space="preserve"> sfl.8.a:0</t>
  </si>
  <si>
    <t xml:space="preserve">[CHI.GetName] wird dieses Land übernehmen.</t>
  </si>
  <si>
    <t xml:space="preserve"> sfl.8.b:0</t>
  </si>
  <si>
    <t xml:space="preserve">Wir müssen die kommunistische Welt zufrieden stellen, damit wir nicht unter der sowjetischen Macht untergehen.</t>
  </si>
  <si>
    <t xml:space="preserve"> sfl.8.c:0</t>
  </si>
  <si>
    <t xml:space="preserve">Dies ist nicht unsere Priorität.</t>
  </si>
  <si>
    <t xml:space="preserve"> sfl.9.t:0</t>
  </si>
  <si>
    <t xml:space="preserve">Umstrittene Gebiete mit [SOV.GetName]</t>
  </si>
  <si>
    <t xml:space="preserve"> sfl.9.d:0</t>
  </si>
  <si>
    <t xml:space="preserve">Die umstrittenen Gebiete um die Insel Sachalin sind eine großartige Gelegenheit, den roten Riesen über uns zufrieden zu stellen und uns in Sicherheit zu bringen.</t>
  </si>
  <si>
    <t xml:space="preserve"> sfl.9.a:0</t>
  </si>
  <si>
    <t xml:space="preserve">Wir dürfen nicht unsere eigene Zerstörung herbeiführen!</t>
  </si>
  <si>
    <t xml:space="preserve"> sfl.9.b:0</t>
  </si>
  <si>
    <t xml:space="preserve">Unsinn, die kommunistische Welt wird niemals über die Welt der Freiheit triumphieren!</t>
  </si>
  <si>
    <t xml:space="preserve"> sfl.10.t:0</t>
  </si>
  <si>
    <t xml:space="preserve">Inseln im Pazifik</t>
  </si>
  <si>
    <t xml:space="preserve"> sfl.10.d:0</t>
  </si>
  <si>
    <t xml:space="preserve">[USA.GetName] könnten ein großartiger Verbündeter sein, da wir jetzt nach einer ähnlichen Ideologie regieren. Wir könnten sie erfreuen, indem wir ihnen die Inseln überlassen, die wir dem Deutschen Reich im Ersten Weltkrieg abgenommen haben. Mit den USA an unserer Seite hätten wir einen sehr starken Rückhalt.</t>
  </si>
  <si>
    <t xml:space="preserve"> sfl.10.a:0</t>
  </si>
  <si>
    <t xml:space="preserve">Ein großer Verbündeter ist unbezahlbar.</t>
  </si>
  <si>
    <t xml:space="preserve"> sfl.10.b:0</t>
  </si>
  <si>
    <t xml:space="preserve">Wir kommen gut allein zurecht!</t>
  </si>
  <si>
    <t xml:space="preserve"> sfl.11.t:0</t>
  </si>
  <si>
    <t xml:space="preserve">Japan weigert sich, die Mandschurei an uns zurückzugeben</t>
  </si>
  <si>
    <t xml:space="preserve"> sfl.11.d_prc:0</t>
  </si>
  <si>
    <t xml:space="preserve">[JAP.GetName] hat beschlossen, die besetzten chinesischen Gebiete an [CHI.GetName] zurückzugeben. Dies ist eine Demütigung für unsere Regierung!</t>
  </si>
  <si>
    <t xml:space="preserve"> sfl.11.d_chi:0</t>
  </si>
  <si>
    <t xml:space="preserve">[JAP.GetName] hat beschlossen, die besetzten chinesischen Gebiete an [CCP.GetName] zurückzugeben. Das ist eine Demütigung für unsere Regierung!</t>
  </si>
  <si>
    <t xml:space="preserve"> sfl.11.a:0</t>
  </si>
  <si>
    <t xml:space="preserve">Wir werden diese Demütigung nicht hinnehmen! </t>
  </si>
  <si>
    <t xml:space="preserve"> sfl.12.t:0</t>
  </si>
  <si>
    <t xml:space="preserve">Mandschurei-Problem wird ignoriert</t>
  </si>
  <si>
    <t xml:space="preserve"> sfl.12.d:0</t>
  </si>
  <si>
    <t xml:space="preserve">Die japanische Regierung in [JAP.GetName] hat angekündigt, dass die Debatte über die Mandschurei auf unbestimmte Zeit verschoben wurde. Sie wollen diese Gebiete eindeutig nicht zurückgeben!</t>
  </si>
  <si>
    <t xml:space="preserve"> sfl.12.a:0</t>
  </si>
  <si>
    <r>
      <rPr>
        <sz val="11"/>
        <color rgb="FF000000"/>
        <rFont val="Calibri"/>
        <family val="2"/>
        <charset val="1"/>
      </rPr>
      <t xml:space="preserve">"Wenn das toleriert werden kann, was sonst nicht!" #</t>
    </r>
    <r>
      <rPr>
        <sz val="11"/>
        <color rgb="FF000000"/>
        <rFont val="Microsoft YaHei"/>
        <family val="2"/>
      </rPr>
      <t xml:space="preserve">是可忍</t>
    </r>
    <r>
      <rPr>
        <sz val="11"/>
        <color rgb="FF000000"/>
        <rFont val="Calibri"/>
        <family val="2"/>
        <charset val="1"/>
      </rPr>
      <t xml:space="preserve">,</t>
    </r>
    <r>
      <rPr>
        <sz val="11"/>
        <color rgb="FF000000"/>
        <rFont val="Microsoft YaHei"/>
        <family val="2"/>
      </rPr>
      <t xml:space="preserve">孰不可忍</t>
    </r>
    <r>
      <rPr>
        <sz val="11"/>
        <color rgb="FF000000"/>
        <rFont val="Calibri"/>
        <family val="2"/>
        <charset val="1"/>
      </rPr>
      <t xml:space="preserve">!</t>
    </r>
  </si>
  <si>
    <t xml:space="preserve"> sfl.13.t:0</t>
  </si>
  <si>
    <t xml:space="preserve">Die Korea-Frage</t>
  </si>
  <si>
    <t xml:space="preserve"> sfl.13.d:0</t>
  </si>
  <si>
    <t xml:space="preserve">Sollen wir die Koreaner befreien und sie in Ruhe lassen?</t>
  </si>
  <si>
    <t xml:space="preserve"> sfl.13.a:0</t>
  </si>
  <si>
    <t xml:space="preserve">Auf jeden Fall." sfl.13.b:0 "Was für ein Scherz.</t>
  </si>
  <si>
    <t xml:space="preserve"> ## 26/8/2016 ##</t>
  </si>
  <si>
    <t xml:space="preserve"> sfl.14.t:0</t>
  </si>
  <si>
    <t xml:space="preserve">Frieden mit den Achsenmächten anstreben</t>
  </si>
  <si>
    <t xml:space="preserve"> sfl.14.d:0</t>
  </si>
  <si>
    <t xml:space="preserve">Jetzt, da sich Japan nicht mehr im Krieg mit uns befindet, gibt es keinen Grund mehr für andere Achsenmächte, gegen uns in den Krieg zu ziehen. Vielleicht sollten wir den Frieden mit ihnen suchen, anstatt weiter zu kämpfen.</t>
  </si>
  <si>
    <t xml:space="preserve"> sfl.14.a:0</t>
  </si>
  <si>
    <t xml:space="preserve">Wir werden uns mit ihnen in Verbindung setzen und um Frieden bitten.</t>
  </si>
  <si>
    <t xml:space="preserve"> sfl.14.b:0</t>
  </si>
  <si>
    <t xml:space="preserve">Wir können uns in diesem Krieg einige Vorteile verschaffen...</t>
  </si>
  <si>
    <t xml:space="preserve"> sfl.15.t:0</t>
  </si>
  <si>
    <t xml:space="preserve">[Von.GetName] ruft zum Frieden auf</t>
  </si>
  <si>
    <t xml:space="preserve"> sfl.15.d:0</t>
  </si>
  <si>
    <t xml:space="preserve">Die Regierung von [Von.GetName] hat [Root.GetLeader] zu einem Friedensgespräch eingeladen, da sie sich nicht mehr im Krieg mit Japan befindet und sie der Meinung ist, dass wir keinen Grund mehr haben, den Krieg zwischen uns fortzusetzen.</t>
  </si>
  <si>
    <t xml:space="preserve"> sfl.15.a:0</t>
  </si>
  <si>
    <t xml:space="preserve">Sie haben Recht, der Krieg zwischen uns wird enden.</t>
  </si>
  <si>
    <t xml:space="preserve"> sfl.15.b:0</t>
  </si>
  <si>
    <t xml:space="preserve">Wir kämpfen für unsere eigenen Interessen!</t>
  </si>
  <si>
    <t xml:space="preserve"> sfl.16.t:0</t>
  </si>
  <si>
    <t xml:space="preserve">[From.GetName] Einigen Sie sich auf Frieden zwischen uns</t>
  </si>
  <si>
    <t xml:space="preserve"> sfl.16.d:0</t>
  </si>
  <si>
    <t xml:space="preserve">[From.GetLeader] hat beschlossen, dass sie keinen Grund mehr haben, mit uns zu kämpfen, und hat daher einen weißen Frieden zwischen unseren Nationen unterzeichnet.</t>
  </si>
  <si>
    <t xml:space="preserve"> sfl.16.a:0</t>
  </si>
  <si>
    <t xml:space="preserve">Dafür gebührt ihnen unsere aufrichtige Dankbarkeit.</t>
  </si>
  <si>
    <t xml:space="preserve"> sfl.17.t:0</t>
  </si>
  <si>
    <t xml:space="preserve">[From.GetName] Abgelehnte Friedensgespräche</t>
  </si>
  <si>
    <t xml:space="preserve"> sfl.17.d:0</t>
  </si>
  <si>
    <t xml:space="preserve">[From.GetLeader] hat erklärt, dass sie nicht nur als Zeichen der Allianz mit Japan gegen unsere Nation in den Krieg ziehen, sondern in ihrem eigenen Interesse!</t>
  </si>
  <si>
    <t xml:space="preserve"> sfl.17.a:0</t>
  </si>
  <si>
    <t xml:space="preserve">Verfluchter imperialistischer Schweinehund!</t>
  </si>
  <si>
    <t xml:space="preserve"> ## 24/9/2016 ##</t>
  </si>
  <si>
    <t xml:space="preserve"> kmt_kor_north_liberated:0</t>
  </si>
  <si>
    <t xml:space="preserve">5 Einheiten erheben sich in Pjöngjang</t>
  </si>
  <si>
    <t xml:space="preserve"> kmt_kor_south_liberated:0</t>
  </si>
  <si>
    <t xml:space="preserve">5 Einheiten erheben sich in Seoul</t>
  </si>
  <si>
    <t xml:space="preserve"> sfl.18.t:0</t>
  </si>
  <si>
    <t xml:space="preserve">Verzweifelte Lage</t>
  </si>
  <si>
    <t xml:space="preserve"> sfl.18.d:0</t>
  </si>
  <si>
    <t xml:space="preserve">Angesichts der Befreiung Koreas, der gescheiterten Eroberung Chinas und des anhaltenden Bürgerkriegs sind unsere Kräfte zu stark beansprucht. Der Kaiser und das Militär haben beschlossen, die Kontinentalpolitik aufzugeben und sich stattdessen auf den Bürgerkrieg zu konzentrieren. Das mag eine schwierige Entscheidung sein, aber in der gegenwärtigen Situation ist es vielleicht die beste.</t>
  </si>
  <si>
    <t xml:space="preserve"> sfl.18.a:0</t>
  </si>
  <si>
    <t xml:space="preserve">Ja, der Kaiser hat Recht.</t>
  </si>
  <si>
    <t xml:space="preserve"> sfl.18.b:0</t>
  </si>
  <si>
    <t xml:space="preserve">So ein Blödsinn!</t>
  </si>
  <si>
    <t xml:space="preserve"> sfl.19.t:0</t>
  </si>
  <si>
    <t xml:space="preserve">Japan strebt nach Frieden</t>
  </si>
  <si>
    <t xml:space="preserve"> sfl.19.d:0</t>
  </si>
  <si>
    <t xml:space="preserve">Japans gescheiterter Krieg hat sie zu der Entscheidung veranlasst, ihre Kontinentalpolitik aufzugeben, was bedeutet, dass sie chinesische Ländereien aufgeben werden, um ihre Kräfte auf ihren laufenden Bürgerkrieg zu konzentrieren.\n\nWie sollen wir reagieren?</t>
  </si>
  <si>
    <t xml:space="preserve"> sfl.19.a:0</t>
  </si>
  <si>
    <t xml:space="preserve">Sie sind erledigt, egal was passiert, kein Grund, Zeit mit ihnen zu verschwenden.</t>
  </si>
  <si>
    <t xml:space="preserve"> sfl.19.b:0</t>
  </si>
  <si>
    <t xml:space="preserve">Ein vorübergehender Waffenstillstand...</t>
  </si>
  <si>
    <t xml:space="preserve"> sfl.19.c:0</t>
  </si>
  <si>
    <t xml:space="preserve">Kein Aufschub für imperialistische Hunde!</t>
  </si>
  <si>
    <t xml:space="preserve"> sfl_jap_forfeit_land:0</t>
  </si>
  <si>
    <t xml:space="preserve">[Root.GetName] übernimmt chinesische Ländereien im Besitz von Japan\n</t>
  </si>
  <si>
    <t xml:space="preserve"> sfl_later_war_with_jap:0</t>
  </si>
  <si>
    <t xml:space="preserve">Ihr könnt nach einem Monat beschließen, gegen Japan in den Krieg zu ziehen. §R§R Unabhängig von ihrer Ideologie. §!§! </t>
  </si>
  <si>
    <t xml:space="preserve"> sfl.20.t:0</t>
  </si>
  <si>
    <t xml:space="preserve">Frieden mit [CHI.GetName]</t>
  </si>
  <si>
    <t xml:space="preserve"> sfl.20.d:0</t>
  </si>
  <si>
    <t xml:space="preserve">[CHI.GetName] hat sich auf einen Frieden zwischen uns geeinigt.</t>
  </si>
  <si>
    <t xml:space="preserve"> sfl.20.a:0</t>
  </si>
  <si>
    <t xml:space="preserve">Wir können uns jetzt auf den Bürgerkrieg konzentrieren.</t>
  </si>
  <si>
    <t xml:space="preserve"> sfl.22.t:0</t>
  </si>
  <si>
    <t xml:space="preserve">Kein Frieden mit [CHI.GetName]</t>
  </si>
  <si>
    <t xml:space="preserve"> sfl.22.d:0</t>
  </si>
  <si>
    <t xml:space="preserve">[CHI.GetName] hat sich geweigert, einen Frieden zwischen uns zu schließen.</t>
  </si>
  <si>
    <t xml:space="preserve"> sfl.22.a:0</t>
  </si>
  <si>
    <t xml:space="preserve">Ist das unser Schicksal?</t>
  </si>
  <si>
    <t xml:space="preserve"> sfl.23.t:0</t>
  </si>
  <si>
    <t xml:space="preserve">Krieg mit Japan?</t>
  </si>
  <si>
    <t xml:space="preserve"> sfl.23.d:0</t>
  </si>
  <si>
    <t xml:space="preserve">Es ist an der Zeit zu entscheiden, ob wir [JAP.GetName] den Krieg erklären oder nicht.</t>
  </si>
  <si>
    <t xml:space="preserve"> sfl.23.a:0</t>
  </si>
  <si>
    <t xml:space="preserve">Das japanische Volk wird für seine Gräueltaten bezahlen!</t>
  </si>
  <si>
    <t xml:space="preserve"> sfl.23.b:0</t>
  </si>
  <si>
    <t xml:space="preserve">Es gibt bereits zu viel Blutvergießen.</t>
  </si>
  <si>
    <t xml:space="preserve"> sfl.24.t:0</t>
  </si>
  <si>
    <t xml:space="preserve">[CHI.GetName] Erklärt uns den Krieg!</t>
  </si>
  <si>
    <t xml:space="preserve"> sfl.24.d:0</t>
  </si>
  <si>
    <t xml:space="preserve">Die Chinesen haben ihren Waffenstillstand aufgekündigt und uns den Krieg erklärt!</t>
  </si>
  <si>
    <t xml:space="preserve"> sfl.24.a:0</t>
  </si>
  <si>
    <t xml:space="preserve">Hinterhältiger Abschaum!</t>
  </si>
  <si>
    <t xml:space="preserve"> sfl_cant_peace_with_axis_later:0</t>
  </si>
  <si>
    <t xml:space="preserve">§Ihr werdet in Zukunft keinen separaten Frieden mit den Achsenmächten schließen können. §!§! \n</t>
  </si>
  <si>
    <t xml:space="preserve"> ## 19/10/2016 ##</t>
  </si>
  <si>
    <t xml:space="preserve"> sfl.25.t:0</t>
  </si>
  <si>
    <t xml:space="preserve">Der Besitz von Indochina</t>
  </si>
  <si>
    <t xml:space="preserve"> sfl.25.d:0</t>
  </si>
  <si>
    <t xml:space="preserve">Wie sollten wir in der Indochina-Frage vorgehen?</t>
  </si>
  <si>
    <t xml:space="preserve"> sfl.25.a:0</t>
  </si>
  <si>
    <t xml:space="preserve">[FRA.GetName] kann es zurückhaben.</t>
  </si>
  <si>
    <t xml:space="preserve"> sfl.25.b:0</t>
  </si>
  <si>
    <t xml:space="preserve">[CHI.GetName] kann es haben.</t>
  </si>
  <si>
    <t xml:space="preserve"> sfl.25.c:0</t>
  </si>
  <si>
    <t xml:space="preserve">Wir werden es behalten.</t>
  </si>
  <si>
    <t xml:space="preserve"> sfl.26.t:0</t>
  </si>
  <si>
    <t xml:space="preserve">[Von.GetName] Übergabe Indochinas</t>
  </si>
  <si>
    <t xml:space="preserve"> sfl.26.d:0</t>
  </si>
  <si>
    <t xml:space="preserve">[Von.GetName] hat beschlossen, Indochina an uns zu übergeben.</t>
  </si>
  <si>
    <t xml:space="preserve"> sfl.26.a:0</t>
  </si>
  <si>
    <t xml:space="preserve">Ein weiser Schritt.</t>
  </si>
  <si>
    <t xml:space="preserve"> sfl.27.t:0</t>
  </si>
  <si>
    <t xml:space="preserve">[Von.GetName] Ignorieren Sie unseren Anspruch auf Indochina</t>
  </si>
  <si>
    <t xml:space="preserve"> sfl.27.d:0</t>
  </si>
  <si>
    <t xml:space="preserve">Trotz unseres berechtigten Anspruchs hat [Von.GetName] beschlossen, Indochina nicht an uns zu übergeben.</t>
  </si>
  <si>
    <t xml:space="preserve"> sfl.27.a:0</t>
  </si>
  <si>
    <t xml:space="preserve">Dann werden wir es mit Gewalt einnehmen.</t>
  </si>
  <si>
    <t xml:space="preserve"> ## 24/10/2016 ##</t>
  </si>
  <si>
    <t xml:space="preserve"> sfl.3.c:0</t>
  </si>
  <si>
    <t xml:space="preserve">In unserem Interesse soll eine Marionettenregierung eingesetzt werden.</t>
  </si>
  <si>
    <t xml:space="preserve"> ### news event ###</t>
  </si>
  <si>
    <t xml:space="preserve"> kns.1.t:0</t>
  </si>
  <si>
    <t xml:space="preserve">Japanischer Bürgerkrieg</t>
  </si>
  <si>
    <t xml:space="preserve"> kns.1.d:0</t>
  </si>
  <si>
    <t xml:space="preserve">Mit dem Scheitern der Eroberung Chinas kommt der Aufruhr des japanischen Volkes. Dieser große Rückschlag Japans hat den Demokraten die Möglichkeit gegeben, eine Revolution zu organisieren, um die derzeitige faschistische Regierung zu stürzen. Mit dem verlorenen Krieg und den Dissidenten des Volkes ist Hirohitos Traum zu Ende.</t>
  </si>
  <si>
    <t xml:space="preserve"> kns.1.a:0</t>
  </si>
  <si>
    <t xml:space="preserve">Dies ist eine totale Niederlage für die faschistischen Bastarde!</t>
  </si>
  <si>
    <t xml:space="preserve"> kns.1.b:0</t>
  </si>
  <si>
    <t xml:space="preserve">Interessante Entwicklung.</t>
  </si>
  <si>
    <t xml:space="preserve"> kns.1.c:0</t>
  </si>
  <si>
    <t xml:space="preserve">Unser Verbündeter ist gefallen, wir können uns nicht mehr auf ihn verlassen.</t>
  </si>
  <si>
    <t xml:space="preserve"> kns.2.t:0</t>
  </si>
  <si>
    <t xml:space="preserve">Ende des japanischen Bürgerkriegs</t>
  </si>
  <si>
    <t xml:space="preserve"> kns.2.d_f:0</t>
  </si>
  <si>
    <t xml:space="preserve">Trotz zahlreicher Guerillakämpfe und der Unterstützung der Bevölkerung wurden die demokratischen Anhänger im japanischen Bürgerkrieg besiegt. Alle Verdächtigen wurden verhaftet oder hingerichtet. Um die Lage zu stabilisieren, hielt Kaiser Hirohito eine Rede an die japanische Öffentlichkeit, in der er erklärte, dass der Krieg ihr einziges Schicksal sei. Die Reaktion der Menge zeigte jedoch das Gegenteil.</t>
  </si>
  <si>
    <t xml:space="preserve"> kns.2.d_d:0</t>
  </si>
  <si>
    <t xml:space="preserve">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in Japan.</t>
  </si>
  <si>
    <t xml:space="preserve"> kns.2.a:0</t>
  </si>
  <si>
    <t xml:space="preserve">Ich hoffe, die Japaner wissen, was sie tun...</t>
  </si>
  <si>
    <t xml:space="preserve"> kns.3.t:0</t>
  </si>
  <si>
    <t xml:space="preserve">Fall von Peking</t>
  </si>
  <si>
    <t xml:space="preserve"> kns.3.d:0</t>
  </si>
  <si>
    <t xml:space="preserve">Nach einem fehlgeschlagenen Überfall auf das japanische Hauptquartier an der Frontlinie erlitten die Chinesen enorme Verluste. Um weitere Verluste zu vermeiden, befahl der chinesische Kommandeur den Truppen den Rückzug aus Peking. Die japanische Armee marschierte später mit minimalem Widerstand in die Stadt ein.\n\nDer Verbotene Palast wurde Berichten zufolge von den Japanern mit einigen Artefakten ausgeräumt. Glücklicherweise wurde der größte Teil bereits 1933 in den Süden evakuiert, so dass die Japaner nur einige große Bronzekübel und einige Kanonenstücke mitnehmen konnten.</t>
  </si>
  <si>
    <t xml:space="preserve"> better_canada.1.t:0</t>
  </si>
  <si>
    <t xml:space="preserve">[CAN.GetNameDef] Fordert Alaska</t>
  </si>
  <si>
    <t xml:space="preserve"> better_canada.1.d:0</t>
  </si>
  <si>
    <t xml:space="preserve">[CAN.GetNameDef] fordert, dass wir Alaska sofort an sie abtreten. Sie führen an, dass es ein Affront sei, ein fremdes Militär so tief in ihrem Land zu haben, was eine direkte Beleidigung ihrer Souveränität sei.</t>
  </si>
  <si>
    <t xml:space="preserve"> better_canada.2.t:0</t>
  </si>
  <si>
    <t xml:space="preserve">[CAN.GetNameDef] Betrachtet uns als Verbündeten</t>
  </si>
  <si>
    <t xml:space="preserve"> better_canada.2.d:0</t>
  </si>
  <si>
    <t xml:space="preserve">[CAN.GetNameDef] wird anscheinend ihre eigene Fraktion gründen und ist bereits im Gespräch, uns möglicherweise einzuladen. Obwohl sie uns noch nicht formell einladen, geben sie uns eine Höflichkeitserklärung, um die Möglichkeit einer gemeinsamen Zukunft zu erwägen. </t>
  </si>
  <si>
    <t xml:space="preserve"> better_canada.2.a:0</t>
  </si>
  <si>
    <t xml:space="preserve">Wir werden es in Betracht ziehen.</t>
  </si>
  <si>
    <t xml:space="preserve"> better_canada.3.t:0</t>
  </si>
  <si>
    <t xml:space="preserve">[CAN.GetNameDef] Gründet die 'Nordamerikanische Liga'.</t>
  </si>
  <si>
    <t xml:space="preserve"> better_canada.3.d:0</t>
  </si>
  <si>
    <t xml:space="preserve">[CAN.GetNameDef] ist der europäischen Politik überdrüssig geworden und hat die "Nordamerikanische Liga" gegründet. Ihr Ziel ist es offiziell, den Status quo auf ihrem Kontinent zu erhalten, aber nicht jeder traut dieser Aussage. Es gibt sogar Gerüchte, dass [USA.GetNameDef] erwägt, sich dieser Fraktion anzuschließen.</t>
  </si>
  <si>
    <t xml:space="preserve"> better_canada.3.a:0</t>
  </si>
  <si>
    <t xml:space="preserve"> better_canada.3.b:0</t>
  </si>
  <si>
    <t xml:space="preserve">Großes erwartet uns.</t>
  </si>
  <si>
    <t xml:space="preserve"> better_canada.4.t:0</t>
  </si>
  <si>
    <t xml:space="preserve">Ein Plebiszit wird abgehalten</t>
  </si>
  <si>
    <t xml:space="preserve"> better_canada.4.d:0</t>
  </si>
  <si>
    <t xml:space="preserve">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energischer vorgehen.</t>
  </si>
  <si>
    <t xml:space="preserve"> better_canada.4.a:0</t>
  </si>
  <si>
    <t xml:space="preserve">Was für ein Ärgernis...</t>
  </si>
  <si>
    <t xml:space="preserve"> better_canada.5.t:0</t>
  </si>
  <si>
    <t xml:space="preserve">Neufundland widersetzt sich [ENG.GetNameDef]</t>
  </si>
  <si>
    <t xml:space="preserve"> better_canada.5.d:0</t>
  </si>
  <si>
    <t xml:space="preserve">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t>
  </si>
  <si>
    <t xml:space="preserve"> better_canada.5.a:0</t>
  </si>
  <si>
    <t xml:space="preserve">Genau wie geplant</t>
  </si>
  <si>
    <t xml:space="preserve"> better_canada.6.d:0</t>
  </si>
  <si>
    <t xml:space="preserve">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durften friedlich abziehen. Es wird bereits gemunkelt, dass dies viel zu koordiniert war, als dass es sich einfach um eine "zufällige" Gruppe von Mobs gehandelt hätte, und es wurden bereits Anschuldigungen gegen [CAN.GetName] als wahrscheinlichen Schuldigen erhoben.</t>
  </si>
  <si>
    <t xml:space="preserve"> better_canada.7.t:0</t>
  </si>
  <si>
    <t xml:space="preserve">Adrien Arcand vereinigt die Faschisten</t>
  </si>
  <si>
    <t xml:space="preserve"> better_canada.7.d:0</t>
  </si>
  <si>
    <t xml:space="preserve">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bezeichnete, scheint er die nationalsozialistische Partei nachahmen zu wollen.</t>
  </si>
  <si>
    <t xml:space="preserve"> better_canada.9.t:0</t>
  </si>
  <si>
    <t xml:space="preserve"> better_canada.9.d:0</t>
  </si>
  <si>
    <t xml:space="preserve">Der Bürgerkrieg ist wohl oder übel zu Ende. Nur die Zeit wird zeigen, was sich daraus ergeben wird.</t>
  </si>
  <si>
    <t xml:space="preserve"> better_canada.10.t:0</t>
  </si>
  <si>
    <t xml:space="preserve">Quebéc gehört uns nicht mehr</t>
  </si>
  <si>
    <t xml:space="preserve"> better_canada.10.d:0</t>
  </si>
  <si>
    <t xml:space="preserve">Da wir Quebéc verloren haben, sind wir natürlich nicht mehr von ihrer Weigerung betroffen, die Wehrpflicht zu befolgen. </t>
  </si>
  <si>
    <t xml:space="preserve"> better_canada.11.t:0</t>
  </si>
  <si>
    <t xml:space="preserve">Die Quebécois bekräftigen ihre Haltung</t>
  </si>
  <si>
    <t xml:space="preserve"> better_canada.11.d:0</t>
  </si>
  <si>
    <t xml:space="preserve">Die Quebécois erinnern uns daran, dass sie Kanada weiterhin unterstützen werden, egal was passiert. </t>
  </si>
  <si>
    <t xml:space="preserve"> better_canada.12.t:0</t>
  </si>
  <si>
    <t xml:space="preserve">[QUE.GetName] lädt [USA.GetNameDef] in die Kontinentale Allianz ein</t>
  </si>
  <si>
    <t xml:space="preserve"> better_canada.12.d:0</t>
  </si>
  <si>
    <t xml:space="preserve">[QUE.GetName] hat bemerkt, dass wir uns keiner Fraktion angeschlossen haben, und hat uns gebeten, eine Fraktion mit ihnen zu bilden. Sie führen an, dass dies in unser beider Interesse wäre, da wir Nachbarn sind. </t>
  </si>
  <si>
    <t xml:space="preserve"> better_canada.12.a:0</t>
  </si>
  <si>
    <t xml:space="preserve">Klingt gut.</t>
  </si>
  <si>
    <t xml:space="preserve"> better_canada.13.t:0</t>
  </si>
  <si>
    <t xml:space="preserve">[QUE.GetName] beansprucht Ostküste</t>
  </si>
  <si>
    <t xml:space="preserve"> better_canada.13.d:0</t>
  </si>
  <si>
    <t xml:space="preserve">[QUE.GetName]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diese notfalls mit Gewalt zu erobern.</t>
  </si>
  <si>
    <t xml:space="preserve"> better_canada.14.t:0</t>
  </si>
  <si>
    <t xml:space="preserve">[QUE.GetName] beansprucht Französisch-Louisiana</t>
  </si>
  <si>
    <t xml:space="preserve"> better_canada.14.d:0</t>
  </si>
  <si>
    <t xml:space="preserve">[QUE.GetName] hat eine überraschende Erklärung abgegeben, in der sie [USA.GetNameDef] auffordert, das Gebiet abzutreten, das einst als Teil von Französisch-Louisiana galt. Sie postieren sich bereits an den Grenzen und scheinen bereit zu sein, es notfalls mit Gewalt zu erobern.</t>
  </si>
  <si>
    <t xml:space="preserve"> better_canada.15.t:0</t>
  </si>
  <si>
    <t xml:space="preserve">[QUE.GetName] belebt Kontinentalallianz wieder</t>
  </si>
  <si>
    <t xml:space="preserve"> better_canada.15.d:0</t>
  </si>
  <si>
    <t xml:space="preserve">Heute gab [QUE.GetNameDef] eine Erklärung ab, in der sie die Wiederbelebung der "Kontinentalen Allianz von 1775" verkündete. Sie suchen nun nach Verbündeten, die sich dieser Allianz anschließen, obwohl unklar ist, was genau ihre Ziele sind.</t>
  </si>
  <si>
    <t xml:space="preserve"> better_canada.16.t:0</t>
  </si>
  <si>
    <t xml:space="preserve">[QUE.GetNameDef] nimmt Paris ein</t>
  </si>
  <si>
    <t xml:space="preserve"> better_canada.16.d:0</t>
  </si>
  <si>
    <t xml:space="preserve">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t>
  </si>
  <si>
    <t xml:space="preserve"> better_canada.20.d:0</t>
  </si>
  <si>
    <t xml:space="preserve">[CAN.GetNameDef] hat gefordert, dass wir Neufundland und Labrador sofort an sie abtreten. Sie führen an, dass es ein Affront sei, ein fremdes Militär so tief in ihrem Land zu haben, was eine direkte Beleidigung ihrer Souveränität darstelle.</t>
  </si>
  <si>
    <t xml:space="preserve"> better_canada.20.t:0</t>
  </si>
  <si>
    <t xml:space="preserve">[CAN.GetNameDef] Fordert Neufundland und Labrador</t>
  </si>
  <si>
    <t xml:space="preserve"> better_canada.20.a:0</t>
  </si>
  <si>
    <t xml:space="preserve"> better_canada.20.b:0</t>
  </si>
  <si>
    <t xml:space="preserve">Auf keinen Fall!</t>
  </si>
  <si>
    <t xml:space="preserve"> better_canada.21.t:0</t>
  </si>
  <si>
    <t xml:space="preserve">Erwägen Sie die Optionen</t>
  </si>
  <si>
    <t xml:space="preserve"> better_canada.21.d:0</t>
  </si>
  <si>
    <t xml:space="preserve">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macht. Natürlich können sie danach immer noch ablehnen, aber es würde unserer Sache viel mehr Glaubwürdigkeit verleihen, wenn sie dies tun würden.</t>
  </si>
  <si>
    <t xml:space="preserve"> better_canada.21.a:0</t>
  </si>
  <si>
    <t xml:space="preserve">Halten Sie das Referendum ab.</t>
  </si>
  <si>
    <t xml:space="preserve"> better_canada.21.b:0</t>
  </si>
  <si>
    <t xml:space="preserve">Wir brauchen kein Referendum.</t>
  </si>
  <si>
    <t xml:space="preserve"> better_canada.22.t:0</t>
  </si>
  <si>
    <t xml:space="preserve">Das Referendum in Neufundland</t>
  </si>
  <si>
    <t xml:space="preserve"> better_canada.22.d:0</t>
  </si>
  <si>
    <t xml:space="preserve">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t>
  </si>
  <si>
    <t xml:space="preserve"> better_canada.22.a:0</t>
  </si>
  <si>
    <t xml:space="preserve">Wir dürfen uns ihrem Willen nicht verweigern.</t>
  </si>
  <si>
    <t xml:space="preserve"> better_canada.22.b:0</t>
  </si>
  <si>
    <t xml:space="preserve">Jetzt ist nicht der richtige Zeitpunkt dafür.</t>
  </si>
  <si>
    <t xml:space="preserve"> better_canada.23.t:0</t>
  </si>
  <si>
    <t xml:space="preserve"> better_canada.23.d:0</t>
  </si>
  <si>
    <t xml:space="preserve">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t>
  </si>
  <si>
    <t xml:space="preserve"> better_canada.23.a:0</t>
  </si>
  <si>
    <t xml:space="preserve"> better_canada.23.b:0</t>
  </si>
  <si>
    <t xml:space="preserve"> better_canada.23.c:0</t>
  </si>
  <si>
    <t xml:space="preserve">Ich hoffe, das war kein Fehler.</t>
  </si>
  <si>
    <t xml:space="preserve"> better_canada.23.f:0</t>
  </si>
  <si>
    <t xml:space="preserve">Großartige Neuigkeiten!</t>
  </si>
  <si>
    <t xml:space="preserve"> better_canada.24.t:0</t>
  </si>
  <si>
    <t xml:space="preserve"> better_canada.24.d:0</t>
  </si>
  <si>
    <t xml:space="preserve">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t>
  </si>
  <si>
    <t xml:space="preserve"> better_canada.24.a:0</t>
  </si>
  <si>
    <t xml:space="preserve"> better_canada.24.b:0</t>
  </si>
  <si>
    <t xml:space="preserve">Wenn sie den Krieg wollen...</t>
  </si>
  <si>
    <t xml:space="preserve"> better_canada.24.c:0</t>
  </si>
  <si>
    <t xml:space="preserve">Das Land ist zu wertvoll.</t>
  </si>
  <si>
    <t xml:space="preserve"> better_canada.24.f:0</t>
  </si>
  <si>
    <t xml:space="preserve">Wir müssen uns auf das Schlimmste vorbereiten.</t>
  </si>
  <si>
    <t xml:space="preserve"> better_canada.25.t:0</t>
  </si>
  <si>
    <t xml:space="preserve">[CAN.GetNameDef] Fordert St. Pierre &amp; Miquelon</t>
  </si>
  <si>
    <t xml:space="preserve"> better_canada.25.d:0</t>
  </si>
  <si>
    <t xml:space="preserve">[CAN.GetNameDef] fordert, dass wir die Inseln St. Pierre und Miquelon sofort an sie abtreten. Sie führen an, dass es ein Affront sei, eine fremde Insel so nahe an ihrem Land zu haben, da dies eine direkte Beleidigung ihrer Souveränität sei.</t>
  </si>
  <si>
    <t xml:space="preserve"> better_canada.30.t:0</t>
  </si>
  <si>
    <t xml:space="preserve">[USA.GetNameDef] tritt Alaska an [CAN.GetNameDef] ab</t>
  </si>
  <si>
    <t xml:space="preserve"> better_canada.30.d:0</t>
  </si>
  <si>
    <t xml:space="preserve">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t>
  </si>
  <si>
    <t xml:space="preserve"> better_canada.30.a:0</t>
  </si>
  <si>
    <t xml:space="preserve">Aha.</t>
  </si>
  <si>
    <t xml:space="preserve"> better_canada.30.b:0</t>
  </si>
  <si>
    <t xml:space="preserve"> better_canada.30.c:0</t>
  </si>
  <si>
    <t xml:space="preserve">Vielleicht ein Fehler...</t>
  </si>
  <si>
    <t xml:space="preserve"> better_canada.30.f:0</t>
  </si>
  <si>
    <t xml:space="preserve"> better_canada.31.d:0</t>
  </si>
  <si>
    <t xml:space="preserve">Heute früh forderte [CAN.GetNameDef] [USA.GetNameDef] auf, Alaska an sie abzutreten, und begründete dies mit einer unfairen Militärpräsenz, die eine direkte Beleidigung ihrer Souveränität darstelle. In einer wenig überraschenden Wendung des Geschehens widersprach [USA.GetLeader] dem vehement mit dem Hinweis, dass Alaska von Russland fairerweise an sie verkauft wurde und dass sie es niemals umsonst hergeben würden.</t>
  </si>
  <si>
    <t xml:space="preserve"> better_canada.31.a:0</t>
  </si>
  <si>
    <t xml:space="preserve"> better_canada.31.b:0</t>
  </si>
  <si>
    <t xml:space="preserve">Verdammt!</t>
  </si>
  <si>
    <t xml:space="preserve"> better_canada.31.c:0</t>
  </si>
  <si>
    <t xml:space="preserve">Was haben sie sich dabei gedacht?</t>
  </si>
  <si>
    <t xml:space="preserve"> better_canada.31.f:0</t>
  </si>
  <si>
    <t xml:space="preserve">Wir sollten uns auf einen Krieg vorbereiten.</t>
  </si>
  <si>
    <t xml:space="preserve"> better_canada.31.t:0</t>
  </si>
  <si>
    <t xml:space="preserve"> better_canada.32.t:0</t>
  </si>
  <si>
    <t xml:space="preserve">[FRA.GetNameDef] tritt St. Pierre &amp; Miquelon an [CAN.GetNameDef] ab</t>
  </si>
  <si>
    <t xml:space="preserve"> better_canada.32.d:0</t>
  </si>
  <si>
    <t xml:space="preserve">\Heute forderte [CAN.GetNameDef] [FRA.GetNameDef] auf, die Inseln St. Pierre &amp; Miquelon an sie abzutreten, und begründete dies mit einer erneuten unfairen Militärpräsenz, die eine direkte Beleidigung ihrer Souveränität darstelle. In einer überraschenden Wendung der Ereignisse stimmte [FRA.GetLeader] zu und erlaubte den Kanadiern, die Inseln friedlich einzunehmen.</t>
  </si>
  <si>
    <t xml:space="preserve"> better_canada.33.t:0</t>
  </si>
  <si>
    <t xml:space="preserve">[CAN.GetNameDef] fordert St. Pierre &amp; Miquelon  </t>
  </si>
  <si>
    <t xml:space="preserve"> better_canada.33.d:0</t>
  </si>
  <si>
    <t xml:space="preserve">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t>
  </si>
  <si>
    <t xml:space="preserve"> better_canada.40.t:0</t>
  </si>
  <si>
    <t xml:space="preserve">Das Vereinigte Königreich tritt Neufundland und Labrador an [CAN.GetNameDef] ab</t>
  </si>
  <si>
    <t xml:space="preserve"> better_canada.40.d:0</t>
  </si>
  <si>
    <t xml:space="preserve">Heute forderte [CAN.GetNameDef] [ENG.GetNameDef] auf, Neufundland und Labrador an sie abzutreten, da eine unangemessene Militärpräsenz eine direkte Beleidigung ihrer Souveränität darstelle. In einer überraschenden Wendung der Ereignisse stimmte [ENG.GetNameDef] zu und erlaubte den Kanadiern, das Land friedlich zu übernehmen.</t>
  </si>
  <si>
    <t xml:space="preserve"> better_canada.40.a:0</t>
  </si>
  <si>
    <t xml:space="preserve"> better_canada.41.d:0</t>
  </si>
  <si>
    <t xml:space="preserve">Heute früh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und führte an, dass Neufundland und Labrador lediglich ein Übungsgelände seien und man sich keine Sorgen über feindliche Aktivitäten von dort machen müsse.</t>
  </si>
  <si>
    <t xml:space="preserve"> better_canada.41.a:0</t>
  </si>
  <si>
    <t xml:space="preserve">Aha, ich verstehe.</t>
  </si>
  <si>
    <t xml:space="preserve"> better_canada.41.b:0</t>
  </si>
  <si>
    <t xml:space="preserve"> better_canada.41.c:0</t>
  </si>
  <si>
    <t xml:space="preserve"> better_canada.41.f:0</t>
  </si>
  <si>
    <t xml:space="preserve"> better_canada.41.t:0</t>
  </si>
  <si>
    <t xml:space="preserve"> better_canada.43.t:0</t>
  </si>
  <si>
    <t xml:space="preserve">Sie waren überzeugt.</t>
  </si>
  <si>
    <t xml:space="preserve"> better_canada.43.d:0</t>
  </si>
  <si>
    <t xml:space="preserve">Die Bevölkerung wurde dazu bewegt, widerwillig einer gewissen Wehrpflicht zuzustimmen. Die Zahl der Soldaten ist zwar immer noch niedriger als in anderen Provinzen, aber das sollte uns jetzt mehr Spielraum geben.</t>
  </si>
  <si>
    <t xml:space="preserve"> better_canada.43.a:0</t>
  </si>
  <si>
    <t xml:space="preserve">Das wird uns helfen.</t>
  </si>
  <si>
    <t xml:space="preserve"> better_canada.44.t:0</t>
  </si>
  <si>
    <t xml:space="preserve">Sie sind nach wie vor nicht überzeugt.</t>
  </si>
  <si>
    <t xml:space="preserve"> better_canada.44.d:0</t>
  </si>
  <si>
    <t xml:space="preserve">Ihre Bitten sind auf taube Ohren gestoßen. Sie geben an, kein Interesse daran zu haben, sich an der Kriegsmaschinerie der Anglophonen zu beteiligen.</t>
  </si>
  <si>
    <t xml:space="preserve"> better_canada.44.a:0</t>
  </si>
  <si>
    <t xml:space="preserve">Sie lassen uns keine andere Wahl...</t>
  </si>
  <si>
    <t xml:space="preserve"> better_canada.44.b:0</t>
  </si>
  <si>
    <t xml:space="preserve">Das ist bedauerlich.</t>
  </si>
  <si>
    <t xml:space="preserve"> better_canada.45.t:0</t>
  </si>
  <si>
    <t xml:space="preserve">Strenge Durchsetzung der Wehrpflicht</t>
  </si>
  <si>
    <t xml:space="preserve"> better_canada.45.d:0</t>
  </si>
  <si>
    <t xml:space="preserve">Sie haben die Bevölkerung mit einer strikten Durchsetzung zum Handeln bewegt. Obwohl die Bevölkerung ursprünglich nicht bereit war, zuzuhören, beginnt sie nun, die Dringlichkeit zu erkennen.</t>
  </si>
  <si>
    <t xml:space="preserve"> better_canada.45.a:0</t>
  </si>
  <si>
    <t xml:space="preserve">Sie haben uns keine andere Wahl gelassen...</t>
  </si>
  <si>
    <t xml:space="preserve"> better_canada.46.t:0</t>
  </si>
  <si>
    <t xml:space="preserve">Strenge Durchsetzung der Wehrpflicht verärgert sie</t>
  </si>
  <si>
    <t xml:space="preserve"> better_canada.46.d:0</t>
  </si>
  <si>
    <t xml:space="preserve">Sie haben die Bevölkerung mit einer strengen Durchsetzung zum Handeln bewegt. Das hat die Bevölkerung schwer verärgert und sie weigert sich mehr denn je, zu helfen.</t>
  </si>
  <si>
    <t xml:space="preserve"> better_canada.46.a:0</t>
  </si>
  <si>
    <t xml:space="preserve">Das könnte schlecht sein...  </t>
  </si>
  <si>
    <t xml:space="preserve"> better_canada.47.d:0</t>
  </si>
  <si>
    <t xml:space="preserve">Es scheint, dass Ihre Forderungen an die Québecois schließlich in einen separatistischen Gedanken umgeschlagen sind. Sie haben jeglichen Zugang zur Provinz gekappt und erklären sich zu einer unabhängigen Nation.</t>
  </si>
  <si>
    <t xml:space="preserve"> better_canada.47.a:0</t>
  </si>
  <si>
    <t xml:space="preserve"> better_canada.47.b:0</t>
  </si>
  <si>
    <t xml:space="preserve">Vive le Québec libre!</t>
  </si>
  <si>
    <t xml:space="preserve"> better_canada.48.t:0</t>
  </si>
  <si>
    <t xml:space="preserve">[QUE.GetName] löst sich von [CAN.GetNameDef]</t>
  </si>
  <si>
    <t xml:space="preserve"> better_canada.48.d:0</t>
  </si>
  <si>
    <t xml:space="preserve">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t>
  </si>
  <si>
    <t xml:space="preserve"> better_canada.48.a:0</t>
  </si>
  <si>
    <t xml:space="preserve"> better_canada.48.b:0</t>
  </si>
  <si>
    <t xml:space="preserve">Jetzt helfen nur noch militärische Maßnahmen.</t>
  </si>
  <si>
    <t xml:space="preserve"> better_canada.48.c:0</t>
  </si>
  <si>
    <t xml:space="preserve">Eine unglückliche Wendung der Ereignisse.</t>
  </si>
  <si>
    <t xml:space="preserve"> better_canada.49.t:0</t>
  </si>
  <si>
    <t xml:space="preserve">Leduc Nr. 1</t>
  </si>
  <si>
    <t xml:space="preserve"> better_canada.49.a:0</t>
  </si>
  <si>
    <t xml:space="preserve">Schwarzes Gold!</t>
  </si>
  <si>
    <t xml:space="preserve"> better_canada.49.d:0</t>
  </si>
  <si>
    <t xml:space="preserve">Nach vielen Jahren erfolgloser Bohrungen hat Imperial Oil endlich ein riesiges Ölvorkommen in Alberta entdeckt, indem sie tiefer gebohrt haben, als sie es je zuvor getan haben. Dies wird uns sicherlich sehr zugute kommen.</t>
  </si>
  <si>
    <t xml:space="preserve"> better_canada.50.t:0</t>
  </si>
  <si>
    <t xml:space="preserve">Massive Ölentdeckung in [CAN.GetNameDef]</t>
  </si>
  <si>
    <t xml:space="preserve"> better_canada.50.d:0</t>
  </si>
  <si>
    <t xml:space="preserve">Imperial Oil Ltd. hatte im Vorfeld und während des Krieges jahrelang erfolglos nach Öl gebohrt. Doch heute hat sich ihr Glück gewendet. Indem sie tiefer bohrten als je zuvor, unternahmen sie einen letzten Versuch, ihr Glück zu finden, und hatten schließlich Erfolg. Dies erweist sich bereits jetzt als ein enormer wirtschaftlicher Segen für die Provinz Alberta.</t>
  </si>
  <si>
    <t xml:space="preserve"> better_canada.50.a:0</t>
  </si>
  <si>
    <t xml:space="preserve"> better_canada.50.b:0</t>
  </si>
  <si>
    <t xml:space="preserve">Helfen hat es schon.</t>
  </si>
  <si>
    <t xml:space="preserve"> better_canada.50.c:0</t>
  </si>
  <si>
    <t xml:space="preserve">Fantastische Neuigkeiten!</t>
  </si>
  <si>
    <t xml:space="preserve"> better_canada.51.t:0</t>
  </si>
  <si>
    <t xml:space="preserve">Wolfram-Entdeckung im Nordwesten Kanadas</t>
  </si>
  <si>
    <t xml:space="preserve"> better_canada.51.d:0</t>
  </si>
  <si>
    <t xml:space="preserve">Vor dem Krieg war die Erkundung und Erschließung von Wolframminen eine sehr begrenzte Angelegenheit, die im Allgemeinen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t>
  </si>
  <si>
    <t xml:space="preserve"> better_canada.51.a:0</t>
  </si>
  <si>
    <t xml:space="preserve">Das wird dem Krieg sicherlich helfen.</t>
  </si>
  <si>
    <t xml:space="preserve"> better_canada.52.t:0</t>
  </si>
  <si>
    <t xml:space="preserve">Künstlicher Kautschuk in Sarnia, Ontario, hergestellt</t>
  </si>
  <si>
    <t xml:space="preserve"> better_canada.52.d:0</t>
  </si>
  <si>
    <t xml:space="preserve">Bis jetzt haben wir uns stark auf Naturkautschuk aus Südostasien verlassen. Aufgrund der Natur des Krieges können wir uns jedoch nicht mehr auf diese Quelle verlassen, da sie durch Konvoiüberfälle abgeschnitten werden könnte. Daher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t>
  </si>
  <si>
    <t xml:space="preserve"> better_canada.52.a:0</t>
  </si>
  <si>
    <t xml:space="preserve"> better_canada.53.t:0</t>
  </si>
  <si>
    <t xml:space="preserve">Die Frage des Regierens</t>
  </si>
  <si>
    <t xml:space="preserve"> better_canada.53.d:0</t>
  </si>
  <si>
    <t xml:space="preserve">Jetzt, da wir uns befreit haben, müssen wir unsere Regierung neu organisieren. Wir könnten den nationalistischen Schwung beibehalten und uns dem Faschismus hingeben, oder wir könnten das Volk entscheiden lassen, wie es weitergehen soll.</t>
  </si>
  <si>
    <t xml:space="preserve"> better_canada.53.a:0</t>
  </si>
  <si>
    <t xml:space="preserve">Quebéc über alles!</t>
  </si>
  <si>
    <t xml:space="preserve"> better_canada.53.b:0</t>
  </si>
  <si>
    <t xml:space="preserve">Lasst das Volk entscheiden.</t>
  </si>
  <si>
    <t xml:space="preserve"> better_canada.54.t:0</t>
  </si>
  <si>
    <t xml:space="preserve">Québec kommt uns zu Hilfe</t>
  </si>
  <si>
    <t xml:space="preserve"> better_canada.54.d:0</t>
  </si>
  <si>
    <t xml:space="preserve">Wir haben großartige Neuigkeiten: Es scheint, als ob die Quebecer endlich bereit sind, die Kriegsanstrengungen voll zu unterstützen. Vielleicht haben sie sich von unseren früheren, eher diplomatischen Bitten um Hilfe beeindrucken lassen?</t>
  </si>
  <si>
    <t xml:space="preserve"> better_canada.54.a:0</t>
  </si>
  <si>
    <t xml:space="preserve"> BICE_britain.36.t:0</t>
  </si>
  <si>
    <t xml:space="preserve">Der iranische Schah</t>
  </si>
  <si>
    <t xml:space="preserve"> BICE_britain.36.d:0</t>
  </si>
  <si>
    <t xml:space="preserve">Die iranische Führung hat Schritte in Richtung einer neutraleren oder sogar pro-deutschen Haltung unternommen, wir können nicht zulassen, dass die wertvollen Ölquellen auf den Weltmarkt gepumpt und von der Achse abgeholt werden. Wir haben viele Beweise dafür, dass der Schah heimlich Öltransporte zu japanischen und Achsenhäfen unterstützt. Sowjetische und britische Truppen sind bereit, den Iran zu stürmen und den Schah zu zwingen, zugunsten seines Sohnes abzutreten, den wir narrensicher in der Hand haben.</t>
  </si>
  <si>
    <t xml:space="preserve"> BICE_britain.36.a:0</t>
  </si>
  <si>
    <t xml:space="preserve">Beendet seine Tyrannei!</t>
  </si>
  <si>
    <t xml:space="preserve"> BICE_britain.36.b:0</t>
  </si>
  <si>
    <t xml:space="preserve">Wir haben größere Sorgen.</t>
  </si>
  <si>
    <t xml:space="preserve"> per.1.t:</t>
  </si>
  <si>
    <t xml:space="preserve">Druck auf den Schah</t>
  </si>
  <si>
    <t xml:space="preserve"> per.1.d:</t>
  </si>
  <si>
    <t xml:space="preserve">Die Briten haben uns ein Ultimatum gestellt: Der Schah muss die Krone an seinen Sohn abtreten oder er muss mit einer Invasion der Roten im Norden und der Commonwealth-Truppen im Süden rechnen! Die Drohung mit einer sowjetischen Invasion ist doch sicher nur ein Trick, oder etwa nicht?</t>
  </si>
  <si>
    <t xml:space="preserve"> per.1.a:</t>
  </si>
  <si>
    <t xml:space="preserve">Schluck, Zeit für einen Wechsel.</t>
  </si>
  <si>
    <t xml:space="preserve"> per.1.b:</t>
  </si>
  <si>
    <t xml:space="preserve">Es gibt eine neue Weltordnung!</t>
  </si>
  <si>
    <t xml:space="preserve"> per.2.t:</t>
  </si>
  <si>
    <t xml:space="preserve">Der Schah tritt zurück</t>
  </si>
  <si>
    <t xml:space="preserve"> per.2.d:</t>
  </si>
  <si>
    <t xml:space="preserve">Die Briten haben Druck auf den iranischen Schah ausgeübt, damit er zurücktritt. Sie haben einige Schlüsselstellen im Süden gesichert und der Schah hat keine andere Wahl, als die Krone an seinen Sohn abzutreten.</t>
  </si>
  <si>
    <t xml:space="preserve"> per.2.a:</t>
  </si>
  <si>
    <t xml:space="preserve"> per.3.t:</t>
  </si>
  <si>
    <t xml:space="preserve">Der Schah widersetzt sich</t>
  </si>
  <si>
    <t xml:space="preserve"> per.3.d:</t>
  </si>
  <si>
    <t xml:space="preserve">Die Briten haben Druck auf den iranischen Schah ausgeübt, um ihn zum Rücktritt zu bewegen, da ihnen vorgeworfen wird, mit unserem gemeinsamen Feind zu paktieren. Es sieht jedoch so aus, als hätten sie ihn nicht überzeugen können, und er hat Berichten zufolge die Streitkräfte mobilisiert.</t>
  </si>
  <si>
    <t xml:space="preserve"> per.3.a:</t>
  </si>
  <si>
    <t xml:space="preserve">Starten Sie den Angriff!</t>
  </si>
  <si>
    <t xml:space="preserve"> per.3.b:</t>
  </si>
  <si>
    <t xml:space="preserve">Das geht uns nichts an.</t>
  </si>
  <si>
    <t xml:space="preserve"> per.4.t:</t>
  </si>
  <si>
    <t xml:space="preserve"> per.4.d:</t>
  </si>
  <si>
    <t xml:space="preserve">Unser Druck auf den iranischen Schah, zurückzutreten, war erfolgreich! Wir haben einige Schlüsselstellen im Süden gesichert und dem Schah bleibt nichts anderes übrig, als die Krone an seinen Sohn abzutreten.</t>
  </si>
  <si>
    <t xml:space="preserve"> per.4.a:</t>
  </si>
  <si>
    <t xml:space="preserve"> per.5.t:</t>
  </si>
  <si>
    <t xml:space="preserve"> per.5.d:</t>
  </si>
  <si>
    <t xml:space="preserve">Es sieht so aus, als hätten wir den Schah nicht überzeugen können. Berichten zufolge hat er Kontakt mit seinem Stabschef aufgenommen und die Mobilisierung der Streitkräfte gefordert.</t>
  </si>
  <si>
    <t xml:space="preserve"> per.5.a:</t>
  </si>
  <si>
    <t xml:space="preserve"> per.6.t:</t>
  </si>
  <si>
    <t xml:space="preserve">Doppelter Verrat</t>
  </si>
  <si>
    <t xml:space="preserve"> per.6.d:</t>
  </si>
  <si>
    <t xml:space="preserve">Es sieht so aus, als sei es uns nicht gelungen, den Schah zu überzeugen, der Berichten zufolge in Kontakt mit seinem Stabschef stand und die Mobilisierung der Streitkräfte forderte. Noch schlimmer ist, dass [SOV.GetNameDef] beschlossen hat, den Iran nicht weiter unter Druck zu setzen, so dass wir die Drecksarbeit selbst erledigen müssen!</t>
  </si>
  <si>
    <t xml:space="preserve"> per.6.a:</t>
  </si>
  <si>
    <t xml:space="preserve">Verdammnis!</t>
  </si>
  <si>
    <t xml:space="preserve"> per.7.t:</t>
  </si>
  <si>
    <t xml:space="preserve">Ausländische Invasion!</t>
  </si>
  <si>
    <t xml:space="preserve"> per.7.d:</t>
  </si>
  <si>
    <t xml:space="preserve">Die Feinde stehen vor unserer Haustür! Wir müssen die Ölfelder als Druckmittel einsetzen, um die Briten zu überzeugen, uns zu helfen!</t>
  </si>
  <si>
    <t xml:space="preserve"> per.7.a:</t>
  </si>
  <si>
    <t xml:space="preserve"> news.1310.t:</t>
  </si>
  <si>
    <t xml:space="preserve"> news.1310.d:</t>
  </si>
  <si>
    <t xml:space="preserve">Die Briten behaupten, die iranische Führung habe Schritte in Richtung einer neutraleren oder sogar pro-deutschen Haltung unternommen. Sie haben Druck auf den iranischen Schah ausgeübt, damit er zurücktritt, und haben einige Schlüsselstellen im Süden gesichert, während die Sowjets darauf warten, die Grenze im Norden zu stürmen. Der Schah hat keine andere Möglichkeit, als die Krone an seinen Sohn abzutreten.</t>
  </si>
  <si>
    <t xml:space="preserve"> news.1310.a:</t>
  </si>
  <si>
    <t xml:space="preserve"> news.1311.t:</t>
  </si>
  <si>
    <t xml:space="preserve">Der Schah wehrt sich</t>
  </si>
  <si>
    <t xml:space="preserve"> news.1311.d:</t>
  </si>
  <si>
    <t xml:space="preserve">Die Briten behaupten, die iranische Führung habe Schritte hin zu einer neutraleren oder sogar pro-deutschen Haltung unternommen. Sie haben Druck auf den iranischen Schah ausgeübt, damit er angesichts des Vorwurfs, mit unserem gemeinsamen Feind zu paktieren, zurücktritt. Es sieht jedoch so aus, als hätten sie ihn nicht überzeugen können, und er hat Berichten zufolge die Streitkräfte mobilisiert.</t>
  </si>
  <si>
    <t xml:space="preserve"> news.1311.a:</t>
  </si>
  <si>
    <t xml:space="preserve"> iran_joins_allies:</t>
  </si>
  <si>
    <t xml:space="preserve">Schah von Iran gestürzt</t>
  </si>
  <si>
    <t xml:space="preserve"> iran_is_attacked_by_SOV:</t>
  </si>
  <si>
    <t xml:space="preserve">Sowjetunion und Großbritannien marschieren in den Iran ein!</t>
  </si>
  <si>
    <t xml:space="preserve"> britain.22.t:0</t>
  </si>
  <si>
    <t xml:space="preserve">Stanley Baldwin tritt zurück</t>
  </si>
  <si>
    <t xml:space="preserve"> britain.22.d:0</t>
  </si>
  <si>
    <t xml:space="preserve">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überwacht. Er scheidet als beliebter und erfolgreicher Premierminister aus, aber hat er genug getan, um der wachsenden Bedrohung durch Deutschland zu begegnen?</t>
  </si>
  <si>
    <t xml:space="preserve"> britain.22.a:0</t>
  </si>
  <si>
    <t xml:space="preserve">Mr. Chamberlain versucht, eine Regierung zu bilden.</t>
  </si>
  <si>
    <t xml:space="preserve"> britain.23.t:0</t>
  </si>
  <si>
    <t xml:space="preserve">Verfassungskrise</t>
  </si>
  <si>
    <t xml:space="preserve"> britain.23.d:0</t>
  </si>
  <si>
    <t xml:space="preserve">Im August und September segelten König Edward und Wallis Simpson auf der Dampferyacht Nahlin durch das östliche Mittelmeer. Inzwischen wurde klar, dass der neue verschwenderische König die geschiedene Amerikanerin zu heiraten beabsichtigt, und es ist nur eine Frage der Zeit, wann die Boulevardpresse an die Öffentlichkeit geht, egal wie sehr wir versuchen, dies zu vertuschen! Unser Premierminister Stanley Baldwin hat den König nun vor die Wahl gestellt, abzudanken oder Wallis Simpson zu verlassen.</t>
  </si>
  <si>
    <t xml:space="preserve"> britain.23.a:0</t>
  </si>
  <si>
    <t xml:space="preserve">Verflixt!</t>
  </si>
  <si>
    <t xml:space="preserve"> britain.26.t:0</t>
  </si>
  <si>
    <t xml:space="preserve">18. East Anglian Division</t>
  </si>
  <si>
    <t xml:space="preserve"> britain.26.d:0</t>
  </si>
  <si>
    <t xml:space="preserve">Sie wurde als Duplikat der 54. (East Anglian) Infanteriedivision in der 2. Linie gebildet und besteht hauptsächlich aus Einheiten mit Verbindungen nach East Anglia.</t>
  </si>
  <si>
    <t xml:space="preserve"> britain.26.a:0</t>
  </si>
  <si>
    <t xml:space="preserve"> britain.26.b:0</t>
  </si>
  <si>
    <t xml:space="preserve">Nein danke.</t>
  </si>
  <si>
    <t xml:space="preserve"> britain.27.t:0</t>
  </si>
  <si>
    <t xml:space="preserve">23. Northumbrische und 46. Infanteriedivisionen</t>
  </si>
  <si>
    <t xml:space="preserve"> britain.27.d:0</t>
  </si>
  <si>
    <t xml:space="preserve">Die 23. (Northumbrian) Division war eine motorisierte Infanteriedivision der britischen Armee, die 1940 im Zweiten Weltkrieg in Frankreich eingesetzt wurde. Die 46. Infanterie-Division entstand im April 1939 als 2. Linien-Duplikat der 49. (West Riding) Infanterie-Division.</t>
  </si>
  <si>
    <t xml:space="preserve"> britain.27.a:0</t>
  </si>
  <si>
    <t xml:space="preserve"> britain.27.b:0</t>
  </si>
  <si>
    <t xml:space="preserve">Nein, danke.</t>
  </si>
  <si>
    <t xml:space="preserve"> britain.28.t:0</t>
  </si>
  <si>
    <t xml:space="preserve">51. Hochland-Division</t>
  </si>
  <si>
    <t xml:space="preserve"> britain.28.d:0</t>
  </si>
  <si>
    <t xml:space="preserve">Die Division wurde am 24. August 1939 aufgrund der sich verschlechternden Situation mit Deutschland mobilisiert. </t>
  </si>
  <si>
    <t xml:space="preserve"> britain.28.a:0</t>
  </si>
  <si>
    <t xml:space="preserve"> britain.28.b:0</t>
  </si>
  <si>
    <t xml:space="preserve"> britain.29.t:0</t>
  </si>
  <si>
    <t xml:space="preserve">Gepanzerte Garde-Division</t>
  </si>
  <si>
    <t xml:space="preserve"> britain.29.d:0</t>
  </si>
  <si>
    <t xml:space="preserve">Die Division wurde am 17. Juni 1941 während des Zweiten Weltkriegs im Vereinigten Königreich aus Teilen der Gardeeinheiten Grenadier Guards, Coldstream Guards, Scots Guards, Irish Guards und Welsh Guards aufgestellt.</t>
  </si>
  <si>
    <t xml:space="preserve"> britain.29.a:0</t>
  </si>
  <si>
    <t xml:space="preserve"> britain.29.b:0</t>
  </si>
  <si>
    <t xml:space="preserve"> britain.30.t:0</t>
  </si>
  <si>
    <t xml:space="preserve">1. Luftlandedivision</t>
  </si>
  <si>
    <t xml:space="preserve"> britain.30.d:0</t>
  </si>
  <si>
    <t xml:space="preserve">Die Division wurde Ende 1941 während des Zweiten Weltkriegs gebildet, nachdem der britische Premierminister Winston Churchill eine Luftlandetruppe gefordert hatte.</t>
  </si>
  <si>
    <t xml:space="preserve"> britain.30.a:0</t>
  </si>
  <si>
    <t xml:space="preserve"> britain.30.b:0</t>
  </si>
  <si>
    <t xml:space="preserve"> britain.31.t:0</t>
  </si>
  <si>
    <t xml:space="preserve">6. Luftlandedivision</t>
  </si>
  <si>
    <t xml:space="preserve"> britain.31.d:0</t>
  </si>
  <si>
    <t xml:space="preserve">Trotz ihres Namens war die 6. Division eigentlich die zweite von zwei Luftlandedivisionen, die die britische Armee während des Krieges aufstellte, die andere war die 1. Die 6th Airborne Division wurde Mitte 1943 aufgestellt.</t>
  </si>
  <si>
    <t xml:space="preserve"> britain.31.a:0</t>
  </si>
  <si>
    <t xml:space="preserve"> britain.31.b:0</t>
  </si>
  <si>
    <t xml:space="preserve"> britain.32.t:0</t>
  </si>
  <si>
    <t xml:space="preserve">Niederländisch-Ostindien unter britische Kontrolle stellen?</t>
  </si>
  <si>
    <t xml:space="preserve"> britain.32.d:0</t>
  </si>
  <si>
    <t xml:space="preserve"> britain.32.a:0</t>
  </si>
  <si>
    <t xml:space="preserve">Fragen Sie die Niederländer</t>
  </si>
  <si>
    <t xml:space="preserve"> britain.33.t:0</t>
  </si>
  <si>
    <t xml:space="preserve"> britain.33.d:0</t>
  </si>
  <si>
    <t xml:space="preserve"> britain.33.a:0</t>
  </si>
  <si>
    <t xml:space="preserve"> britain.33.b:0</t>
  </si>
  <si>
    <t xml:space="preserve"> britain.34.t:0</t>
  </si>
  <si>
    <t xml:space="preserve">1. Panzerdivision</t>
  </si>
  <si>
    <t xml:space="preserve"> britain.34.d:0</t>
  </si>
  <si>
    <t xml:space="preserve">Die Division wurde im November 1937 auf Initiative von General Sir Archibald Montgomery-Massingberd, dem Chef des kaiserlichen Generalstabs (CIGS), gegründet. Damals trug sie zunächst den Namen The Mobile Division</t>
  </si>
  <si>
    <t xml:space="preserve"> britain.34.a:0</t>
  </si>
  <si>
    <t xml:space="preserve"> britain.34.b:0</t>
  </si>
  <si>
    <t xml:space="preserve"> britain.35.t:0</t>
  </si>
  <si>
    <t xml:space="preserve">7. gepanzerte Division</t>
  </si>
  <si>
    <t xml:space="preserve"> britain.35.d:0</t>
  </si>
  <si>
    <t xml:space="preserve">Die 7th Armoured Division (7. Panzerdivision) war eine Panzerdivision der britischen Armee, die während des Zweiten Weltkriegs einen hervorragenden aktiven Dienst leistete und durch ihre Erfolge im westlichen Wüstenfeldzug als "Desert Rats" (Wüstenratten) bekannt wurde.</t>
  </si>
  <si>
    <t xml:space="preserve"> britain.35.a:0</t>
  </si>
  <si>
    <t xml:space="preserve"> britain.35.b:0</t>
  </si>
  <si>
    <t xml:space="preserve"> britain.36.t:0</t>
  </si>
  <si>
    <t xml:space="preserve">Wechsel zu Containment</t>
  </si>
  <si>
    <t xml:space="preserve"> britain.36.d:0</t>
  </si>
  <si>
    <t xml:space="preserve">Nachdem wir uns nun für Churchill und einen neuen König entschieden haben, können wir auch zur Politik Churchills wechseln, der die Nation in Vorbereitung auf einen möglichen Konflikt mit dem neuen Deutschland aufrüstet. Diese drastische Änderung wird einige Unruhen in unserer Bevölkerung hervorrufen. Die erste Handlung unserer neuen Führung ist die Änderung des Wirtschaftsgesetzes!</t>
  </si>
  <si>
    <t xml:space="preserve"> britain.36.a:0</t>
  </si>
  <si>
    <t xml:space="preserve"> britain.37.t:0</t>
  </si>
  <si>
    <t xml:space="preserve">Bauen Sie die Heimatkette</t>
  </si>
  <si>
    <t xml:space="preserve"> britain.37.d:0</t>
  </si>
  <si>
    <t xml:space="preserve">Home Chain war der Codename für den Ring von Küsten-Frühwarnradarstationen, die von der Royal Air Force (RAF) vor und während des Zweiten Weltkriegs gebaut wurden, um Flugzeuge zu entdecken und zu verfolgen.</t>
  </si>
  <si>
    <t xml:space="preserve"> britain.37.a:0</t>
  </si>
  <si>
    <t xml:space="preserve">Ausgezeichnet! Kein Flugzeug wird unentdeckt bleiben!</t>
  </si>
  <si>
    <t xml:space="preserve"> britain.37.b:0</t>
  </si>
  <si>
    <t xml:space="preserve">So etwas brauchen wir nicht!</t>
  </si>
  <si>
    <t xml:space="preserve"> britain.38.t:0</t>
  </si>
  <si>
    <t xml:space="preserve">Anglo-ägyptischer Vertrag</t>
  </si>
  <si>
    <t xml:space="preserve"> britain.38.d:0</t>
  </si>
  <si>
    <t xml:space="preserve">Um die Spannungen in Ägypten zu verringern, nachdem sich der Unmut über die Einmischung des Königs in die Staatsangelegenheiten entladen hat, ist Großbritannien eingeschritten. Der Vertrag wurde zwischen [ENG.GetNameDef] und [EGY.GetNameDef] unterzeichnet. Darin wurde [ENG.GetNameDef] verpflichtet, alle Truppen aus Ägypten abzuziehen, mit Ausnahme derer, die zum Schutz des Suezkanals und seiner Umgebung notwendig sind, was über 10.000 Mann plus Hilfspersonal ausmacht. Außerdem würde [ENG.GetNameDef] die ägyptische Armee versorgen und ausbilden und im Kriegsfall bei der Verteidigung des Landes helfen. Im Hintergrund wird der ägyptische Marionettenkönig gezwungen, Reformen und den Verlust seiner absoluten Macht zu akzeptieren.</t>
  </si>
  <si>
    <t xml:space="preserve"> britain.38.a:0</t>
  </si>
  <si>
    <t xml:space="preserve"> britain.39.t:0</t>
  </si>
  <si>
    <t xml:space="preserve">Krise in Ägypten</t>
  </si>
  <si>
    <t xml:space="preserve"> britain.39.d:0</t>
  </si>
  <si>
    <t xml:space="preserve">Die demokratische Unabhängigkeit Ägyptens stieß auf zahlreiche Hindernisse: Die Verfassung räumte dem König zahlreiche Befugnisse ein, darunter auch die Befugnis, das Parlament aufzulösen. Der König nutzte diese verfassungsmäßige Befugnis, um das Parlament loszuwerden, wenn es sich seinen Wünschen widersetzte, was zu vielen Perioden der königlichen Herrschaft mit weit verbreiteter Korruption und Unzufriedenheit führte. Unsere Truppen in Ägypten machen die Dinge nicht besser, wir müssen schnell etwas tun, um sie besser zu unterwerfen. Es kommt zu Aufständen, und ihre Autonomie steht kurz davor, ihren Status als unsere Kolonie zu verlieren.</t>
  </si>
  <si>
    <t xml:space="preserve"> britain.39.a:0</t>
  </si>
  <si>
    <t xml:space="preserve">Wir müssen sie auf Linie bringen!</t>
  </si>
  <si>
    <t xml:space="preserve"> britain.40.t:0</t>
  </si>
  <si>
    <t xml:space="preserve">Palästinensische Rebellen</t>
  </si>
  <si>
    <t xml:space="preserve"> britain.40.d:0</t>
  </si>
  <si>
    <t xml:space="preserve">Palästinensische Rebellen gegen [Root.GetNameDef] Kolonialismus und die zunehmende jüdische Einwanderung haben abgelegene Gebiete heimgesucht. Häuser werden in Brand gesteckt, Geschäfte geplündert und Obstplantagen zerstört.\n\nDie Araber kämpfen für ihre Unabhängigkeit und veranstalten in einigen Teilen Ägyptens Streiks, Boykotte und Demonstrationen.</t>
  </si>
  <si>
    <t xml:space="preserve"> britain.40.a:0</t>
  </si>
  <si>
    <t xml:space="preserve"> britain.41.t:0</t>
  </si>
  <si>
    <t xml:space="preserve">Unser Reich ist bedroht.</t>
  </si>
  <si>
    <t xml:space="preserve"> britain.41.d:0</t>
  </si>
  <si>
    <t xml:space="preserve">Die japanischen Imperialisten haben die Kontrolle über das chinesische Festland übernommen und bedrohen unsere wichtigen Handelskolonien. Wir können die Unruhen in der Region zu unserem Vorteil nutzen und Japan in dieser Frage unter Druck setzen. Wir können die Kontrolle über das Perlflussdelta verlangen, das eine sehr wertvolle Region ist.</t>
  </si>
  <si>
    <t xml:space="preserve"> britain.41.a:0</t>
  </si>
  <si>
    <t xml:space="preserve">Japan muss gestoppt werden!</t>
  </si>
  <si>
    <t xml:space="preserve"> britain.41.b:0</t>
  </si>
  <si>
    <t xml:space="preserve"> britain.42.t:0</t>
  </si>
  <si>
    <t xml:space="preserve">Japan akzeptiert</t>
  </si>
  <si>
    <t xml:space="preserve"> britain.42.d:0</t>
  </si>
  <si>
    <t xml:space="preserve">Japan hat sich mit unseren Forderungen abgefunden.</t>
  </si>
  <si>
    <t xml:space="preserve"> britain.42.a:0</t>
  </si>
  <si>
    <t xml:space="preserve"> britain.43.t:0</t>
  </si>
  <si>
    <t xml:space="preserve">Japan lehnt ab!</t>
  </si>
  <si>
    <t xml:space="preserve"> britain.43.d:0</t>
  </si>
  <si>
    <t xml:space="preserve">Japan hat unsere Forderung abgelehnt! Wir müssen um Unterstützung bitten, um die Sache weiter voranzutreiben oder sie mit Gewalt durchzusetzen! Das japanische Kaiserreich kann es noch nicht mit den westlichen Großmächten aufnehmen, aber mit den riesigen natürlichen Ressourcen des chinesischen Festlandes ist die massive industrielle Expansion des japanischen Kaiserreichs nicht aufzuhalten.</t>
  </si>
  <si>
    <t xml:space="preserve"> britain.43.a:0</t>
  </si>
  <si>
    <t xml:space="preserve">Schade</t>
  </si>
  <si>
    <t xml:space="preserve"> britain.44.t:0</t>
  </si>
  <si>
    <t xml:space="preserve"> britain.44.d:0</t>
  </si>
  <si>
    <t xml:space="preserve">Die japanischen Imperialisten haben die Kontrolle über das chinesische Festland übernommen und bedrohen unsere wichtigen Handelskolonien. Wir können die Unruhen in der Region zu unserem Vorteil nutzen und Japan in dieser Frage unter Druck setzen. Wir können die Kontrolle über Süd-Guangxi einfordern, nachdem Großbritannien mit seiner Diplomatie erfolgreich war.</t>
  </si>
  <si>
    <t xml:space="preserve"> britain.44.a:0</t>
  </si>
  <si>
    <t xml:space="preserve"> britain.44.b:0</t>
  </si>
  <si>
    <t xml:space="preserve"> italy.408.t:0</t>
  </si>
  <si>
    <t xml:space="preserve">Die Äthiopien-Konferenz</t>
  </si>
  <si>
    <t xml:space="preserve"> italy.408.d:0</t>
  </si>
  <si>
    <t xml:space="preserve">Nach dem schnellen Sieg in Afrika sind unsere Truppen frei, um den Krieg gegen die Briten anderswo fortzusetzen. Es ist wichtig zu entscheiden, wo der Angriff stattfinden soll: im Nahen Osten oder um Japan im Pazifikfeldzug zu helfen?</t>
  </si>
  <si>
    <t xml:space="preserve"> italy.408.a:0</t>
  </si>
  <si>
    <t xml:space="preserve">Tora Tora!</t>
  </si>
  <si>
    <t xml:space="preserve"> italy.408.b:0</t>
  </si>
  <si>
    <t xml:space="preserve">In den Iran einmarschieren!</t>
  </si>
  <si>
    <t xml:space="preserve"> britain.47.t:0</t>
  </si>
  <si>
    <t xml:space="preserve"> britain.47.d:0</t>
  </si>
  <si>
    <t xml:space="preserve">Die palästinensischen Rebellen, die sich gegen den Kolonialismus und die zunehmende jüdische Einwanderung auflehnen, haben einige abgelegene Gebiete heimgesucht. Unser Oberbefehlshaber wird sicher wissen, wie man damit umgeht!</t>
  </si>
  <si>
    <t xml:space="preserve"> britain.47.a:0</t>
  </si>
  <si>
    <t xml:space="preserve"> britain.48.t:0</t>
  </si>
  <si>
    <t xml:space="preserve">Mongolenaufstand!</t>
  </si>
  <si>
    <t xml:space="preserve"> britain.48.d:0</t>
  </si>
  <si>
    <t xml:space="preserve">Die pakistanischen Rebellen gegen den Kolonialismus und die Hindu-Dominanz haben sich zu den Waffen erhoben! Wir vermuten, dass die Sowjetunion den Aufstand heimlich unterstützt, wir müssen vorsichtig sein!</t>
  </si>
  <si>
    <t xml:space="preserve"> britain.48.a:0</t>
  </si>
  <si>
    <t xml:space="preserve">Schlagen Sie zurück!</t>
  </si>
  <si>
    <t xml:space="preserve"> britain.48.b:0</t>
  </si>
  <si>
    <t xml:space="preserve">Lasst uns nichts tun</t>
  </si>
  <si>
    <t xml:space="preserve"> britain.49.t:0</t>
  </si>
  <si>
    <t xml:space="preserve">Britisches Parlament erhöht Zölle</t>
  </si>
  <si>
    <t xml:space="preserve"> britain.49.d:0</t>
  </si>
  <si>
    <t xml:space="preserve">Das britische Parlament hat beschlossen, die Zölle auf Importgüter aus dem Commonwealth zu erhöhen, um die heimische Industrie zu begünstigen! Dies ist ein schwerer Schlag für unsere geplanten Exporte in diesem Jahr und wird sicher viele gute Leute arbeitslos machen!</t>
  </si>
  <si>
    <t xml:space="preserve"> britain.49.a:0</t>
  </si>
  <si>
    <t xml:space="preserve">Nicht gut</t>
  </si>
  <si>
    <t xml:space="preserve"> britain.50.t:0</t>
  </si>
  <si>
    <t xml:space="preserve">Indische Wirtschaftspolitik</t>
  </si>
  <si>
    <t xml:space="preserve"> britain.50.d:0</t>
  </si>
  <si>
    <t xml:space="preserve">[RAJ.GetNameDef] hat Währungsreformen eingeführt, die ihre Währung auf dem Markt schwanken lassen. Dies steht im Einklang mit keynesianischen Theorien und sollte wirksam sein, aber es untergräbt unsere Fähigkeit, ihren Reichtum auf die britischen Inseln abzuleiten.</t>
  </si>
  <si>
    <t xml:space="preserve"> britain.50.a:0</t>
  </si>
  <si>
    <t xml:space="preserve"> britain.51.t:0</t>
  </si>
  <si>
    <t xml:space="preserve">Operation Exporteur</t>
  </si>
  <si>
    <t xml:space="preserve"> britain.51.d:0</t>
  </si>
  <si>
    <t xml:space="preserve">Die Besatzung eines Bristol Blenheim-Bombers der Royal Air Force hat bei einem Aufklärungsflug über Palmyra in Zentralsyrien einen Junkers Ju 90-Transporter beim Start gesichtet, und später am Tag wurden weitere deutsche und italienische Flugzeuge gesichtet. Die alliierten Streitkräfte haben begonnen, uns anzugreifen und haben unsere äußeren Verteidigungsanlagen in Beirut durchbrochen! Die Vichy-Truppen sind demoralisiert und leisten kaum noch Widerstand. Sollen wir Verstärkung schicken oder uns den britischen Forderungen beugen?</t>
  </si>
  <si>
    <t xml:space="preserve"> britain.51.a:0</t>
  </si>
  <si>
    <t xml:space="preserve">Akzeptieren</t>
  </si>
  <si>
    <t xml:space="preserve"> britain.51.b:0</t>
  </si>
  <si>
    <t xml:space="preserve"> britain.52.t:0</t>
  </si>
  <si>
    <t xml:space="preserve">Vichy-Syrien unterschreibt den Waffenstillstand</t>
  </si>
  <si>
    <t xml:space="preserve"> britain.52.d:0</t>
  </si>
  <si>
    <t xml:space="preserve">Im Mai 1941 unterzeichnete Admiral François Darlan im Namen von Vichy-Frankreich die Pariser Protokolle, ein Abkommen mit den Deutschen, das Deutschland Zugang zu militärischen Einrichtungen im von Vichy kontrollierten Syrien gewährte. Die alliierten Streitkräfte befürchteten, dass Deutschland einen weiteren Krieg vom Zaun brechen könnte, und marschierten gegen den Widerstand der vichy-französischen Streitkräfte rasch in Beirut ein. Die Kapitulation der vichy-französischen Streitkräfte, die Konvention von Akkon, wurde am Rande der Stadt unterzeichnet.</t>
  </si>
  <si>
    <t xml:space="preserve"> britain.52.a:0</t>
  </si>
  <si>
    <t xml:space="preserve"> britain.53.t:0</t>
  </si>
  <si>
    <t xml:space="preserve">Vichy-Syrien leistet Widerstand</t>
  </si>
  <si>
    <t xml:space="preserve"> britain.53.d:0</t>
  </si>
  <si>
    <t xml:space="preserve">Im Mai 1941 unterzeichnete Admiral François Darlan im Namen von Vichy-Frankreich die Pariser Protokolle, ein Abkommen mit den Deutschen, das Deutschland Zugang zu militärischen Einrichtungen im von Vichy kontrollierten Syrien gewährte. Die alliierten Streitkräfte befürchteten, dass Deutschland einen weiteren Krieg vom Zaun brechen könnte, und drangen gegen den Widerstand der französischen Vichy-Truppen rasch in Beirut ein. Die Vichy-Truppen konnten die alliierten Truppen zurückdrängen und warten nun auf eine vollständige Invasion durch die Alliierten.</t>
  </si>
  <si>
    <t xml:space="preserve"> britain.57.t:0</t>
  </si>
  <si>
    <t xml:space="preserve">Die Briten fordern Nord-Malaya!</t>
  </si>
  <si>
    <t xml:space="preserve"> britain.57.d:0</t>
  </si>
  <si>
    <t xml:space="preserve">Die Briten haben uns aufgefordert, fast die gesamte westliche Hälfte unseres Landes, unseren Anteil an der nördlichen Malaiischen Halbinsel, abzutreten.</t>
  </si>
  <si>
    <t xml:space="preserve"> britain.57.a:0</t>
  </si>
  <si>
    <t xml:space="preserve">Wir haben keine andere Wahl.</t>
  </si>
  <si>
    <t xml:space="preserve"> britain.57.b:0</t>
  </si>
  <si>
    <t xml:space="preserve">Zur Hölle mit ihren Forderungen!</t>
  </si>
  <si>
    <t xml:space="preserve"> britain.58.t:0</t>
  </si>
  <si>
    <t xml:space="preserve">Siam übergibt Nord-Malaya</t>
  </si>
  <si>
    <t xml:space="preserve"> britain.58.d:0</t>
  </si>
  <si>
    <t xml:space="preserve">Die Siamesen haben Vernunft angenommen und sind auf unsere Forderungen in Nordmalaya eingegangen.</t>
  </si>
  <si>
    <t xml:space="preserve"> britain.58.a:0</t>
  </si>
  <si>
    <t xml:space="preserve"> britain.59.t:0</t>
  </si>
  <si>
    <t xml:space="preserve">Siam lehnt unsere Forderungen ab</t>
  </si>
  <si>
    <t xml:space="preserve"> britain.59.d:0</t>
  </si>
  <si>
    <t xml:space="preserve">Die siamesische Regierung hat unsere Forderung, Nordmalaya zu besetzen, abgelehnt.</t>
  </si>
  <si>
    <t xml:space="preserve"> britain.59.a:0</t>
  </si>
  <si>
    <t xml:space="preserve">Ein weiterer potentieller Feind ist es vielleicht nicht wert.</t>
  </si>
  <si>
    <t xml:space="preserve"> britain.59.b:0</t>
  </si>
  <si>
    <t xml:space="preserve">Vielleicht kann man sie mit Gewalt überzeugen.</t>
  </si>
  <si>
    <t xml:space="preserve"> britain.400.t:0</t>
  </si>
  <si>
    <t xml:space="preserve">Der Matilda II Infanteriepanzer</t>
  </si>
  <si>
    <t xml:space="preserve"> britain.400.d:0</t>
  </si>
  <si>
    <t xml:space="preserve">Der Infanteriepanzer Mark II, am besten bekannt als Matilda, war ein britischer Infanteriepanzer. Der Entwurf begann 1936 als A12-Spezifikation, als bewaffnetes Gegenstück zum ersten britischen Infanteriepanzer, dem mit einem Maschinengewehr bewaffneten Zweimann-Infanteriepanzer A11 Mark I. Der Mark I war auch unter dem Namen Matilda bekannt, und der größere A12 wurde zunächst als Matilda II, Matilda senior oder Waltzing Matilda bezeichnet. Der Mark I wurde 1940 aufgegeben, und von da an wurde der A12 fast immer nur noch "Matilda" genannt. /Mit seiner schweren Panzerung war der Matilda II ein hervorragender Unterstützungspanzer für die Infanterie, allerdings mit etwas begrenzter Geschwindigkeit und Bewaffnung. Während der Schlacht um Frankreich und in der nordafrikanischen Wüste konnte nichts außer der 88-mm-Flak dem Matilda II etwas anhaben, was ihm den Spitznamen Königin der Wüste einbrachte. Er war der einzige britische Panzer, der vom Beginn bis zum Ende des Krieges im Einsatz war, obwohl er besonders mit dem Nordafrikafeldzug in Verbindung gebracht wird. Ab Ende 1941 wurde er im Fronteinsatz durch den leichteren und preiswerteren Infanteriepanzer Mk.III Valentine ersetzt.</t>
  </si>
  <si>
    <t xml:space="preserve"> britain.400.a:0</t>
  </si>
  <si>
    <t xml:space="preserve">Königin der Wüste</t>
  </si>
  <si>
    <t xml:space="preserve"> britain.401.t:0</t>
  </si>
  <si>
    <t xml:space="preserve">Der Crusader Cruiser Panzer</t>
  </si>
  <si>
    <t xml:space="preserve"> britain.401.d:0</t>
  </si>
  <si>
    <t xml:space="preserve">Der Kreuzerpanzer Mk. VI oder A15 Crusader war einer der wichtigsten britischen Kreuzerpanzer in der ersten Hälfte des Zweiten Weltkriegs. Es wurden über 5.000 Panzer hergestellt, die einen wichtigen Beitrag zu den britischen Siegen während des Nordafrika-Feldzugs leisteten. Der Crusader-Panzer wurde nicht über Afrika hinaus eingesetzt, aber das Fahrgestell des Panzers wurde modifiziert, um Varianten für Flugabwehr, Feuerunterstützung, Beobachtung, Kommunikation, Bulldozer und Bergefahrzeuge zu schaffen. /Der Crusader I", die erste Variante des Panzers, wurde 1941 in Dienst gestellt. Er war zwar wendig, aber relativ leicht gepanzert und unterbewaffnet. Eine auf 49 mm verstärkte Panzerung kennzeichnete die Variante "Crusader II". Die Hauptbewaffnung der Crusader Mark I und II war ein Ordnance QF 2 pounder (40 mm) Hauptgeschütz, aber der "Crusader III" war mit einem Ordnance QF 6 pounder (57 mm) Hauptgeschütz ausgestattet. Diese Variante war den deutschen Panzern der mittleren Generation (Panzer III und Panzer IV), denen sie im Kampf gegenüberstand, mehr als gewachsen. Als Teil der 1. Panzerbrigade erwies sich der Crusader in der Schlacht von El Alamein, bei Tobruk und in Tunesien als entscheidend.</t>
  </si>
  <si>
    <t xml:space="preserve"> britain.401.a:0</t>
  </si>
  <si>
    <t xml:space="preserve">Trinken wir einen Tee</t>
  </si>
  <si>
    <t xml:space="preserve"> britain.402.t:0</t>
  </si>
  <si>
    <t xml:space="preserve">Der Kreuzerpanzer Cromwell</t>
  </si>
  <si>
    <t xml:space="preserve"> britain.402.d:0</t>
  </si>
  <si>
    <t xml:space="preserve">Der Cromwell-Panzer, offiziell Panzer, Kreuzer, Mk VIII, Cromwell (A27M), gehörte zu einer Reihe von Kreuzerpanzern, die Großbritannien im Zweiten Weltkrieg einsetzte.[a] Der Cromwell, benannt nach dem englischen Bürgerkriegsführer Oliver Cromwell, war der erste von den Briten in Dienst gestellte Panzer, der eine hohe Geschwindigkeit durch einen leistungsstarken und zuverlässigen Motor (den Rolls-Royce Meteor) mit einer angemessenen Panzerung kombinierte. /Die vorgesehene Doppelzweckkanone für hohe Geschwindigkeiten konnte nicht in den Turm eingebaut werden, und die eingebaute Doppelzweckkanone für mittlere Geschwindigkeiten erwies sich als unzureichend. Der Name "Cromwell" wurde während der Entwicklung zunächst für drei Fahrzeuge verwendet. Die frühe Cromwell-Entwicklung führte zur Schaffung des A24 Cavalier. Die spätere Entwicklung des Cromwell führte zur Entwicklung des konkurrierenden Panzers, Cruiser, Mk VIII, Centaur (A27L). Der Centaur-Panzer war eng mit dem Cromwell verwandt, da beide Fahrzeuge äußerlich ähnlich waren. /Der Cromwell kam erstmals in der Schlacht in der Normandie im Juni 1944 zum Einsatz.</t>
  </si>
  <si>
    <t xml:space="preserve"> britain.402.a:0</t>
  </si>
  <si>
    <t xml:space="preserve">Gott schütze den König </t>
  </si>
  <si>
    <t xml:space="preserve"> britain.403.t:0</t>
  </si>
  <si>
    <t xml:space="preserve">Der Churchill-Infanteriepanzer</t>
  </si>
  <si>
    <t xml:space="preserve"> britain.403.d:0</t>
  </si>
  <si>
    <t xml:space="preserve">Der Panzer, Infanterie, Mk IV (A22) Churchill war ein britischer schwerer Infanteriepanzer, der im Zweiten Weltkrieg eingesetzt wurde. Er war vor allem für seine schwere Panzerung, sein großes, in Längsrichtung verlaufendes Fahrgestell mit umlaufenden Ketten mit mehreren Drehgestellen, seine Fähigkeit, steile Hänge zu erklimmen, und seine Verwendung als Basis vieler Spezialfahrzeuge, insbesondere der "Hobarts Funnies", bekannt. Er war einer der schwersten alliierten Panzer des Krieges. Der Churchill-Panzer wurde nach Premierminister Winston Churchill benannt, der die Entwicklung des Panzers im Ersten Weltkrieg gefördert hatte. Churchill sagte zu Feldmarschall Jan Smuts: "Das ist der Panzer, den sie nach mir benannt haben, als sie herausfanden, dass er nichts taugte!  /Die Ursprünge der Konstruktion lagen in der Erwartung, dass der Krieg in Europa unter ähnlichen Bedingungen wie im Ersten Weltkrieg geführt werden könnte, und legten Wert auf die Fähigkeit, schwieriges Gelände zu durchqueren. Der Churchill wurde in aller Eile produziert, um die britische Verteidigung gegen eine mögliche deutsche Invasion zu stärken. Die ersten Fahrzeuge wiesen Mängel auf, die behoben werden mussten, bevor der Churchill für einen breiten Einsatz zugelassen wurde. Nachdem mehrere Modelle gebaut worden waren, wurde eine besser gepanzerte Version, der Mark VII, in Dienst gestellt.  /Der Churchill wurde von britischen und Commonwealth-Streitkräften im Nordafrikafeldzug, in Italien und in Nordwesteuropa eingesetzt. Darüber hinaus wurden einige hundert Stück an die UdSSR geliefert und an der Ostfront eingesetzt.</t>
  </si>
  <si>
    <t xml:space="preserve"> britain.403.a:0</t>
  </si>
  <si>
    <t xml:space="preserve">Herrsche, Britanien!</t>
  </si>
  <si>
    <t xml:space="preserve"> britain.404.t:0</t>
  </si>
  <si>
    <t xml:space="preserve">Der Kampfpanzer Centurion</t>
  </si>
  <si>
    <t xml:space="preserve"> britain.404.d:0</t>
  </si>
  <si>
    <t xml:space="preserve">Der Centurion war der wichtigste britische Kampfpanzer in der Zeit nach dem Zweiten Weltkrieg. Er wurde 1945 eingeführt und gilt als eine der erfolgreichsten Panzerkonstruktionen der Nachkriegszeit. Er wurde bis in die 1960er Jahre produziert und kam bis in die 1980er Jahre an der Front zum Einsatz. Das Fahrgestell wurde auch für verschiedene andere Einsatzzwecke angepasst, die bis heute in Betrieb sind. /Die Entwicklung des Centurion begann im Jahr 1943, die Produktion startete im Januar 1945. Sechs Prototypen trafen weniger als einen Monat nach dem Ende des Krieges in Europa im Mai 1945 in Belgien ein. Der Centurion kam erstmals 1950 im Koreakrieg bei der britischen Armee zur Unterstützung der UN-Truppen zum Einsatz. /Er wurde zu einem der am weitesten verbreiteten Panzerkonstruktionen und rüstete Armeen auf der ganzen Welt aus, von denen einige noch bis in die 1990er Jahre im Einsatz waren. Noch während des Konflikts zwischen Israel und dem Libanon im Jahr 2006 setzten die israelischen Verteidigungskräfte stark modifizierte Centurions als gepanzerte Mannschaftstransporter und Kampftechnikfahrzeuge ein. Bei den südafrikanischen Streitkräften sind noch über 200 Centurions im Einsatz, die in den 1980er und 2000er Jahren als Olifant (Elefant) modernisiert wurden. Zwischen 1946 und 1962 wurden 4.423 Centurions hergestellt, die aus 13 Grundtypen und zahlreichen Varianten bestanden. In der britischen Armee wurde er durch den Chieftain ersetzt.</t>
  </si>
  <si>
    <t xml:space="preserve"> britain.404.a:0</t>
  </si>
  <si>
    <t xml:space="preserve">Oh, wir können also doch gute Panzer bauen?</t>
  </si>
  <si>
    <t xml:space="preserve"> BICE_britain.1.t:0</t>
  </si>
  <si>
    <t xml:space="preserve">Der K6, Rote Telefonzelle</t>
  </si>
  <si>
    <t xml:space="preserve"> BICE_britain.1.d:0</t>
  </si>
  <si>
    <t xml:space="preserve">Der K6 wurde 1935 von Sir Giles Gilbert Scott anlässlich des Jubiläums von König Georg V. entworfen. Leider erlebte der König die Installation solcher Exemplare nicht mehr. Ursprünglich als Jubilee Kiosk bekannt, wurden zwischen 1936 und 1968 rund 70 000 Exemplare im Vereinigten Königreich aufgestellt.</t>
  </si>
  <si>
    <t xml:space="preserve"> BICE_britain.1.a:0</t>
  </si>
  <si>
    <t xml:space="preserve">Eine britische Ikone.</t>
  </si>
  <si>
    <t xml:space="preserve"> BICE_britain.2.t:0</t>
  </si>
  <si>
    <t xml:space="preserve">Churchill ist verärgert</t>
  </si>
  <si>
    <t xml:space="preserve"> BICE_britain.2.d:0</t>
  </si>
  <si>
    <t xml:space="preserve">Im britischen Unterhaus spricht Churchill über die Gefährdung der parlamentarischen Nationen durch schwer bewaffnete Diktaturen.  Er beklagt, dass der Geist des britischen Volkes durch Friedensfilme, Anti-Rekrutierungspropaganda und Widerstand gegen Verteidigungsmaßnahmen gezähmt und eingeschüchtert wird.  Churchill wird als Panikmacher und Kriegshetzer denunziert.</t>
  </si>
  <si>
    <t xml:space="preserve"> BICE_britain.2.a:0</t>
  </si>
  <si>
    <t xml:space="preserve">Die Rede von Churchill ist fertig.</t>
  </si>
  <si>
    <t xml:space="preserve"> BICE_britain.3.t:0</t>
  </si>
  <si>
    <t xml:space="preserve">Englische Kommunisten unterstützen Säuberungen</t>
  </si>
  <si>
    <t xml:space="preserve"> BICE_britain.3.d:0</t>
  </si>
  <si>
    <t xml:space="preserve">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t>
  </si>
  <si>
    <t xml:space="preserve"> BICE_britain.3.a:0</t>
  </si>
  <si>
    <t xml:space="preserve">Wir lieben Stalin!</t>
  </si>
  <si>
    <t xml:space="preserve"> BICE_britain.4.t:0</t>
  </si>
  <si>
    <t xml:space="preserve"> BICE_britain.4.d:0</t>
  </si>
  <si>
    <t xml:space="preserve">Die Palästinenser rebellieren gegen den britischen Kolonialismus und die Zunahme der jüdischen Einwanderung.  Sie töten neun Menschen in Jaffa.  Häuser werden in Brand gesteckt, Geschäfte geplündert und Obstgärten zerstört. Die Araber kämpfen für ihre Unabhängigkeit und veranstalten Streiks, Boykotts und Demonstrationen.  Bei dem Versuch, die Ordnung aufrechtzuerhalten, töten britische Soldaten mehr als 140 Muslime.  Die Rebellion dauert bis November an und veranlasst die Briten, ihre Einwanderungspolitik nach Palästina zu ändern.</t>
  </si>
  <si>
    <t xml:space="preserve"> BICE_britain.4.a:0</t>
  </si>
  <si>
    <t xml:space="preserve">Arabische Banditen!</t>
  </si>
  <si>
    <t xml:space="preserve"> BICE_britain.5.t:0</t>
  </si>
  <si>
    <t xml:space="preserve">Die Schlacht in der Cable Street</t>
  </si>
  <si>
    <t xml:space="preserve"> BICE_britain.5.d:0</t>
  </si>
  <si>
    <t xml:space="preserve">Die Einwohner von East London versammeln sich in der Cable Street und drängen den Marsch des Faschisten Oswald Mosley und seiner Schwarzhemden durch die Straßen des East End zurück.  SIE WERDEN NICHT DURCHKOMMEN!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wesentlicher Faktor für den politischen Niedergang der BUF vor dem Zweiten Weltkrieg angesehen.</t>
  </si>
  <si>
    <t xml:space="preserve"> BICE_britain.5.a:0</t>
  </si>
  <si>
    <t xml:space="preserve">Wir nennen dies die Schlacht in der Cable Street!</t>
  </si>
  <si>
    <t xml:space="preserve"> BICE_britain.6.t:0</t>
  </si>
  <si>
    <t xml:space="preserve">Das Gesetz über die öffentliche Ordnung von 1936</t>
  </si>
  <si>
    <t xml:space="preserve"> BICE_britain.6.d:0</t>
  </si>
  <si>
    <t xml:space="preserve">Das Gesetz verbot das Tragen von politischen Uniformen an öffentlichen Orten oder bei öffentlichen Versammlungen.  Außerdem war für politische Aufmärsche die Zustimmung der Polizei erforderlich.  Das Gesetz verbot auch die Organisation, Ausbildung oder Ausrüstung einer Personenvereinigung mit dem Ziel, sie in die Lage zu versetzen, die Funktionen der Polizei oder der Streitkräfte der Krone zu übernehmen oder körperliche Gewalt zur Förderung eines politischen Ziels einzusetzen oder zu zeigen.\n\n Das Gesetz hatte indirekt zur Folge, dass sich die Position der BUF verbesserte.  Der erzwungene Verzicht auf paramilitärische und bewaffnete Taktiken verbesserte die Beziehungen der Partei zur Polizei und steigerte die Attraktivität der BUF bei den traditionell konservativen Bürgern der Mittelschicht, die in den Jahren nach der Verabschiedung des Gesetzes über die öffentliche Ordnung von 1936 zur Hauptbasis der Partei wurden, indem es sie respektabler machte.</t>
  </si>
  <si>
    <t xml:space="preserve"> BICE_britain.6.a:0</t>
  </si>
  <si>
    <t xml:space="preserve">Fokus auf Blackshirts!</t>
  </si>
  <si>
    <t xml:space="preserve"> BICE_britain.6.b:0</t>
  </si>
  <si>
    <t xml:space="preserve">Fokus auf Syndikalisten!</t>
  </si>
  <si>
    <t xml:space="preserve"> BICE_britain.7.t:0</t>
  </si>
  <si>
    <t xml:space="preserve">BBC Televison Regelmäßiger Dienst beginnt</t>
  </si>
  <si>
    <t xml:space="preserve"> BICE_britain.7.d:0</t>
  </si>
  <si>
    <t xml:space="preserve">Am 2. November 1936 begann die regelmäßige Ausstrahlung von elektronisch gescannten Fernsehsendungen aus dem Alexandra Palace in London vor nur wenigen hundert Zuschauern in der unmittelbaren Umgebung.  Er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würden für die Kriegsanstrengungen benötigt, insbesondere für das RADAR-Programm.</t>
  </si>
  <si>
    <t xml:space="preserve"> BICE_britain.7.a:0</t>
  </si>
  <si>
    <t xml:space="preserve">Schalten Sie BBC TV ein!</t>
  </si>
  <si>
    <t xml:space="preserve"> BICE_britain.8.t:0</t>
  </si>
  <si>
    <t xml:space="preserve">Supermarine Spitfire Mk I</t>
  </si>
  <si>
    <t xml:space="preserve"> BICE_britain.8.d:0</t>
  </si>
  <si>
    <t xml:space="preserve">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t>
  </si>
  <si>
    <t xml:space="preserve"> BICE_britain.8.a:0</t>
  </si>
  <si>
    <t xml:space="preserve">Eine schöne Maschine</t>
  </si>
  <si>
    <t xml:space="preserve"> suqadron_raf_1_tt:0</t>
  </si>
  <si>
    <t xml:space="preserve">Gewinnen Sie 100 Spitfires-Jagdflugzeuge in Ihrem Vorrat</t>
  </si>
  <si>
    <t xml:space="preserve"> suqadron_raf_2_tt:0</t>
  </si>
  <si>
    <t xml:space="preserve">Erhalten Sie 100 Hawker Hurricane-Jäger in Ihrem Bestand</t>
  </si>
  <si>
    <t xml:space="preserve"> BICE_britain.9.t:0</t>
  </si>
  <si>
    <t xml:space="preserve">Hawker Hurricane Mk I</t>
  </si>
  <si>
    <t xml:space="preserve"> BICE_britain.9.d:0</t>
  </si>
  <si>
    <t xml:space="preserve">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t>
  </si>
  <si>
    <t xml:space="preserve"> BICE_britain.9.a:0</t>
  </si>
  <si>
    <t xml:space="preserve">Eine prächtige Maschine.</t>
  </si>
  <si>
    <t xml:space="preserve"> BICE_britain.10.t:0</t>
  </si>
  <si>
    <t xml:space="preserve">Halifax besucht Deutschland</t>
  </si>
  <si>
    <t xml:space="preserve"> BICE_britain.10.d:0</t>
  </si>
  <si>
    <t xml:space="preserve">Als Diplomat für die neue Regierung von Neville Chamberlain besucht Lord Halifax Hermann Göring in Deutschland.  Halifax besucht auch Hitler, der seine Unterstützung für das britische Empire zusagt.  Hitler gibt Ratschläge für den Umgang mit den Unabhängigkeitsbestrebungen in Indien. Tötet Gandhi, rät er, und wenn das nicht ausreicht, tötet auch die anderen Führer.\n\nLord Halifax' Freund Henry Cannon wird berichten, dass Halifax alle deutschen Führer mag, auch Goebbels. Cannon berichtet, dass Halifax "das Regime absolut fantastisch findet".  BICE_britain.10.a:0 "Hitlers Ratschläge...</t>
  </si>
  <si>
    <t xml:space="preserve"> BICE_britain.11.t:0</t>
  </si>
  <si>
    <t xml:space="preserve">Sigmund Freud trifft in London ein</t>
  </si>
  <si>
    <t xml:space="preserve"> BICE_britain.11.d:0</t>
  </si>
  <si>
    <t xml:space="preserve">Ende Mai waren die Vorbereitungen für Freuds eigene Ausreise nach London ins Stocken geraten, da sich die Verhandlungen mit den deutschen Behörden als rechtlich schwierig und finanziell erpresserisch erwiesen.  Der von Deutschland eingesetzte Kommissar, der sein Vermögen und das der IPA verwalten sollte, erwies sich jedoch als verständnisvoll für Freuds Notlage.  Anton Sauerwald hatte an der Wiener Universität bei Professor Josef Herzig, einem alten Freund Freuds, Chemie studiert und bewahrte sich trotz seiner nationalsozialistischen Parteizugehörigkeit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t>
  </si>
  <si>
    <t xml:space="preserve"> BICE_britain.11.a:0</t>
  </si>
  <si>
    <t xml:space="preserve">Zigarren für alle!</t>
  </si>
  <si>
    <t xml:space="preserve"> BICE_britain.12.t:0</t>
  </si>
  <si>
    <t xml:space="preserve">Testkricket im Fernsehen</t>
  </si>
  <si>
    <t xml:space="preserve"> BICE_britain.12.d:0</t>
  </si>
  <si>
    <t xml:space="preserve">Die BBC überträgt zum ersten Mal ein Testspiel Cricket, und zwar den zweiten Test der Ashes-Serie zwischen England und Australien, live vom Lord's Cricket Ground.</t>
  </si>
  <si>
    <t xml:space="preserve"> BICE_britain.12.a:0</t>
  </si>
  <si>
    <t xml:space="preserve">Verdammt noch mal!</t>
  </si>
  <si>
    <t xml:space="preserve"> BICE_britain.13.t:0</t>
  </si>
  <si>
    <t xml:space="preserve">Anthony Eden tritt zurück</t>
  </si>
  <si>
    <t xml:space="preserve"> BICE_britain.13.d:0</t>
  </si>
  <si>
    <t xml:space="preserve">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t>
  </si>
  <si>
    <t xml:space="preserve"> BICE_britain.13.a:0</t>
  </si>
  <si>
    <t xml:space="preserve">Einsetzung von Halifax.</t>
  </si>
  <si>
    <t xml:space="preserve"> BICE_britain.14.t:0</t>
  </si>
  <si>
    <t xml:space="preserve">Propaganda-Sendungen</t>
  </si>
  <si>
    <t xml:space="preserve"> BICE_britain.14.d:0</t>
  </si>
  <si>
    <t xml:space="preserve">Lord Haw-Haw war der Spitzname mehrerer Sprecher der englischsprachigen Propagandasendung Germany Calling, die der deutsche Rundfunk über den Mittelwellensender Reichssender Hamburg in Großbritannien und über Kurzwelle in den Vereinigten Staaten ausstrahlte.  Die Sendung begann am 18. September 1939 und lief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t>
  </si>
  <si>
    <t xml:space="preserve"> BICE_britain.14.a:0</t>
  </si>
  <si>
    <t xml:space="preserve">Interessant</t>
  </si>
  <si>
    <t xml:space="preserve"> BICE_britain.15.t:0</t>
  </si>
  <si>
    <t xml:space="preserve">Das Franco-Regime</t>
  </si>
  <si>
    <t xml:space="preserve"> BICE_britain.15.d:0</t>
  </si>
  <si>
    <t xml:space="preserve">Großbritannien und Frankreich erkannten das Franco-Regime im Februar an, und die internationale Anerkennung folgte schnell.</t>
  </si>
  <si>
    <t xml:space="preserve"> BICE_britain.15.a:0</t>
  </si>
  <si>
    <t xml:space="preserve"> BICE_britain.15.b:0</t>
  </si>
  <si>
    <t xml:space="preserve"> BICE_britain.16.t:0</t>
  </si>
  <si>
    <t xml:space="preserve">Der Altmark-Zwischenfall</t>
  </si>
  <si>
    <t xml:space="preserve"> BICE_britain.16.d:0</t>
  </si>
  <si>
    <t xml:space="preserve">Der deutsche Tanker Altmark war auf dem Rückweg nach Deutschland und hatte 299 gefangene britische Seeleute an Bord.  Nachdem er vom Zerstörer HMS Cossack abgefangen worden war, suchte die Altmark Zuflucht im Jøssingfjord in Südwestnorwegen, doch es kam zum Chaos. In der darauf folgenden Aktion enterten die Briten das Schiff und überwältigten nach einigen Nahkämpfen mit Bajonetten und der letzten aufgezeichneten Aktion der Royal Navy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"Well, the Navy's here!", was Jubel auslöste.</t>
  </si>
  <si>
    <t xml:space="preserve"> BICE_britain.16.a:0</t>
  </si>
  <si>
    <t xml:space="preserve">Oh</t>
  </si>
  <si>
    <t xml:space="preserve"> BICE_britain.17.t:0</t>
  </si>
  <si>
    <t xml:space="preserve">Sympathisanten der Faschisten verhaftet</t>
  </si>
  <si>
    <t xml:space="preserve"> BICE_britain.17.d:0</t>
  </si>
  <si>
    <t xml:space="preserve">Ab dem 22. Mai begannen die Behörden, prominente Faschisten gemäß der Defence Regulation 18B zu internieren, darunter Mosley und 780 Mitglieder der BUF. Die British Union of Fascists wurde aufgelöst.</t>
  </si>
  <si>
    <t xml:space="preserve"> BICE_britain.17.a:0</t>
  </si>
  <si>
    <t xml:space="preserve">Sperrt sie ein!</t>
  </si>
  <si>
    <t xml:space="preserve"> BICE_britain.17.b:0</t>
  </si>
  <si>
    <t xml:space="preserve"> BICE_britain.18.t:0</t>
  </si>
  <si>
    <t xml:space="preserve">Churchill hält eine Rede: Blut, Mühsal, Tränen, Schweiß</t>
  </si>
  <si>
    <t xml:space="preserve"> BICE_britain.18.d:0</t>
  </si>
  <si>
    <t xml:space="preserve">Ich habe nichts anderes zu bieten als Blut, Mühsal, Tränen und Schweiß. Vor uns liegt eine Tortur der schwersten Art. Wir haben viele, viele lange Monate des Kampfes und des Leidens vor uns. Sie fragen, was unsere Politik ist, ich kann es Ihnen sagen: Wir führen Krieg, zu Wasser, zu Lande und in der Luft, mit all unserer Macht und mit all der Kraft, die Gott uns geben kann.</t>
  </si>
  <si>
    <t xml:space="preserve"> BICE_britain.18.a:0</t>
  </si>
  <si>
    <t xml:space="preserve">Sieg um jeden Preis!</t>
  </si>
  <si>
    <t xml:space="preserve"> BICE_britain.19.t:0</t>
  </si>
  <si>
    <t xml:space="preserve">Der Emergency Powers Act</t>
  </si>
  <si>
    <t xml:space="preserve"> BICE_britain.19.d:0</t>
  </si>
  <si>
    <t xml:space="preserve">Ein Gesetz, um Seiner Majestät bestimmte Befugnisse zu übertragen, die Seine Majestät in der gegenwärtigen Notlage ausüben kann, und um weitere Vorkehrungen für Zwecke im Zusammenhang mit der Verteidigung des Königreichs zu treffen.</t>
  </si>
  <si>
    <t xml:space="preserve"> BICE_britain.19.a:0</t>
  </si>
  <si>
    <t xml:space="preserve">Verabschiedet das Gesetz.</t>
  </si>
  <si>
    <t xml:space="preserve"> BICE_britain.19.b:0</t>
  </si>
  <si>
    <t xml:space="preserve">Vergessen Sie es.</t>
  </si>
  <si>
    <t xml:space="preserve"> BICE_britain.20.t:0</t>
  </si>
  <si>
    <t xml:space="preserve">Churchill hält Rede</t>
  </si>
  <si>
    <t xml:space="preserve"> BICE_britain.20.d:0</t>
  </si>
  <si>
    <t xml:space="preserve">Wir werden weder nachlassen noch versagen. Wir werden bis zum Ende weitermachen. Wir werden in Frankreich und auf den Meeren und Ozeanen kämpfen.</t>
  </si>
  <si>
    <t xml:space="preserve"> BICE_britain.20.a:0</t>
  </si>
  <si>
    <t xml:space="preserve">Wir werden niemals kapitulieren!</t>
  </si>
  <si>
    <t xml:space="preserve"> BICE_britain.21.t:0</t>
  </si>
  <si>
    <t xml:space="preserve">Churchill hält eine Rede</t>
  </si>
  <si>
    <t xml:space="preserve"> BICE_britain.21.d:0</t>
  </si>
  <si>
    <t xml:space="preserve">Die Schlacht um Frankreich ist vorbei.  Die Schlacht um Großbritannien beginnt jetzt.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die Menschen, wenn das britische Empire und sein Commonwealth tausend Jahre überdauern, immer noch sagen werden: "Dies war ihre beste Stunde.</t>
  </si>
  <si>
    <t xml:space="preserve"> BICE_britain.21.a:0</t>
  </si>
  <si>
    <t xml:space="preserve">Wir werden weiterkämpfen!</t>
  </si>
  <si>
    <t xml:space="preserve"> BICE_britain.22.t:0</t>
  </si>
  <si>
    <t xml:space="preserve">So viel ist so wenigen zu verdanken</t>
  </si>
  <si>
    <t xml:space="preserve"> BICE_britain.22.d:0</t>
  </si>
  <si>
    <t xml:space="preserve">Die Dankbarkeit jedes Hauses auf unserer Insel, in unserem Empire und in der Tat in der ganzen Welt, mit Ausnahme der Wohnorte der Schuldigen, gilt den britischen Fliegern, die, unerschrocken von den Widrigkeiten, unermüdlich in ihrer ständigen Herausforderung und Todesgefahr, das Blatt des Weltkrieges durch ihre Fähigkeiten und ihre Hingabe wenden. Niemals auf dem Gebiet der menschlichen Konflikte haben so viele so wenigen so viel zu verdanken.</t>
  </si>
  <si>
    <t xml:space="preserve"> BICE_britain.22.a:0</t>
  </si>
  <si>
    <t xml:space="preserve">Danken Sie der RAF!</t>
  </si>
  <si>
    <t xml:space="preserve"> BICE_britain.23.t:0</t>
  </si>
  <si>
    <t xml:space="preserve">U-110 U-Boot</t>
  </si>
  <si>
    <t xml:space="preserve"> BICE_britain.23.d:0</t>
  </si>
  <si>
    <t xml:space="preserve">Das deutsche U-Boot U-110 war ein U-Boot des Typs IXB der deutschen Kriegsmarine, das während des Zweiten Weltkriegs eingesetzt wurde.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t>
  </si>
  <si>
    <t xml:space="preserve"> BICE_britain.23.a:0</t>
  </si>
  <si>
    <t xml:space="preserve"> BICE_britain.24.t:0</t>
  </si>
  <si>
    <t xml:space="preserve">U-110 versenkt</t>
  </si>
  <si>
    <t xml:space="preserve"> BICE_britain.24.d:0</t>
  </si>
  <si>
    <t xml:space="preserve">Unsere U-Boot-Kommandanten beschweren sich darüber, dass die Engländer anscheinend wissen, wo die U-Boote sind.</t>
  </si>
  <si>
    <t xml:space="preserve"> BICE_britain.24.a:0</t>
  </si>
  <si>
    <t xml:space="preserve">Mistkerle!</t>
  </si>
  <si>
    <t xml:space="preserve"> BICE_britain.25.t:0</t>
  </si>
  <si>
    <t xml:space="preserve">Gesetz über den Nationaldienst (Nr. 2)</t>
  </si>
  <si>
    <t xml:space="preserve"> BICE_britain.25.d:0</t>
  </si>
  <si>
    <t xml:space="preserve">Alle Männer und Frauen im Alter von 18 bis 60 Jahren sind nun verpflichtet, irgendeine Form des Nationaldienstes zu leisten, einschließlich des Militärdienstes für Männer unter 51 Jahren und unverheiratete Frauen zwischen 20 und 30 Jahren.  Die erste militärische Registrierung von 18-Jährigen findet statt.  Die Liste der reservierten Berufe wird abgeschafft.</t>
  </si>
  <si>
    <t xml:space="preserve"> BICE_britain.25.a:0</t>
  </si>
  <si>
    <t xml:space="preserve">Mach mit!</t>
  </si>
  <si>
    <t xml:space="preserve"> BICE_britain.26.t:0</t>
  </si>
  <si>
    <t xml:space="preserve">Die Atlantik-Charta</t>
  </si>
  <si>
    <t xml:space="preserve"> BICE_britain.26.d:0</t>
  </si>
  <si>
    <t xml:space="preserve">Premierminister Churchill wird gebeten, die von den Amerikanern ausgearbeitete Atlantik-Charta zu unterzeichnen. Die Charta drückt das Recht aller Völker aus, die Regierungsform zu wählen, unter der sie leben wollen. Die Charta war eine wichtige politische Erklärung, die am 14. August 1941 abgegeben wurde und in der die Ziele der Alliierten für die Nachkriegszeit festgelegt wurden. Die USA verpflichteten sich, die Kriegsanstrengungen der Alliierten zu unterstützen, indem sie sich bereit erklärten, keinen separaten Frieden zu schließen.</t>
  </si>
  <si>
    <t xml:space="preserve"> BICE_britain.26.a:0</t>
  </si>
  <si>
    <t xml:space="preserve">Ausgezeichnet, unterschreiben!</t>
  </si>
  <si>
    <t xml:space="preserve"> BICE_britain.26.b:0</t>
  </si>
  <si>
    <t xml:space="preserve">Wir werden allein gehen!</t>
  </si>
  <si>
    <t xml:space="preserve"> usa.66.t:0</t>
  </si>
  <si>
    <t xml:space="preserve"> usa.66.d:0</t>
  </si>
  <si>
    <t xml:space="preserve">Der britische Premierminister [ENG.GetLeader] und der US-Präsident [USA.GetLeader] treffen sich an einem Ankerplatz in Neufundland und unterzeichnen die Atlantik-Charta. Die Charta drückt "das Recht aller Völker aus, die Regierungsform zu wählen, unter der sie leben wollen". Die Charta wird in der westlichen Presse als entscheidende politische Erklärung gefeiert, in der die Ziele der Alliierten festgelegt werden, vor allem durch die Vereinbarung, keinen separaten Frieden zu schließen.</t>
  </si>
  <si>
    <t xml:space="preserve"> usa.66.a:0</t>
  </si>
  <si>
    <t xml:space="preserve">okay</t>
  </si>
  <si>
    <t xml:space="preserve"> usa.66.b:0</t>
  </si>
  <si>
    <t xml:space="preserve"> usa.66.c:0</t>
  </si>
  <si>
    <t xml:space="preserve"> usa.67.t:0</t>
  </si>
  <si>
    <t xml:space="preserve">Gewerkschaften protestieren!</t>
  </si>
  <si>
    <t xml:space="preserve"> usa.67.d:0</t>
  </si>
  <si>
    <t xml:space="preserve">Die Gewerkschaften verurteilten den Gesetzentwurf, der den großen Unternehmen freie Hand lässt, um Löhne zu kürzen und schlechte Arbeitsbedingungen zu ignorieren, aufs Schärfste. "Es ist keine Wiederbelebung der dreistaatlichen Schwerindustrie, sondern das Todesurteil für den Arbeiter!" usa.67.a:0 "okay</t>
  </si>
  <si>
    <t xml:space="preserve"> usa.68.t:0</t>
  </si>
  <si>
    <t xml:space="preserve">Dust Bowl!</t>
  </si>
  <si>
    <t xml:space="preserve"> usa.68.d:0</t>
  </si>
  <si>
    <t xml:space="preserve">Das Problem ist zwar nicht neu, aber ein besonders zerstörerischer zweitägiger Sturm hat in den Great Plains riesige Mengen an Mutterboden abgetragen, und es sieht so aus, als ob diese Welle von Staubstürmen weitaus mehr Schaden anrichten wird als zunächst angenommen und eine Reaktion der Regierung erfordert.</t>
  </si>
  <si>
    <t xml:space="preserve"> usa.68.a:0</t>
  </si>
  <si>
    <t xml:space="preserve"> BICE_britain.27.t:0</t>
  </si>
  <si>
    <t xml:space="preserve">Die Bevin Boys</t>
  </si>
  <si>
    <t xml:space="preserve"> BICE_britain.27.d:0</t>
  </si>
  <si>
    <t xml:space="preserve">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sauberere Arbeit gab.  Es wurde offensichtlich, dass die Bergleute ersetzt werden mussten. Die Regierung appellierte an die wehrpflichtigen Männer, freiwillig in den Bergwerken zu arbeiten, aber nur wenige meldeten sich und der Mangel hielt an.</t>
  </si>
  <si>
    <t xml:space="preserve"> BICE_britain.27.a:0</t>
  </si>
  <si>
    <t xml:space="preserve">Zu den Kohleminen.</t>
  </si>
  <si>
    <t xml:space="preserve"> BICE_britain.27.b:0</t>
  </si>
  <si>
    <t xml:space="preserve">Zu den Streitkräften.</t>
  </si>
  <si>
    <t xml:space="preserve"> BICE_britain.28.t:0</t>
  </si>
  <si>
    <t xml:space="preserve">Die 71 Eagles Squadron wird gegründet</t>
  </si>
  <si>
    <t xml:space="preserve"> BICE_britain.28.d:0</t>
  </si>
  <si>
    <t xml:space="preserve">Zu Beginn des Zweiten Weltkriegs, bevor die USA in den Krieg eintraten, boten zahlreiche amerikanische Freiwillige ihre Dienste an. Nr. 71 wurde am 19. September 1940 auf der RAF Church Fenton mit Brewster Buffaloes gegründet. In einer Beurteilung durch das Abnahmepersonal der Royal Air Force wurde die Brewster Buffalo in zahlreichen Punkten kritisiert, darunter das Fehlen von Bewaffnung und Pilotenpanzerung, die schlechte Höhenleistung, die Überhitzung der Motoren, die Unzuverlässigkeit und die Cockpitsteuerung, während sie für ihr Handling, das geräumige Cockpit und die gute Sicht gelobt wurde.[4] Die Flugzeuge wurden als ungeeignet für die Bedingungen in Europa angesehen und ab November 1940 durch Hawker Hurricanes ersetzt.</t>
  </si>
  <si>
    <t xml:space="preserve"> BICE_britain.28.a:0</t>
  </si>
  <si>
    <t xml:space="preserve"> BICE_britain.29.t:0</t>
  </si>
  <si>
    <t xml:space="preserve">121 Eagles Squadron schließt sich dem Kampf an!</t>
  </si>
  <si>
    <t xml:space="preserve"> BICE_britain.29.d:0</t>
  </si>
  <si>
    <t xml:space="preserve">No. 121 Squadron Royal Flying Corps (Royal Air Force ab 1. April 1918) wurde am 1. Januar 1918 in Narborough als Tagesbomberstaffel für den Einsatz der Airco DH.9 gegründet. Die Staffel wurde am 14. Mai 1941 als No. 121 (Eagle) Squadron auf der RAF Kirton-in-Lindsey neu formiert und war die zweite von drei Eagle Squadrons, die mit amerikanischen Freiwilligen besetzt waren. Die mit der Hawker Hurricane ausgerüstete Staffel wurde dann auf die Supermarine Spitfire umgerüstet und nach Süden zur RAF North Weald verlegt, wo sie an Kanalüberwachungen und Rhabarbereinsätzen teilnahm.</t>
  </si>
  <si>
    <t xml:space="preserve"> BICE_britain.29.a:0</t>
  </si>
  <si>
    <t xml:space="preserve"> BICE_britain.30.t:0</t>
  </si>
  <si>
    <t xml:space="preserve">Die 133 Eagles Squadron ist kampffähig!</t>
  </si>
  <si>
    <t xml:space="preserve"> BICE_britain.30.d:0</t>
  </si>
  <si>
    <t xml:space="preserve">Die 133 Squadron wurde 1918 in der RAF Ternhill gegründet.</t>
  </si>
  <si>
    <t xml:space="preserve"> BICE_britain.30.a:0</t>
  </si>
  <si>
    <t xml:space="preserve"> BICE_britain.31.t:0</t>
  </si>
  <si>
    <t xml:space="preserve">Große Depression</t>
  </si>
  <si>
    <t xml:space="preserve"> BICE_britain.31.d:0</t>
  </si>
  <si>
    <t xml:space="preserve">Unsere Wirtschaft beginnt sich von der großen Depression zu erholen.</t>
  </si>
  <si>
    <t xml:space="preserve"> BICE_britain.31.a:0</t>
  </si>
  <si>
    <t xml:space="preserve"> france.63.t:0</t>
  </si>
  <si>
    <t xml:space="preserve">Maginot-Linie ruiniert </t>
  </si>
  <si>
    <t xml:space="preserve"> france.63.d:0</t>
  </si>
  <si>
    <t xml:space="preserve">Die stark befestigte Ligne Maginot wurde bei den Kämpfen beschädigt und ist gegen Angriffe aus dem Westen nicht mehr zu gebrauchen.</t>
  </si>
  <si>
    <t xml:space="preserve"> france.63.a:0</t>
  </si>
  <si>
    <t xml:space="preserve">Besser eine neue Mauer gegen den Atlantik bauen! </t>
  </si>
  <si>
    <t xml:space="preserve"> france.32.t:0</t>
  </si>
  <si>
    <t xml:space="preserve">Volksfront gewinnt die Wahl</t>
  </si>
  <si>
    <t xml:space="preserve"> france.32.d:0</t>
  </si>
  <si>
    <t xml:space="preserve">Die Volksfront gewinnt die Parlamentswahlen und erhält die Mehrheit im Parlement. Das Bündnis linker Bewegungen, darunter die Kommunistische Partei Frankreichs (PCF), die Französische Sektion der Arbeiterinternationale (SFIO) und die Radikale und Sozialistische Partei, kündigt die Bildung einer Regierung unter dem Vorsitz von SFIO-Chef Léon Blum an. Die Franzosen hoffen, dass die Regierung Blum soziale Reformen durchführen wird, um die derzeitige politische Krise zu beenden.</t>
  </si>
  <si>
    <t xml:space="preserve"> france.32.a:0</t>
  </si>
  <si>
    <t xml:space="preserve">Mit der Front ist alles möglich!</t>
  </si>
  <si>
    <t xml:space="preserve"> france.33.t:0</t>
  </si>
  <si>
    <t xml:space="preserve">Der Hoare-Laval-Pakt</t>
  </si>
  <si>
    <t xml:space="preserve"> france.33.d:0</t>
  </si>
  <si>
    <t xml:space="preserve">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t>
  </si>
  <si>
    <t xml:space="preserve"> france.34.t:0</t>
  </si>
  <si>
    <t xml:space="preserve">Leon Blum tritt zurück</t>
  </si>
  <si>
    <t xml:space="preserve"> france.34.d:0</t>
  </si>
  <si>
    <t xml:space="preserve">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dazu, die sozialen Reformprogramme aufzugeben, auf die sich die Volksfront stark verlassen hatte. Léon Blum tritt zurück, da das Parlament ihm die Mittel zur Lösung der Wirtschaftskrise verweigert.</t>
  </si>
  <si>
    <t xml:space="preserve"> france.35.t:0</t>
  </si>
  <si>
    <t xml:space="preserve">Inflation!</t>
  </si>
  <si>
    <t xml:space="preserve"> france.35.d:0</t>
  </si>
  <si>
    <t xml:space="preserve">Im Jahr 1936 erholt sich Frankreich nur langsam von der Wirtschaftskrise, die das Land 1931 heimgesucht hatte. Die instabile politische Lage, die hohe Arbeitslosigkeit und das Haushaltsdefizit stellen für die Regierung bereits eine Herausforderung dar. Leider führte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t>
  </si>
  <si>
    <t xml:space="preserve"> france.35.a:0</t>
  </si>
  <si>
    <t xml:space="preserve">Wir müssen die Wirtschaft schnell reformieren</t>
  </si>
  <si>
    <t xml:space="preserve"> france.36.t:0</t>
  </si>
  <si>
    <t xml:space="preserve">Matignon-Abkommen</t>
  </si>
  <si>
    <t xml:space="preserve"> france.36.d:0</t>
  </si>
  <si>
    <t xml:space="preserve">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Hotel Matignon unterzeichnet wurden. Alle Arbeitnehmer profitierten von diesen Vereinbarungen, die das gesetzliche Streikrecht, bezahlten Urlaub, eine 40-Stunden-Woche mit 48 Stunden Lohn und die Beseitigung aller Hindernisse für die gewerkschaftliche Organisation beinhalten. </t>
  </si>
  <si>
    <t xml:space="preserve"> france.36.a:0</t>
  </si>
  <si>
    <t xml:space="preserve">Sie werden die Produktion erheblich verlangsamen</t>
  </si>
  <si>
    <t xml:space="preserve"> france.37.t:0</t>
  </si>
  <si>
    <t xml:space="preserve">Kommunisten kündigen ihre Unterstützung auf</t>
  </si>
  <si>
    <t xml:space="preserve"> france.37.d:0</t>
  </si>
  <si>
    <t xml:space="preserve">Aus Unzufriedenheit über die jüngste Politik der linken Regierung kündigt Maurice Thorez, Vorsitzender der Kommunistischen Partei Frankreichs, an, dass die Kommunisten aus der Volksfront austreten und ihre Unzufriedenheit bekunden werden.</t>
  </si>
  <si>
    <t xml:space="preserve"> france.37.a:0</t>
  </si>
  <si>
    <t xml:space="preserve">Wir brauchen ihre Hilfe nicht, um die Nation zu führen</t>
  </si>
  <si>
    <t xml:space="preserve"> france.38.t:0</t>
  </si>
  <si>
    <t xml:space="preserve">Die Kommunisten unterstützen die Regierung</t>
  </si>
  <si>
    <t xml:space="preserve"> france.38.d:0</t>
  </si>
  <si>
    <t xml:space="preserve">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t>
  </si>
  <si>
    <t xml:space="preserve"> france.38.a:0</t>
  </si>
  <si>
    <t xml:space="preserve">Sozialisten und Kommunisten werden zusammenstehen!</t>
  </si>
  <si>
    <t xml:space="preserve"> france.39.t:0</t>
  </si>
  <si>
    <t xml:space="preserve">Die Volksfront bricht zusammen</t>
  </si>
  <si>
    <t xml:space="preserve"> france.39.d:0</t>
  </si>
  <si>
    <t xml:space="preserve">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t>
  </si>
  <si>
    <t xml:space="preserve"> france.39.a:0</t>
  </si>
  <si>
    <t xml:space="preserve">Camille Chautemps wird die neue Regierung führen</t>
  </si>
  <si>
    <t xml:space="preserve"> france.40.t:0</t>
  </si>
  <si>
    <t xml:space="preserve">Belgien und Luxemburg einladen</t>
  </si>
  <si>
    <t xml:space="preserve"> france.40.d:0</t>
  </si>
  <si>
    <t xml:space="preserve">Um das mögliche Wiederaufleben des aggressiven Expansionismus der alten Mittelmächte einzudämmen, hat Frankreich Belgien und Luxemburg aufgefordert, sich den Alliierten anzuschließen, um Hitlers Ambitionen zu stoppen.</t>
  </si>
  <si>
    <t xml:space="preserve"> france.40.a:0</t>
  </si>
  <si>
    <t xml:space="preserve">Wir müssen die Benelux-Staaten schützen.</t>
  </si>
  <si>
    <t xml:space="preserve"> france.40.b:0</t>
  </si>
  <si>
    <t xml:space="preserve">Wir wollen keinen Ärger mit Hitler bekommen.</t>
  </si>
  <si>
    <t xml:space="preserve"> france.41.t:0</t>
  </si>
  <si>
    <t xml:space="preserve">Großbritannien akzeptiert das Bündnis</t>
  </si>
  <si>
    <t xml:space="preserve"> france.41.d:0</t>
  </si>
  <si>
    <t xml:space="preserve">Großbritannien befürwortet unsere Bemühungen und hat die Einladung Belgiens und Luxemburgs in das Bündnis angenommen.</t>
  </si>
  <si>
    <t xml:space="preserve"> france.41.a:0</t>
  </si>
  <si>
    <t xml:space="preserve">Gerne können wir uns wieder vor Deutschland schützen.</t>
  </si>
  <si>
    <t xml:space="preserve"> france.42.t:0</t>
  </si>
  <si>
    <t xml:space="preserve">Großbritannien lehnt das Bündnis ab</t>
  </si>
  <si>
    <t xml:space="preserve"> france.42.d:0</t>
  </si>
  <si>
    <t xml:space="preserve">Trotz unserer Bemühungen, den Alliierten Unterstützung anzubieten, ist unser jüngster Versuch, einer der Nationen die Hand zu reichen, auf Skepsis gestoßen. Großbritannien hat sich geweigert, Belgien und Luxemburg in das Bündnis aufzunehmen.</t>
  </si>
  <si>
    <t xml:space="preserve"> france.42.a:0</t>
  </si>
  <si>
    <t xml:space="preserve">Sie werden ein leichtes Ziel für Hitler sein!</t>
  </si>
  <si>
    <t xml:space="preserve"> france.43.t:0</t>
  </si>
  <si>
    <t xml:space="preserve">La Cagoule-Putsch</t>
  </si>
  <si>
    <t xml:space="preserve"> france.43.d:0</t>
  </si>
  <si>
    <t xml:space="preserve">La Cagoule, offiziell "Geheimes Komitee der Revolutionären Aktion" genannt, ist eine französische faschistisch orientierte und antikommunistische Gruppe. Sie verübt Attentate, Bombenanschläge, Waffensabotage und andere gewalttätige Aktivitäten, um politische Instabilität zu schaffen. Mit Hilfe des Militärs führen sie heute einen Staatsstreich durch. Das Kriegsrecht wurde verhängt, und angesichts der laufenden Veränderungen wird sich das, was danach kommt, kaum ändern.</t>
  </si>
  <si>
    <t xml:space="preserve"> france.43.a:0</t>
  </si>
  <si>
    <t xml:space="preserve">Der Militärstab gibt die Führung an Pétain ab.</t>
  </si>
  <si>
    <t xml:space="preserve"> france.44.t:0</t>
  </si>
  <si>
    <t xml:space="preserve">Referendum der Nationalisten</t>
  </si>
  <si>
    <t xml:space="preserve"> france.44.d:0</t>
  </si>
  <si>
    <t xml:space="preserve">Die Popularität der französischen Volkspartei ist rapide gestiegen, und viele Nationalisten erheben nun den Anspruch,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t>
  </si>
  <si>
    <t xml:space="preserve"> france.44.a:0</t>
  </si>
  <si>
    <t xml:space="preserve">Doriot wird die neue Regierung führen.</t>
  </si>
  <si>
    <t xml:space="preserve"> france.45.t:0</t>
  </si>
  <si>
    <t xml:space="preserve">Frankreich fordert Wallonien</t>
  </si>
  <si>
    <t xml:space="preserve"> france.45.d:0</t>
  </si>
  <si>
    <t xml:space="preserve">Frankreich erhebt Anspruch auf Wallonien und stellt uns ein Ultimatum. Sie werden sich die Provinz mit Gewalt nehmen, wenn wir sie ihnen nicht geben. </t>
  </si>
  <si>
    <t xml:space="preserve"> france.45.a:0</t>
  </si>
  <si>
    <t xml:space="preserve">Wir können nicht gegen sie kämpfen.</t>
  </si>
  <si>
    <t xml:space="preserve"> france.45.b:0</t>
  </si>
  <si>
    <t xml:space="preserve">Wir geben unser Land nie kampflos her!</t>
  </si>
  <si>
    <t xml:space="preserve"> france.46.t:0</t>
  </si>
  <si>
    <t xml:space="preserve">Belgien nimmt an</t>
  </si>
  <si>
    <t xml:space="preserve"> france.46.d:0</t>
  </si>
  <si>
    <t xml:space="preserve">Belgien hat unserer Forderung nachgegeben und uns Wallonien überlassen.</t>
  </si>
  <si>
    <t xml:space="preserve"> france.46.a:0</t>
  </si>
  <si>
    <t xml:space="preserve">Die Wallonen sind jetzt Franzosen.</t>
  </si>
  <si>
    <t xml:space="preserve"> france.47.t:0</t>
  </si>
  <si>
    <t xml:space="preserve">Belgien weigert sich</t>
  </si>
  <si>
    <t xml:space="preserve"> france.47.d:0</t>
  </si>
  <si>
    <t xml:space="preserve">Belgien weigert sich, auf unsere Forderung einzugehen und ist bereit zu kämpfen.</t>
  </si>
  <si>
    <t xml:space="preserve"> france.47.a:0</t>
  </si>
  <si>
    <t xml:space="preserve">Sie wissen, welche Konsequenzen das hat.</t>
  </si>
  <si>
    <t xml:space="preserve"> france.48.t:0</t>
  </si>
  <si>
    <t xml:space="preserve">Forderung nach Teilung der Schweiz</t>
  </si>
  <si>
    <t xml:space="preserve"> france.48.d:0</t>
  </si>
  <si>
    <t xml:space="preserve">Frankreich hat einen Plan, die Schweiz in zwei Teile zu teilen, wobei wir den östlichen Teil bekommen sollen. Sollen wir das akzeptieren?</t>
  </si>
  <si>
    <t xml:space="preserve"> france.48.a:0</t>
  </si>
  <si>
    <t xml:space="preserve">Ja, wir müssen dieses Land von der Landkarte streichen!</t>
  </si>
  <si>
    <t xml:space="preserve"> france.48.b:0</t>
  </si>
  <si>
    <t xml:space="preserve">Nein, das ist nicht der richtige Zeitpunkt dafür.</t>
  </si>
  <si>
    <t xml:space="preserve"> france.49.t:0</t>
  </si>
  <si>
    <t xml:space="preserve">Deutschland nimmt an</t>
  </si>
  <si>
    <t xml:space="preserve"> france.49.d:0</t>
  </si>
  <si>
    <t xml:space="preserve">Hitler akzeptiert deinen Plan, die Schweiz in zwei Hälften zu teilen, und behauptet, dass Europa nun sowohl von Franzosen als auch von Deutschen regiert wird!</t>
  </si>
  <si>
    <t xml:space="preserve"> france.49.a:0</t>
  </si>
  <si>
    <t xml:space="preserve">Dank deiner neuen Freunde wird Europa dir gehören!</t>
  </si>
  <si>
    <t xml:space="preserve"> france.50.t:0</t>
  </si>
  <si>
    <t xml:space="preserve">Deutschland lehnt ab</t>
  </si>
  <si>
    <t xml:space="preserve"> france.50.d:0</t>
  </si>
  <si>
    <t xml:space="preserve">Hitler lehnt Ihren Plan, die Schweiz in zwei Teile zu teilen, mit der Begründung ab, die weltpolitische Lage sei noch nicht reif dafür.</t>
  </si>
  <si>
    <t xml:space="preserve"> france.50.a:0</t>
  </si>
  <si>
    <t xml:space="preserve">Das ist ein schrecklicher Fehler.</t>
  </si>
  <si>
    <t xml:space="preserve"> france.51.t:0</t>
  </si>
  <si>
    <t xml:space="preserve">Petain kommt zurück in die Regierung</t>
  </si>
  <si>
    <t xml:space="preserve"> france.51.d:0</t>
  </si>
  <si>
    <t xml:space="preserve">Der Zweite Weltkrieg hat begonnen und Pétain hat bereits mehrere Angebote abgelehnt, der Regierung beizutreten. Er kritisiert das Parlament für den schlechten Stand der französischen Waffenvorbereitung und die Kürzungen des Militärhaushalts in der Zwischenkriegszeit. Doch während des Krieges sollte Pétain aufgrund seines hohen Ansehens als Frankreichs ranghöchster Soldat nach Fochs Tod und als der menschlichste unserer militärischen Befehlshaber erneut in die Regierung berufen werden.</t>
  </si>
  <si>
    <t xml:space="preserve"> france.51.a:0</t>
  </si>
  <si>
    <t xml:space="preserve">Petain wird das Land vereinen</t>
  </si>
  <si>
    <t xml:space="preserve"> france.52.t:0</t>
  </si>
  <si>
    <t xml:space="preserve">Die Inflation geht zurück</t>
  </si>
  <si>
    <t xml:space="preserve"> france.52.d:0</t>
  </si>
  <si>
    <t xml:space="preserve">Durch den derzeitigen Krieg und die radikalen Maßnahmen der Regierung ist die Hyperinflation zurückgegangen und der Franc ist nun stabil.</t>
  </si>
  <si>
    <t xml:space="preserve"> france.52.a:0</t>
  </si>
  <si>
    <t xml:space="preserve">Das wird unsere Positionen stärken.</t>
  </si>
  <si>
    <t xml:space="preserve"> france.53.t:0</t>
  </si>
  <si>
    <t xml:space="preserve">Union sacrée</t>
  </si>
  <si>
    <t xml:space="preserve"> france.53.d:0</t>
  </si>
  <si>
    <t xml:space="preserve">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t>
  </si>
  <si>
    <t xml:space="preserve"> france.53.a:0</t>
  </si>
  <si>
    <t xml:space="preserve">Vive la France!</t>
  </si>
  <si>
    <t xml:space="preserve"> france.54.t:0</t>
  </si>
  <si>
    <t xml:space="preserve">Das Kabinett tritt zurück</t>
  </si>
  <si>
    <t xml:space="preserve"> france.54.d:0</t>
  </si>
  <si>
    <t xml:space="preserve">Die Abgeordnetenkammer wählt Reynaud zum Premierminister, allerdings nur mit einer einzigen Stimme, da sich die meisten Mitglieder seiner eigenen Partei der Stimme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t>
  </si>
  <si>
    <t xml:space="preserve"> france.54.a:0</t>
  </si>
  <si>
    <t xml:space="preserve">Paul Reynaud wird die neue Regierung leiten.</t>
  </si>
  <si>
    <t xml:space="preserve"> france.55.t:0</t>
  </si>
  <si>
    <t xml:space="preserve">Wiederherstellung der Monarchie</t>
  </si>
  <si>
    <t xml:space="preserve"> france.55.d:0</t>
  </si>
  <si>
    <t xml:space="preserve">Heute hat Papst Pius XI. Henri VII. als König des Königreichs Frankreich inthronisiert. Das neue Staatsoberhaupt kündigt an, dass er das Land in diesen unsicheren Zeiten führen wird.</t>
  </si>
  <si>
    <t xml:space="preserve"> france.55.a:0</t>
  </si>
  <si>
    <t xml:space="preserve">Vive le Roi!</t>
  </si>
  <si>
    <t xml:space="preserve"> france.56.t:0</t>
  </si>
  <si>
    <t xml:space="preserve">Einladung an die französische Fraktion</t>
  </si>
  <si>
    <t xml:space="preserve"> france.56.d:0</t>
  </si>
  <si>
    <t xml:space="preserve">In dem Bestreben, ein neues Bündnis zu stärken und das mögliche Wiederaufleben des aggressiven Expansionismus der alten Mittelmächte einzudämmen, hat Frankreich darum gebeten, dass wir uns ihm in einem Bündnis anschließen, das diese Nationen zusammenführen soll.</t>
  </si>
  <si>
    <t xml:space="preserve"> france.56.a:0</t>
  </si>
  <si>
    <t xml:space="preserve">Mit Freuden.</t>
  </si>
  <si>
    <t xml:space="preserve"> france.56.b:0</t>
  </si>
  <si>
    <t xml:space="preserve"> france.57.t:0</t>
  </si>
  <si>
    <t xml:space="preserve">[From.GetName] schließt sich der französischen Fraktion an</t>
  </si>
  <si>
    <t xml:space="preserve"> france.57.d:0</t>
  </si>
  <si>
    <t xml:space="preserve">Unser Plan, den deutschen Einfluss in Europa zu stoppen, macht Fortschritte. [From.GetLeader] befürwortet unsere Bemühungen und hat unsere Einladung zu einem Bündnis angenommen.</t>
  </si>
  <si>
    <t xml:space="preserve"> france.57.a:0</t>
  </si>
  <si>
    <t xml:space="preserve">Wir sind dem Aufbau einer starken Fraktion einen Schritt näher gekommen.</t>
  </si>
  <si>
    <t xml:space="preserve"> france.58.t:0</t>
  </si>
  <si>
    <t xml:space="preserve">[From.GetName] lehnt französisches Bündnis ab</t>
  </si>
  <si>
    <t xml:space="preserve"> france.58.d:0</t>
  </si>
  <si>
    <t xml:space="preserve">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t>
  </si>
  <si>
    <t xml:space="preserve"> france.58.a:0</t>
  </si>
  <si>
    <t xml:space="preserve"> france.59.t:0</t>
  </si>
  <si>
    <t xml:space="preserve">Das Schicksal der Benelux-Staaten</t>
  </si>
  <si>
    <t xml:space="preserve"> france.59.d:0</t>
  </si>
  <si>
    <t xml:space="preserve">Mit der Annexion Walloniens fehlt es an Verteidigungsmitteln an der deutschen Grenze. Um uns vor dem Reich zu schützen, müssen wir Belgien und Luxemburg davon überzeugen, Ihrer Politik zu folgen.</t>
  </si>
  <si>
    <t xml:space="preserve"> france.59.a:0</t>
  </si>
  <si>
    <t xml:space="preserve">Der Nord-Osten ist nun sicher.</t>
  </si>
  <si>
    <t xml:space="preserve"> france.60.t:0</t>
  </si>
  <si>
    <t xml:space="preserve">Kommunistischer Coup d'Etat</t>
  </si>
  <si>
    <t xml:space="preserve"> france.60.d:0</t>
  </si>
  <si>
    <t xml:space="preserve">Heute, als sich die [Root.GetRulingParty]-Führung und die Armee auf einen Aufstand von nationalem Ausmaß vorbereiteten, stellten einige Beamte der [Root.GetAdjective]-Regierung [Root.GetLeader] kurzerhand unter Hausarrest und begannen mit den Kommunisten zu verhandeln.\n\n Die Verhandlungen taten zwar so, als ob sie die Ordnung aufrechterhalten wollten, aber in Wirklichkeit ging es darum, denjenigen, die sich für eine Zusammenarbeit entschieden, Positionen im neuen sozialistischen Staat zu sichern. Der Staatsstreich war beendet, bevor irgendjemand etwas dagegen unternehmen konnte, und diejenigen, die es getan hätten, werden nun vom neuen Regime inhaftiert, verbannt oder hingerichtet.</t>
  </si>
  <si>
    <t xml:space="preserve"> france.60.a:0</t>
  </si>
  <si>
    <t xml:space="preserve">Maurice Thorez wird die Nation führen.</t>
  </si>
  <si>
    <t xml:space="preserve"> france.61.t:0</t>
  </si>
  <si>
    <t xml:space="preserve">Abkommen über wirtschaftliche Zusammenarbeit</t>
  </si>
  <si>
    <t xml:space="preserve"> france.61.d:0</t>
  </si>
  <si>
    <t xml:space="preserve">Um eine perfekte militärische Zusammenarbeit zu gewährleisten, müssen wir einige wirtschaftliche und logistische Vereinbarungen mit dem Vereinigten Königreich treffen. Welche Maßnahmen müssen die Alliierten nach der Unterzeichnung des Abkommens vorrangig ergreifen?</t>
  </si>
  <si>
    <t xml:space="preserve"> france.61.a:0</t>
  </si>
  <si>
    <t xml:space="preserve">Intensivierung des Austauschs zwischen Ihren beiden Ländern</t>
  </si>
  <si>
    <t xml:space="preserve"> france.61.b:0</t>
  </si>
  <si>
    <t xml:space="preserve">Austausch neuer Technologien</t>
  </si>
  <si>
    <t xml:space="preserve"> france.61.c:0</t>
  </si>
  <si>
    <t xml:space="preserve">Wirtschaftssanktionen gegen Deutschland verhängen</t>
  </si>
  <si>
    <t xml:space="preserve"> poland.14.t:0</t>
  </si>
  <si>
    <t xml:space="preserve">10 Pancerno-Motorowa BK</t>
  </si>
  <si>
    <t xml:space="preserve"> poland.14.d:0</t>
  </si>
  <si>
    <t xml:space="preserve">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t>
  </si>
  <si>
    <t xml:space="preserve"> poland.14.a:0</t>
  </si>
  <si>
    <t xml:space="preserve"> poland.15.t:0</t>
  </si>
  <si>
    <t xml:space="preserve">Warszawska Brygada Panc-Mot</t>
  </si>
  <si>
    <t xml:space="preserve"> poland.15.d:0</t>
  </si>
  <si>
    <t xml:space="preserve">Die Einheit war mit polnischen TKS-Panzerwagen (13 × TKS-Panzerwagen, davon 2 mit 20-mm-Kanonen, 11. Reece-Panzer-Kompanie) und britischen leichten Panzern vom Typ Vickers E (17 Maschinen, 12. Light Tank Company) ausgerüstet. Die Panzerkampfwagen (mit Ausnahme der Panzerkampfwagen mit 20 mm AT MG 38FK) waren selbst den deutschen PzKpfw II nicht gewachsen, und die Vickers E waren den PzKpfw III und PzKpfw IV unterlegen.</t>
  </si>
  <si>
    <t xml:space="preserve"> poland.15.a:0</t>
  </si>
  <si>
    <t xml:space="preserve">Genau zur rechten Zeit.</t>
  </si>
  <si>
    <t xml:space="preserve"> poland.64.t:0</t>
  </si>
  <si>
    <t xml:space="preserve">Die Welt im Krieg</t>
  </si>
  <si>
    <t xml:space="preserve"> poland.64.d:0</t>
  </si>
  <si>
    <t xml:space="preserve">Heute Morgen übergab der britische Botschafter in Berlin der deutschen Regierung eine letzte Note, in der es hieß, dass zwischen uns der Kriegszustand herrsche, wenn wir nicht bis 11 Uhr von ihnen hörten, dass sie bereit seien, ihre Truppen sofort aus Polen zurückzuziehen. Ich muss Ihnen jetzt mitteilen, dass wir keine solche Zusage erhalten haben und dass sich dieses Land folglich im Krieg mit Deutschland befindet.</t>
  </si>
  <si>
    <t xml:space="preserve"> poland.64.a:0</t>
  </si>
  <si>
    <t xml:space="preserve">Das hat niemand erwartet!</t>
  </si>
  <si>
    <t xml:space="preserve"> poland.64.b:0</t>
  </si>
  <si>
    <t xml:space="preserve">Was für ein bitterer Schlag...</t>
  </si>
  <si>
    <t xml:space="preserve"> poland.64.c:0</t>
  </si>
  <si>
    <t xml:space="preserve">Wohlt ihr den Totalen Krieg?</t>
  </si>
  <si>
    <t xml:space="preserve"> tankfactory.1.t:0</t>
  </si>
  <si>
    <t xml:space="preserve">Panzerindustrie Stufe 1 erreicht</t>
  </si>
  <si>
    <t xml:space="preserve"> tankfactory.1.d:0</t>
  </si>
  <si>
    <t xml:space="preserve">Sie haben nun die Basis für eine groß angelegte Produktion von schweren Kettenfahrzeugen. Dies wird die Baukosten von Panzern und APCs reduzieren. Unsere Industrialisierungsversuche bringen uns in die Liga der Industriegiganten des frühen 1900.</t>
  </si>
  <si>
    <t xml:space="preserve"> tankfactory.1.a:0</t>
  </si>
  <si>
    <t xml:space="preserve">Sehr schön.</t>
  </si>
  <si>
    <t xml:space="preserve"> tankfactory.2.t:0</t>
  </si>
  <si>
    <t xml:space="preserve">Panzerindustrie Stufe 2 erreicht</t>
  </si>
  <si>
    <t xml:space="preserve"> tankfactory.2.d:0</t>
  </si>
  <si>
    <t xml:space="preserve">Traktorenhersteller wurden verstaatlicht oder mit der Montage von Panzern beauftragt. Dies wird die Baukosten für Panzer und APCs senken. Unsere Industrialisierungsbemühungen bringen uns in die Liga der großen westlichen Mächte der späten 1920er Jahre mit ihrem boomenden privaten Industriesektor.</t>
  </si>
  <si>
    <t xml:space="preserve"> tankfactory.2.a:0</t>
  </si>
  <si>
    <t xml:space="preserve">Schön.</t>
  </si>
  <si>
    <t xml:space="preserve"> tankfactory.3.t:0</t>
  </si>
  <si>
    <t xml:space="preserve">Panzerfabrik Stufe 3 erreicht</t>
  </si>
  <si>
    <t xml:space="preserve"> tankfactory.3.d:0</t>
  </si>
  <si>
    <t xml:space="preserve">Du hast jetzt 3 Panzerfabriken. Diese Gebäude reduzieren die Baukosten von Panzern. Erobern oder bauen Sie weitere Fabriken, um die Kosten weiter zu senken.</t>
  </si>
  <si>
    <t xml:space="preserve"> tankfactory.3.a:0</t>
  </si>
  <si>
    <t xml:space="preserve"> tankfactory.4.t:0</t>
  </si>
  <si>
    <t xml:space="preserve">Panzerfabrik Level 4 Erreicht</t>
  </si>
  <si>
    <t xml:space="preserve"> tankfactory.4.d:0</t>
  </si>
  <si>
    <t xml:space="preserve">Du hast jetzt 4 Panzerfabriken. Diese Gebäude reduzieren die Baukosten für Panzer. Erobern oder bauen Sie weitere Fabriken, um die Kosten weiter zu senken.</t>
  </si>
  <si>
    <t xml:space="preserve"> tankfactory.4.a:0</t>
  </si>
  <si>
    <t xml:space="preserve"> ltaircraftfactory.1.t:0</t>
  </si>
  <si>
    <t xml:space="preserve">Leichtflugzeug-Fabrik Level 1 Erreicht</t>
  </si>
  <si>
    <t xml:space="preserve"> ltaircraftfactory.1.d:0</t>
  </si>
  <si>
    <t xml:space="preserve">Du hast jetzt 1 Leichtflugzeugfabrik. Dieses Gebäude reduziert die Baukosten für Leichtflugzeuge. Erobere oder baue weitere Fabriken, um die Kosten weiter zu senken.</t>
  </si>
  <si>
    <t xml:space="preserve"> ltaircraftfactory.1.a:0</t>
  </si>
  <si>
    <t xml:space="preserve"> ltaircraftfactory.2.t:0</t>
  </si>
  <si>
    <t xml:space="preserve">Leichtflugzeug-Fabrik Level 2 Erreicht</t>
  </si>
  <si>
    <t xml:space="preserve"> ltaircraftfactory.2.d:0</t>
  </si>
  <si>
    <t xml:space="preserve">Du hast jetzt 2 Leichtflugzeugfabriken. Diese Gebäude reduzieren die Baukosten für Leichtflugzeuge. Erobere oder baue weitere Fabriken, um die Kosten weiter zu senken.</t>
  </si>
  <si>
    <t xml:space="preserve"> ltaircraftfactory.2.a:0</t>
  </si>
  <si>
    <t xml:space="preserve">Nizza.</t>
  </si>
  <si>
    <t xml:space="preserve"> ltaircraftfactory.3.t:0</t>
  </si>
  <si>
    <t xml:space="preserve">Leichtflugzeugfabrik Level 3 erreicht</t>
  </si>
  <si>
    <t xml:space="preserve"> ltaircraftfactory.3.d:0</t>
  </si>
  <si>
    <t xml:space="preserve">Du hast jetzt 3 Leichtflugzeugfabriken. Diese Gebäude reduzieren die Baukosten für Leichtflugzeuge. Erobere oder baue weitere Fabriken, um die Kosten weiter zu senken.</t>
  </si>
  <si>
    <t xml:space="preserve"> ltaircraftfactory.3.a:0</t>
  </si>
  <si>
    <t xml:space="preserve"> ltaircraftfactory.4.t:0</t>
  </si>
  <si>
    <t xml:space="preserve">Leichtflugzeugfabrik Level 4 erreicht</t>
  </si>
  <si>
    <t xml:space="preserve"> ltaircraftfactory.4.d:0</t>
  </si>
  <si>
    <t xml:space="preserve">Du hast jetzt 4 Leichtflugzeugfabriken. Diese Gebäude reduzieren die Baukosten für Leichtflugzeuge. Erobern oder bauen Sie weitere Fabriken, um die Kosten weiter zu senken.</t>
  </si>
  <si>
    <t xml:space="preserve"> ltaircraftfactory.4.a:0</t>
  </si>
  <si>
    <t xml:space="preserve"> hvaircraftfactory.1.t:0</t>
  </si>
  <si>
    <t xml:space="preserve">Fabrik für schwere Flugzeuge Level 1 Erreicht</t>
  </si>
  <si>
    <t xml:space="preserve"> hvaircraftfactory.1.d:0</t>
  </si>
  <si>
    <t xml:space="preserve">Du hast jetzt 1 Fabrik für schwere Flugzeuge. Dieses Gebäude reduziert die Baukosten für schwere Flugzeuge. Erobere oder baue weitere Fabriken, um die Kosten weiter zu senken.</t>
  </si>
  <si>
    <t xml:space="preserve"> hvaircraftfactory.1.a:0</t>
  </si>
  <si>
    <t xml:space="preserve"> hvaircraftfactory.2.t:0</t>
  </si>
  <si>
    <t xml:space="preserve">Fabrik für schwere Flugzeuge Level 2 Erreicht</t>
  </si>
  <si>
    <t xml:space="preserve"> hvaircraftfactory.2.d:0</t>
  </si>
  <si>
    <t xml:space="preserve">Du hast jetzt 2 Fabriken für schwere Flugzeuge. Diese Gebäude reduzieren die Baukosten für schwere Flugzeuge. Erobere oder baue weitere Fabriken, um die Kosten weiter zu senken.</t>
  </si>
  <si>
    <t xml:space="preserve"> hvaircraftfactory.2.a:0</t>
  </si>
  <si>
    <t xml:space="preserve"> hvaircraftfactory.3.t:0</t>
  </si>
  <si>
    <t xml:space="preserve">Fabrik für schwere Flugzeuge Stufe 3 erreicht</t>
  </si>
  <si>
    <t xml:space="preserve"> hvaircraftfactory.3.d:0</t>
  </si>
  <si>
    <t xml:space="preserve">Du hast jetzt 3 Fabriken für schwere Flugzeuge. Diese Gebäude reduzieren die Baukosten für schwere Flugzeuge. Erobere oder baue weitere Fabriken, um die Kosten weiter zu senken.</t>
  </si>
  <si>
    <t xml:space="preserve"> hvaircraftfactory.3.a:0</t>
  </si>
  <si>
    <t xml:space="preserve"> hvaircraftfactory.4.t:0</t>
  </si>
  <si>
    <t xml:space="preserve">Fabrik für schwere Flugzeuge Stufe 4 erreicht</t>
  </si>
  <si>
    <t xml:space="preserve"> hvaircraftfactory.4.d:0</t>
  </si>
  <si>
    <t xml:space="preserve">Du hast jetzt 4 Fabriken für schwere Flugzeuge. Diese Gebäude reduzieren die Baukosten für schwere Flugzeuge. Erobern oder bauen Sie weitere Fabriken, um die Kosten weiter zu senken.</t>
  </si>
  <si>
    <t xml:space="preserve"> hvaircraftfactory.4.a:0</t>
  </si>
  <si>
    <t xml:space="preserve"> shipyardfactory.1.t:0</t>
  </si>
  <si>
    <t xml:space="preserve">Schiffswerft Level 1 Erreicht</t>
  </si>
  <si>
    <t xml:space="preserve"> shipyardfactory.1.d:0</t>
  </si>
  <si>
    <t xml:space="preserve">Du hast jetzt 1 Schiffswerft. Dieses Gebäude reduziert die Baukosten für Schiffe. Erobere oder baue mehr Werften, um die Kosten weiter zu senken.</t>
  </si>
  <si>
    <t xml:space="preserve"> shipyardfactory.1.a:0</t>
  </si>
  <si>
    <t xml:space="preserve"> shipyardfactory.2.t:0</t>
  </si>
  <si>
    <t xml:space="preserve">Schiffswerft Level 2 Erreicht</t>
  </si>
  <si>
    <t xml:space="preserve"> shipyardfactory.2.d:0</t>
  </si>
  <si>
    <t xml:space="preserve">Du hast jetzt 2 Schiffswerften. Diese Gebäude reduzieren die Baukosten von Schiffen. Erobere oder baue weitere Werften, um die Kosten weiter zu senken.</t>
  </si>
  <si>
    <t xml:space="preserve"> shipyardfactory.2.a:0</t>
  </si>
  <si>
    <t xml:space="preserve"> shipyardfactory.3.t:0</t>
  </si>
  <si>
    <t xml:space="preserve">Schiffswerft Level 3 Erreicht</t>
  </si>
  <si>
    <t xml:space="preserve"> shipyardfactory.3.d:0</t>
  </si>
  <si>
    <t xml:space="preserve">Du hast jetzt 3 Schiffswerften. Diese Gebäude reduzieren die Baukosten von Schiffen. Erobere oder baue weitere Werften, um die Kosten weiter zu senken.</t>
  </si>
  <si>
    <t xml:space="preserve"> shipyardfactory.3.a:0</t>
  </si>
  <si>
    <t xml:space="preserve"> shipyardfactory.4.t:0</t>
  </si>
  <si>
    <t xml:space="preserve">Schiffswerft Level 4 Erreicht</t>
  </si>
  <si>
    <t xml:space="preserve"> shipyardfactory.4.d:0</t>
  </si>
  <si>
    <t xml:space="preserve">Du hast jetzt 4 Schiffswerften. Diese Gebäude reduzieren die Baukosten von Schiffen. Erobere oder baue weitere Werften, um die Kosten weiter zu senken.</t>
  </si>
  <si>
    <t xml:space="preserve"> shipyardfactory.4.a:0</t>
  </si>
  <si>
    <t xml:space="preserve"> subyardfactory.1.t:0</t>
  </si>
  <si>
    <t xml:space="preserve">U-Boot-Werft Level 1 Erreicht</t>
  </si>
  <si>
    <t xml:space="preserve"> subyardfactory.1.d:0</t>
  </si>
  <si>
    <t xml:space="preserve">Du hast jetzt 1 U-Boot-Werft. Dieses Gebäude reduziert die Baukosten für U-Boote. Erobere oder baue weitere U-Boot-Werften, um die Kosten weiter zu senken.</t>
  </si>
  <si>
    <t xml:space="preserve"> subyardfactory.1.a:0</t>
  </si>
  <si>
    <t xml:space="preserve"> subyardfactory.2.t:0</t>
  </si>
  <si>
    <t xml:space="preserve">U-Boot-Werft Level 2 Erreicht</t>
  </si>
  <si>
    <t xml:space="preserve"> subyardfactory.2.d:0</t>
  </si>
  <si>
    <t xml:space="preserve">Du hast jetzt 2 U-Boot-Werften. Diese Gebäude reduzieren die Baukosten für U-Boote. Erobere oder baue weitere U-Boot-Werften, um die Kosten weiter zu senken.</t>
  </si>
  <si>
    <t xml:space="preserve"> subyardfactory.2.a:0</t>
  </si>
  <si>
    <t xml:space="preserve"> subyardfactory.3.t:0</t>
  </si>
  <si>
    <t xml:space="preserve">U-Boot-Werft Level 3 erreicht</t>
  </si>
  <si>
    <t xml:space="preserve"> subyardfactory.3.d:0</t>
  </si>
  <si>
    <t xml:space="preserve">Du hast jetzt 3 U-Boot-Werften. Diese Gebäude reduzieren die Baukosten für U-Boote. Erobere oder baue weitere U-Boot-Werften, um die Kosten weiter zu senken.</t>
  </si>
  <si>
    <t xml:space="preserve"> subyardfactory.3.a:0</t>
  </si>
  <si>
    <t xml:space="preserve"> subyardfactory.4.t:0</t>
  </si>
  <si>
    <t xml:space="preserve">U-Boot-Werft Level 4 erreicht</t>
  </si>
  <si>
    <t xml:space="preserve"> subyardfactory.4.d:0</t>
  </si>
  <si>
    <t xml:space="preserve">Du hast jetzt 4 U-Boot-Werften. Diese Gebäude reduzieren die Baukosten für U-Boote. Erobern oder bauen Sie weitere U-Boot-Werften, um die Kosten weiter zu senken.</t>
  </si>
  <si>
    <t xml:space="preserve"> subyardfactory.4.a:0</t>
  </si>
  <si>
    <t xml:space="preserve"> uniformfactory.1.t:0</t>
  </si>
  <si>
    <t xml:space="preserve">Uniformfabrik Level 1 Erreicht</t>
  </si>
  <si>
    <t xml:space="preserve"> uniformfactory.1.d:0</t>
  </si>
  <si>
    <t xml:space="preserve">Du hast jetzt 1 Uniformfabrik. Dieses Gebäude reduziert die Abnutzung in Ihren Armeen. Je mehr und bessere Uniformen Ihre Soldaten bekommen, desto weniger Einfluss haben Wetter und Terrain auf sie. Erobere oder baue mehr Fabriken, um die Zermürbung weiter zu verringern.</t>
  </si>
  <si>
    <t xml:space="preserve"> uniformfactory.1.a:0</t>
  </si>
  <si>
    <t xml:space="preserve"> uniformfactory.2.t:0</t>
  </si>
  <si>
    <t xml:space="preserve">Uniformfabrik Stufe 2 erreicht</t>
  </si>
  <si>
    <t xml:space="preserve"> uniformfactory.2.d:0</t>
  </si>
  <si>
    <t xml:space="preserve">Du hast jetzt 2 Uniformfabriken. Diese Gebäude verringern die Zermürbung in deinen Armeen. Je mehr und bessere Uniformen deine Soldaten bekommen, desto weniger Einfluss haben Wetter und Gelände auf sie. Erobere oder baue mehr Fabriken, um die Zermürbung weiter zu verringern.</t>
  </si>
  <si>
    <t xml:space="preserve"> uniformfactory.2.a:0</t>
  </si>
  <si>
    <t xml:space="preserve"> uniformfactory.3.t:0</t>
  </si>
  <si>
    <t xml:space="preserve">Uniformfabrik Stufe 3 erreicht</t>
  </si>
  <si>
    <t xml:space="preserve"> uniformfactory.3.d:0</t>
  </si>
  <si>
    <t xml:space="preserve">Du hast jetzt 3 Uniformfabriken. Diese Gebäude verringern die Zermürbung in deinen Armeen. Je mehr und bessere Uniformen deine Soldaten bekommen, desto weniger Einfluss haben Wetter und Gelände auf sie. Erobere oder baue weitere Fabriken, um die Zermürbung weiter zu verringern.</t>
  </si>
  <si>
    <t xml:space="preserve"> uniformfactory.3.a:0</t>
  </si>
  <si>
    <t xml:space="preserve"> uniformfactory.4.t:0</t>
  </si>
  <si>
    <t xml:space="preserve">Uniformfabrik Stufe 4 erreicht</t>
  </si>
  <si>
    <t xml:space="preserve"> uniformfactory.4.d:0</t>
  </si>
  <si>
    <t xml:space="preserve">Du hast jetzt 4 Uniformfabriken. Diese Gebäude verringern die Zermürbung in Ihren Armeen. Je mehr und bessere Uniformen Ihre Soldaten erhalten, desto weniger Einfluss haben Wetter und Gelände auf sie. Erobern oder bauen Sie weitere Fabriken, um die Abnutzung weiter zu verringern.</t>
  </si>
  <si>
    <t xml:space="preserve"> uniformfactory.4.a:0</t>
  </si>
  <si>
    <t xml:space="preserve"> smallarmsfactory.1.t:0</t>
  </si>
  <si>
    <t xml:space="preserve">Handfeuerwaffenfabrik Stufe 1 erreicht</t>
  </si>
  <si>
    <t xml:space="preserve"> smallarmsfactory.1.d:0</t>
  </si>
  <si>
    <t xml:space="preserve">Du hast jetzt 1 Handfeuerwaffenfabrik. Dieses Gebäude reduziert die Herstellungskosten von Handfeuerwaffen. Erobere oder baue weitere Fabriken, um die Kosten weiter zu senken.</t>
  </si>
  <si>
    <t xml:space="preserve"> smallarmsfactory.1.a:0</t>
  </si>
  <si>
    <t xml:space="preserve"> smallarmsfactory.2.t:0</t>
  </si>
  <si>
    <t xml:space="preserve">Handfeuerwaffenfabrik Level 2 Erreicht</t>
  </si>
  <si>
    <t xml:space="preserve"> smallarmsfactory.2.d:0</t>
  </si>
  <si>
    <t xml:space="preserve">Du hast jetzt 2 Kleinwaffenfabriken. Diese Gebäude reduzieren die Baukosten für Handfeuerwaffen. Erobere oder baue weitere Fabriken, um die Kosten weiter zu senken.</t>
  </si>
  <si>
    <t xml:space="preserve"> smallarmsfactory.2.a:0</t>
  </si>
  <si>
    <t xml:space="preserve"> smallarmsfactory.3.t:0</t>
  </si>
  <si>
    <t xml:space="preserve">Kleinwaffenfabrik Level 3 erreicht</t>
  </si>
  <si>
    <t xml:space="preserve"> smallarmsfactory.3.d:0</t>
  </si>
  <si>
    <t xml:space="preserve">Du hast jetzt 3 Kleinwaffenfabriken. Diese Gebäude reduzieren die Herstellungskosten von Handfeuerwaffen. Erobere oder baue weitere Fabriken, um die Kosten weiter zu senken.</t>
  </si>
  <si>
    <t xml:space="preserve"> smallarmsfactory.3.a:0</t>
  </si>
  <si>
    <t xml:space="preserve"> smallarmsfactory.4.t:0</t>
  </si>
  <si>
    <t xml:space="preserve">Kleinwaffenfabrik Level 4 erreicht</t>
  </si>
  <si>
    <t xml:space="preserve"> smallarmsfactory.4.d:0</t>
  </si>
  <si>
    <t xml:space="preserve">Du hast jetzt 4 Kleinwaffenfabriken. Diese Gebäude reduzieren die Herstellungskosten von Handfeuerwaffen. Erobern oder bauen Sie weitere Fabriken, um die Kosten weiter zu senken.</t>
  </si>
  <si>
    <t xml:space="preserve"> smallarmsfactory.4.a:0</t>
  </si>
  <si>
    <t xml:space="preserve"> artilleryfactory.1.t:0</t>
  </si>
  <si>
    <t xml:space="preserve">Artilleriefabrik Level 1 Erreicht</t>
  </si>
  <si>
    <t xml:space="preserve"> artilleryfactory.1.d:0</t>
  </si>
  <si>
    <t xml:space="preserve">Du hast jetzt 1 Artilleriefabrik. Dieses Gebäude reduziert die Baukosten für Artillerie. Erobere oder baue weitere Fabriken, um die Kosten weiter zu senken.</t>
  </si>
  <si>
    <t xml:space="preserve"> artilleryfactory.1.a:0</t>
  </si>
  <si>
    <t xml:space="preserve"> artilleryfactory.2.t:0</t>
  </si>
  <si>
    <t xml:space="preserve">Artilleriefabrik Level 2 Erreicht</t>
  </si>
  <si>
    <t xml:space="preserve"> artilleryfactory.2.d:0</t>
  </si>
  <si>
    <t xml:space="preserve">Du hast jetzt 2 Artilleriefabriken. Diese Gebäude reduzieren die Baukosten für Artillerie. Erobere oder baue weitere Fabriken, um die Kosten weiter zu senken.</t>
  </si>
  <si>
    <t xml:space="preserve"> artilleryfactory.2.a:0</t>
  </si>
  <si>
    <t xml:space="preserve"> artilleryfactory.3.t:0</t>
  </si>
  <si>
    <t xml:space="preserve">Artilleriefabrik Level 3 erreicht</t>
  </si>
  <si>
    <t xml:space="preserve"> artilleryfactory.3.d:0</t>
  </si>
  <si>
    <t xml:space="preserve">Du hast jetzt 3 Artilleriefabriken. Diese Gebäude reduzieren die Baukosten für Artillerie. Erobere oder baue weitere Fabriken, um die Kosten weiter zu senken.</t>
  </si>
  <si>
    <t xml:space="preserve"> artilleryfactory.3.a:0</t>
  </si>
  <si>
    <t xml:space="preserve"> artilleryfactory.4.t:0</t>
  </si>
  <si>
    <t xml:space="preserve">Artilleriefabrik Level 4 erreicht</t>
  </si>
  <si>
    <t xml:space="preserve"> artilleryfactory.4.d:0</t>
  </si>
  <si>
    <t xml:space="preserve">Du hast jetzt 4 Artilleriefabriken. Diese Gebäude reduzieren die Baukosten für Artillerie. Erobern oder bauen Sie weitere Fabriken, um die Kosten weiter zu senken.</t>
  </si>
  <si>
    <t xml:space="preserve"> artilleryfactory.4.a:0</t>
  </si>
  <si>
    <t xml:space="preserve"> ammofactory.1.t:0</t>
  </si>
  <si>
    <t xml:space="preserve">Munitionsfabrik Level 1 Erreicht</t>
  </si>
  <si>
    <t xml:space="preserve"> ammofactory.1.d:0</t>
  </si>
  <si>
    <t xml:space="preserve">Du hast jetzt 1 Munitionsfabrik. Dieses Gebäude verbessert die Effektivität Ihrer Land-, See- und Luftstreitkräfte, da sie mehr Munition sowohl für den Angriff als auch für die Verteidigung verwenden können. Erobere oder baue mehr Fabriken, um die Effekte zu verbessern.</t>
  </si>
  <si>
    <t xml:space="preserve"> ammofactory.1.a:0</t>
  </si>
  <si>
    <t xml:space="preserve"> ammofactory.2.t:0</t>
  </si>
  <si>
    <t xml:space="preserve">Munitionsfabrik Level 2 erreicht</t>
  </si>
  <si>
    <t xml:space="preserve"> ammofactory.2.d:0</t>
  </si>
  <si>
    <t xml:space="preserve">Du hast jetzt 2 Munitionsfabriken. Diese Gebäude verbessern die Effektivität deiner Land-, See- und Luftstreitkräfte, da sie mehr Munition sowohl für den Angriff als auch für die Verteidigung verwenden können. Erobere oder baue weitere Fabriken, um die Effekte zu verbessern.</t>
  </si>
  <si>
    <t xml:space="preserve"> ammofactory.2.a:0</t>
  </si>
  <si>
    <t xml:space="preserve"> ammofactory.3.t:0</t>
  </si>
  <si>
    <t xml:space="preserve">Munitionsfabrik Level 3 erreicht</t>
  </si>
  <si>
    <t xml:space="preserve"> ammofactory.3.d:0</t>
  </si>
  <si>
    <t xml:space="preserve">Du hast jetzt 3 Munitionsfabriken. Diese Gebäude verbessern die Effektivität deiner Land-, See- und Luftstreitkräfte, da sie mehr Munition sowohl für den Angriff als auch für die Verteidigung verwenden können. Erobere oder baue weitere Fabriken, um die Effekte zu verbessern.</t>
  </si>
  <si>
    <t xml:space="preserve"> ammofactory.3.a:0</t>
  </si>
  <si>
    <t xml:space="preserve"> ammofactory.4.t:0</t>
  </si>
  <si>
    <t xml:space="preserve">Munitionsfabrik Level 4 erreicht</t>
  </si>
  <si>
    <t xml:space="preserve"> ammofactory.4.d:0</t>
  </si>
  <si>
    <t xml:space="preserve">Du hast jetzt 4 Munitionsfabriken. Diese Gebäude verbessern die Effektivität Ihrer Land-, See- und Luftstreitkräfte, da sie mehr Munition sowohl für den Angriff als auch für die Verteidigung verwenden können. Erobere oder baue weitere Fabriken, um die Effekte zu verbessern.</t>
  </si>
  <si>
    <t xml:space="preserve"> ammofactory.4.a:0</t>
  </si>
  <si>
    <t xml:space="preserve"> truckfactory.1.t:0</t>
  </si>
  <si>
    <t xml:space="preserve">Fahrzeugfabrik Stufe 1 erreicht</t>
  </si>
  <si>
    <t xml:space="preserve"> truckfactory.1.d:0</t>
  </si>
  <si>
    <t xml:space="preserve">Du hast jetzt 1 Fahrzeugfabrik. Dieses Gebäude reduziert die Baukosten von Fahrzeugen. Erobere oder baue weitere Fabriken, um die Kosten weiter zu senken.</t>
  </si>
  <si>
    <t xml:space="preserve"> truckfactory.1.a:0</t>
  </si>
  <si>
    <t xml:space="preserve"> truckfactory.2.t:0</t>
  </si>
  <si>
    <t xml:space="preserve">Fahrzeugfabrik Level 2 Erreicht</t>
  </si>
  <si>
    <t xml:space="preserve"> truckfactory.2.d:0</t>
  </si>
  <si>
    <t xml:space="preserve">Du hast jetzt 2 Fahrzeugfabriken. Diese Gebäude reduzieren die Baukosten für Fahrzeuge. Erobere oder baue weitere Fabriken, um die Kosten weiter zu senken.</t>
  </si>
  <si>
    <t xml:space="preserve"> truckfactory.2.a:0</t>
  </si>
  <si>
    <t xml:space="preserve"> truckfactory.3.t:0</t>
  </si>
  <si>
    <t xml:space="preserve">Fahrzeugfabrik Level 3 Erreicht</t>
  </si>
  <si>
    <t xml:space="preserve"> truckfactory.3.d:0</t>
  </si>
  <si>
    <t xml:space="preserve">Du hast jetzt 3 Fahrzeugfabriken. Diese Gebäude reduzieren die Baukosten für Fahrzeuge. Erobere oder baue weitere Fabriken, um die Kosten weiter zu senken.</t>
  </si>
  <si>
    <t xml:space="preserve"> truckfactory.3.a:0</t>
  </si>
  <si>
    <t xml:space="preserve"> truckfactory.4.t:0</t>
  </si>
  <si>
    <t xml:space="preserve">Fahrzeugfabrik Level 4 Erreicht</t>
  </si>
  <si>
    <t xml:space="preserve"> truckfactory.4.d:0</t>
  </si>
  <si>
    <t xml:space="preserve">Du hast jetzt 4 Fahrzeugfabriken. Diese Gebäude reduzieren die Baukosten für Fahrzeuge. Erobern oder bauen Sie weitere Fabriken, um die Kosten weiter zu senken.</t>
  </si>
  <si>
    <t xml:space="preserve"> truckfactory.4.a:0</t>
  </si>
  <si>
    <t xml:space="preserve"> politicalpower.1.t:0</t>
  </si>
  <si>
    <t xml:space="preserve">Motivierende Reden</t>
  </si>
  <si>
    <t xml:space="preserve"> politicalpower.1.u:0</t>
  </si>
  <si>
    <t xml:space="preserve">Dank Ihres persönlichen politischen Charismas können Sie nun eine Rede halten, um die Effektivität verschiedener Teile Ihres Landes zu verbessern. Bitte wählen Sie sorgfältig aus.</t>
  </si>
  <si>
    <t xml:space="preserve"> politicalpower.1.a:0</t>
  </si>
  <si>
    <t xml:space="preserve">Motivieren Sie Ihre Forschungsteams</t>
  </si>
  <si>
    <t xml:space="preserve"> politicalpower.1.b:0</t>
  </si>
  <si>
    <t xml:space="preserve">Sprechen Sie mit den Führern Ihres Industriezweigs.</t>
  </si>
  <si>
    <t xml:space="preserve"> politicalpower.1.c:0</t>
  </si>
  <si>
    <t xml:space="preserve">Halten Sie eine Kundgebung für die Bergarbeiter in Ihrem Land ab.</t>
  </si>
  <si>
    <t xml:space="preserve"> politicalpower.1.d:0</t>
  </si>
  <si>
    <t xml:space="preserve">Inspirieren Sie das Volk.</t>
  </si>
  <si>
    <t xml:space="preserve"> politicalpower.1.e:0</t>
  </si>
  <si>
    <t xml:space="preserve">Motivieren Sie die Armee.</t>
  </si>
  <si>
    <t xml:space="preserve"> politicalpower.1.f:0</t>
  </si>
  <si>
    <t xml:space="preserve">Motivieren Sie die Marine. </t>
  </si>
  <si>
    <t xml:space="preserve"> politicalpower.1.g:0</t>
  </si>
  <si>
    <t xml:space="preserve">Motivieren Sie die Luftwaffe.   </t>
  </si>
  <si>
    <t xml:space="preserve"> politicalpower.1.h:0</t>
  </si>
  <si>
    <t xml:space="preserve">Halten Sie zu diesem Zeitpunkt keine Rede.    </t>
  </si>
  <si>
    <t xml:space="preserve"> politicalpower.2.t:0</t>
  </si>
  <si>
    <t xml:space="preserve">Forschungsteams motivieren</t>
  </si>
  <si>
    <t xml:space="preserve"> politicalpower.2.u:0</t>
  </si>
  <si>
    <t xml:space="preserve">Sie sprechen mit mehreren Forschern über ihre Projekte. Ihr Interesse hat ihre Motivation gesteigert, so dass sie sich nun besser auf die anstehenden Aufgaben konzentrieren können.</t>
  </si>
  <si>
    <t xml:space="preserve"> politicalpower.2.a:0</t>
  </si>
  <si>
    <t xml:space="preserve">Beschleunigen Sie alle Forschungen.</t>
  </si>
  <si>
    <t xml:space="preserve"> politicalpower.2.b:0</t>
  </si>
  <si>
    <t xml:space="preserve">Brechen Sie diese Rede ab. </t>
  </si>
  <si>
    <t xml:space="preserve"> politicalpower.3.t:0</t>
  </si>
  <si>
    <t xml:space="preserve">Industriesektor motiviert</t>
  </si>
  <si>
    <t xml:space="preserve"> politicalpower.3.u:0</t>
  </si>
  <si>
    <t xml:space="preserve">Nach einem intensiven Gespräch mit den führenden Vertretern der Industrie haben diese angeboten, Ihnen zu helfen.</t>
  </si>
  <si>
    <t xml:space="preserve"> politicalpower.3.a:0</t>
  </si>
  <si>
    <t xml:space="preserve">Eröffnen Sie eine zusätzliche Infrastrukturfabrik.</t>
  </si>
  <si>
    <t xml:space="preserve"> politicalpower.3.b:0</t>
  </si>
  <si>
    <t xml:space="preserve">Eröffnen Sie eine zusätzliche Waffenfabrik." politicalpower.3.c:0 "Verbessern Sie die industrielle Produktion</t>
  </si>
  <si>
    <t xml:space="preserve"> politicalpower.3.d:0</t>
  </si>
  <si>
    <t xml:space="preserve">Brechen Sie diese Rede ab.</t>
  </si>
  <si>
    <t xml:space="preserve"> politicalpower.4.t:0</t>
  </si>
  <si>
    <t xml:space="preserve">Bergbausektor motiviert</t>
  </si>
  <si>
    <t xml:space="preserve"> politicalpower.4.u:0</t>
  </si>
  <si>
    <t xml:space="preserve">Die Leiter der Bergbauunternehmen sind beeindruckt von Ihrer Rede. Sie fragen, wie sie helfen können.</t>
  </si>
  <si>
    <t xml:space="preserve"> politicalpower.4.a:0</t>
  </si>
  <si>
    <t xml:space="preserve">Suche nach neuen Mineralvorkommen.</t>
  </si>
  <si>
    <t xml:space="preserve"> politicalpower.4.b:0</t>
  </si>
  <si>
    <t xml:space="preserve">Verbessern Sie die Bergbauproduktion. </t>
  </si>
  <si>
    <t xml:space="preserve"> politicalpower.4.c:0</t>
  </si>
  <si>
    <t xml:space="preserve">Brechen Sie diese Rede ab.  </t>
  </si>
  <si>
    <t xml:space="preserve"> politicalpower.5.t:0</t>
  </si>
  <si>
    <t xml:space="preserve">Das Volk ist inspiriert</t>
  </si>
  <si>
    <t xml:space="preserve"> politicalpower.5.u:0</t>
  </si>
  <si>
    <t xml:space="preserve">Ihre Rede hat das Volk inspiriert! Das Volk fragt, was Sie brauchen.</t>
  </si>
  <si>
    <t xml:space="preserve"> politicalpower.5.a:0</t>
  </si>
  <si>
    <t xml:space="preserve">Ich brauche Einigkeit im Geiste.</t>
  </si>
  <si>
    <t xml:space="preserve"> politicalpower.5.b:0</t>
  </si>
  <si>
    <t xml:space="preserve">Ich brauche mehr Leute, die sich der Armee anschließen.</t>
  </si>
  <si>
    <t xml:space="preserve"> politicalpower.5.c:0</t>
  </si>
  <si>
    <t xml:space="preserve">Ich brauche das Volk, um Nahrung und Treibstoff zu sparen.</t>
  </si>
  <si>
    <t xml:space="preserve"> politicalpower.5.d:0</t>
  </si>
  <si>
    <t xml:space="preserve"> politicalpower.6.t:0</t>
  </si>
  <si>
    <t xml:space="preserve">Armee motiviert</t>
  </si>
  <si>
    <t xml:space="preserve"> politicalpower.6.u:0</t>
  </si>
  <si>
    <t xml:space="preserve">Ihre Armee ist jetzt richtig motiviert. Die Leistung der Armee wird etwas besser sein.</t>
  </si>
  <si>
    <t xml:space="preserve"> politicalpower.6.a:0</t>
  </si>
  <si>
    <t xml:space="preserve">Fantastisch.</t>
  </si>
  <si>
    <t xml:space="preserve"> politicalpower.6.b:0</t>
  </si>
  <si>
    <t xml:space="preserve"> politicalpower.7.t:0</t>
  </si>
  <si>
    <t xml:space="preserve">Marine motiviert</t>
  </si>
  <si>
    <t xml:space="preserve"> politicalpower.7.u:0</t>
  </si>
  <si>
    <t xml:space="preserve">Ihre Marine ist jetzt richtig motiviert. Die Leistung der Marine wird sich leicht verbessern.</t>
  </si>
  <si>
    <t xml:space="preserve"> politicalpower.7.a:0</t>
  </si>
  <si>
    <t xml:space="preserve"> politicalpower.7.b:0</t>
  </si>
  <si>
    <t xml:space="preserve"> politicalpower.8.t:0</t>
  </si>
  <si>
    <t xml:space="preserve">Luftwaffe motiviert</t>
  </si>
  <si>
    <t xml:space="preserve"> politicalpower.8.u:0</t>
  </si>
  <si>
    <t xml:space="preserve">Ihre Luftwaffe ist jetzt richtig motiviert und wird etwas besser abschneiden.</t>
  </si>
  <si>
    <t xml:space="preserve"> politicalpower.8.a:0</t>
  </si>
  <si>
    <t xml:space="preserve"> politicalpower.8.b:0</t>
  </si>
  <si>
    <t xml:space="preserve"> politicalpower.9.t:0</t>
  </si>
  <si>
    <t xml:space="preserve">Keine Rede vorbereitet</t>
  </si>
  <si>
    <t xml:space="preserve"> politicalpower.9.u:0</t>
  </si>
  <si>
    <t xml:space="preserve">Sie haben keine Rede vorbereitet. Sie stehen wie ein Idiot auf dem Podium. Was würden Sie gerne tun?</t>
  </si>
  <si>
    <t xml:space="preserve"> politicalpower.9.a:0</t>
  </si>
  <si>
    <t xml:space="preserve">Ohne vorbereitete Rede fortfahren (keine Wirkung).</t>
  </si>
  <si>
    <t xml:space="preserve"> politicalpower.9.b:0</t>
  </si>
  <si>
    <t xml:space="preserve">Wählen Sie eine Rede aus der Liste.</t>
  </si>
  <si>
    <t xml:space="preserve"> politicalpower.9.c:0</t>
  </si>
  <si>
    <t xml:space="preserve">Motivierende Reden dauerhaft deaktivieren.</t>
  </si>
  <si>
    <t xml:space="preserve"> politicalpower.10.t:0</t>
  </si>
  <si>
    <t xml:space="preserve"> politicalpower.10.u:0</t>
  </si>
  <si>
    <t xml:space="preserve">WARNUNG: Wenn Sie diese Funktion dauerhaft deaktivieren, können Sie keine Motivationsreden mehr halten. Sind Sie sicher?</t>
  </si>
  <si>
    <t xml:space="preserve"> politicalpower.10.a:0</t>
  </si>
  <si>
    <t xml:space="preserve">Ja, dauerhaft deaktivieren!</t>
  </si>
  <si>
    <t xml:space="preserve"> politicalpower.10.b:0</t>
  </si>
  <si>
    <t xml:space="preserve">Nein, bitte nehmen Sie die Motivationsreden wieder auf.</t>
  </si>
  <si>
    <t xml:space="preserve"> convoy_events.5.t:0</t>
  </si>
  <si>
    <t xml:space="preserve">Freiheitsschiffe!</t>
  </si>
  <si>
    <t xml:space="preserve"> convoy_events.5.d:0</t>
  </si>
  <si>
    <t xml:space="preserve">Das Freiheitsschiff war eine Klasse von Frachtschiffen, die während des Zweiten Weltkriegs in den Vereinigten Staaten gebaut wurde. Der Entwurf stammte zwar aus Großbritannien, wurde aber wegen seiner einfachen und kostengünstigen Bauweise von den Vereinigten Staaten übernommen. Das Liberty Ship, das in einem noch nie dagewesenen Ausmaß in Massenproduktion hergestellt wurde, wurde zum Symbol für die industrielle Produktion der USA während des Krieges.</t>
  </si>
  <si>
    <t xml:space="preserve"> convoy_events.5.a:0</t>
  </si>
  <si>
    <t xml:space="preserve">Gib mir die Freiheit oder gib mir den Tod!</t>
  </si>
  <si>
    <t xml:space="preserve"> convoy_events.6.t:0</t>
  </si>
  <si>
    <t xml:space="preserve">Französische Handelsflotte gekapert!</t>
  </si>
  <si>
    <t xml:space="preserve"> convoy_events.6.d:0</t>
  </si>
  <si>
    <t xml:space="preserve">Mit dem Fall Frankreichs ist es uns gelungen, eine beträchtliche Anzahl von Handelsschiffen in den verschiedenen Häfen in unseren Besitz zu bringen.</t>
  </si>
  <si>
    <t xml:space="preserve"> convoy_events.6.a:0</t>
  </si>
  <si>
    <t xml:space="preserve">Diese sind nützlich.</t>
  </si>
  <si>
    <t xml:space="preserve"> convoy_events.7.t:0</t>
  </si>
  <si>
    <t xml:space="preserve">Holländische Handelsflotte eingetroffen!</t>
  </si>
  <si>
    <t xml:space="preserve"> convoy_events.7.d:0</t>
  </si>
  <si>
    <t xml:space="preserve">Mit dem Fall Hollands trifft eine bedeutende Anzahl holländischer Handelsschiffe ein, die der deutschen Gefangennahme entkommen sind.</t>
  </si>
  <si>
    <t xml:space="preserve"> convoy_events.7.a:0</t>
  </si>
  <si>
    <t xml:space="preserve">Diese Schiffe sind nützlich.</t>
  </si>
  <si>
    <t xml:space="preserve"> convoy_events.8.t:0</t>
  </si>
  <si>
    <t xml:space="preserve">Die polnische Handelsflotte trifft ein!</t>
  </si>
  <si>
    <t xml:space="preserve"> convoy_events.8.d:0</t>
  </si>
  <si>
    <t xml:space="preserve">Mit dem Fall Polens trifft eine beträchtliche Anzahl polnischer Handelsschiffe ein, die der deutschen Gefangennahme entkommen sind.</t>
  </si>
  <si>
    <t xml:space="preserve"> convoy_events.8.a:0</t>
  </si>
  <si>
    <t xml:space="preserve"> convoy_events.9.t:0</t>
  </si>
  <si>
    <t xml:space="preserve">Die norwegische Handelsflotte trifft ein!</t>
  </si>
  <si>
    <t xml:space="preserve"> convoy_events.9.d:0</t>
  </si>
  <si>
    <t xml:space="preserve">Mit dem Fall Norwegens trifft eine bedeutende Anzahl norwegischer Handelsschiffe ein, die der deutschen Gefangennahme entkommen sind.</t>
  </si>
  <si>
    <t xml:space="preserve"> convoy_events.9.a:0</t>
  </si>
  <si>
    <t xml:space="preserve"> convoy_events.10.t:0</t>
  </si>
  <si>
    <t xml:space="preserve">Die französische Handelsflotte trifft ein!</t>
  </si>
  <si>
    <t xml:space="preserve"> convoy_events.10.d:0</t>
  </si>
  <si>
    <t xml:space="preserve">Mit dem Fall Frankreichs trifft eine beträchtliche Anzahl französischer Handelsschiffe ein, die der deutschen Gefangennahme entkommen sind.</t>
  </si>
  <si>
    <t xml:space="preserve"> convoy_events.10.a:0</t>
  </si>
  <si>
    <t xml:space="preserve"> HOL_trick_germans_good:0</t>
  </si>
  <si>
    <t xml:space="preserve">Bewährte Neutralität</t>
  </si>
  <si>
    <t xml:space="preserve"> HOL_trick_germans_bad:0</t>
  </si>
  <si>
    <t xml:space="preserve">Verteidigungsmaßnahmen gegen Großbritannien</t>
  </si>
  <si>
    <t xml:space="preserve"> tdlra_andries_cornelis_dirk_de_graeff:0</t>
  </si>
  <si>
    <t xml:space="preserve">Andries Cornelis Dirk De Graeff </t>
  </si>
  <si>
    <t xml:space="preserve"> news.3138.t:0</t>
  </si>
  <si>
    <t xml:space="preserve">Bündnis mit den Beneluxstaaten</t>
  </si>
  <si>
    <t xml:space="preserve"> news.3138.d:0</t>
  </si>
  <si>
    <t xml:space="preserve">TUN</t>
  </si>
  <si>
    <t xml:space="preserve"> news.3138.a:0</t>
  </si>
  <si>
    <t xml:space="preserve"> news.3140.t:0</t>
  </si>
  <si>
    <t xml:space="preserve">Frankreich annektiert Wallonien</t>
  </si>
  <si>
    <t xml:space="preserve"> news.3140.d:0</t>
  </si>
  <si>
    <t xml:space="preserve">ZU TUN</t>
  </si>
  <si>
    <t xml:space="preserve"> news.3140.a:0</t>
  </si>
  <si>
    <t xml:space="preserve"> news.3141.t:0</t>
  </si>
  <si>
    <t xml:space="preserve">Restauration in Frankreich</t>
  </si>
  <si>
    <t xml:space="preserve"> news.3141.d:0</t>
  </si>
  <si>
    <t xml:space="preserve"> news.3141.a:0</t>
  </si>
  <si>
    <t xml:space="preserve"> news.3142.t:0</t>
  </si>
  <si>
    <t xml:space="preserve">Frankreich belastet die Benelux-Staaten</t>
  </si>
  <si>
    <t xml:space="preserve"> news.3142.d:0</t>
  </si>
  <si>
    <t xml:space="preserve"> news.3142.a:0</t>
  </si>
  <si>
    <t xml:space="preserve"> worldnews.32.t:0</t>
  </si>
  <si>
    <t xml:space="preserve">Operation Fackel</t>
  </si>
  <si>
    <t xml:space="preserve"> worldnews.32.d:0</t>
  </si>
  <si>
    <t xml:space="preserve">Heute landen die alliierten Streitkräfte in Marokko!  In einer kombinierten Operation von amerikanischen, britischen und Commonwealth-Streitkräften sind über 100.000 Truppen an den Sandstränden Nordafrikas gelandet, um einen Überraschungsangriff auf die französischen Achsen-Kollaborateure unter dem Kommando von Vichy zu starten.  Viele der ehemaligen Kollaborateure sind bereits übergelaufen und haben sich den Streitkräften des Freien Frankreichs angeschlossen, so dass sich das Blatt wendet, als die Truppentransporte an Land gespült werden.  Die Welt beobachtet nun, ob sich das Blatt gegen das Deutsche Reich und seine Verbündeten wendet, und fragt sich, welche überraschenden Schritte das Gemeinsame Alliierte Kommando als nächstes unternehmen wird.</t>
  </si>
  <si>
    <t xml:space="preserve"> worldnews.32.a:0</t>
  </si>
  <si>
    <t xml:space="preserve">Eine neue Front ist eröffnet!</t>
  </si>
  <si>
    <t xml:space="preserve"> worldnews.33.t:0</t>
  </si>
  <si>
    <t xml:space="preserve">Amerikanische Flieger in der RAF</t>
  </si>
  <si>
    <t xml:space="preserve"> worldnews.33.d:0</t>
  </si>
  <si>
    <t xml:space="preserve">Viele erfahrene amerikanische Kampfpiloten haben sich freiwillig bei der RAF gemeldet, indem sie einfach die Grenze nach Kanada überquerten und sich einschreiben ließen. Die britische Regierung hat nun eine RAF-Staffel aus Amerikanern gebildet, die "Eagle Squadron".</t>
  </si>
  <si>
    <t xml:space="preserve"> worldnews.33.a:0</t>
  </si>
  <si>
    <t xml:space="preserve">So viel zur Neutralität!</t>
  </si>
  <si>
    <t xml:space="preserve"> news.3144.t:0</t>
  </si>
  <si>
    <t xml:space="preserve">Deutschland erklärt der Sowjetunion den Krieg!</t>
  </si>
  <si>
    <t xml:space="preserve"> news.3144.d:0</t>
  </si>
  <si>
    <t xml:space="preserve">Deutschland hat eine Überraschungsoffensive gegen die UdSSR gestartet. Operation Barbarossa (deutsch: Unternehmen Barbarossa) war der Codename für den deutschen Überfall auf die Sowjetunion während des Zweiten Weltkriegs, der am Sonntag, dem 22. Juni 1941, begann. In den zwei Jahren vor der Invasion schlossen die beiden Länder politische und wirtschaftliche Pakte zu strategischen Zwecken. Dennoch begann das deutsche Oberkommando im Juli 1940 mit der Planung eines Überfalls auf die Sowjetunion (unter dem Codenamen Operation Otto), den Adolf Hitler am 18. Dezember 1940 genehmigte.</t>
  </si>
  <si>
    <t xml:space="preserve"> news.3144.a:0</t>
  </si>
  <si>
    <t xml:space="preserve"> sadabat.7.t:0</t>
  </si>
  <si>
    <t xml:space="preserve">[From.GetName] Fordert [Root.GetAdjective] Teilnahme an der [From.GetFactionName]</t>
  </si>
  <si>
    <t xml:space="preserve"> sadabat.7.d:0</t>
  </si>
  <si>
    <t xml:space="preserve">Mit der Unterzeichnung eines Freundschaftsvertrags zwischen unseren Nationen hat [Von.GetName] darum gebeten, dass [Root.GetName] sich ihnen in ihrer [Von.GetFactionName] anschließt, um sich gegen die wachsenden Bedrohungen zu vereinen, die unsere Nationen umgeben. Ob kommunistisch oder faschistisch, [Von.GetName] verspricht, sich für die Interessen von [Wurzel.GetAdjektiv] einzusetzen.</t>
  </si>
  <si>
    <t xml:space="preserve"> sadabat.7.a:0</t>
  </si>
  <si>
    <t xml:space="preserve">[Root.GetName] steht an der Seite seiner Brüder.</t>
  </si>
  <si>
    <t xml:space="preserve"> sadabat.7.b:0</t>
  </si>
  <si>
    <t xml:space="preserve">[Root.GetName] kann nur aus eigener Kraft überleben.</t>
  </si>
  <si>
    <t xml:space="preserve"> sadabat.31.t:0</t>
  </si>
  <si>
    <t xml:space="preserve">Türkei will Referendum in Hatay</t>
  </si>
  <si>
    <t xml:space="preserve"> sadabat.31.d:0</t>
  </si>
  <si>
    <t xml:space="preserve">Die Türkei hat ein Referendum im autonomen syrischen Sandschak Alexandretta über den Anschluss an die Türkei beantragt. Wenn ein solches Referendum abgehalten wird, wird es mit Sicherheit durchgehen.</t>
  </si>
  <si>
    <t xml:space="preserve"> sadabat.31.a:0</t>
  </si>
  <si>
    <t xml:space="preserve">Dieses Stück Land ist für uns nicht viel wert. Sie können es haben.</t>
  </si>
  <si>
    <t xml:space="preserve"> sadabat.31.b:0</t>
  </si>
  <si>
    <t xml:space="preserve">Keine Chance!</t>
  </si>
  <si>
    <t xml:space="preserve"> #Start events</t>
  </si>
  <si>
    <t xml:space="preserve">startevent.2.t:0</t>
  </si>
  <si>
    <t xml:space="preserve">Das Kaiserreich Japan - Überblick</t>
  </si>
  <si>
    <t xml:space="preserve">startevent.2.d:0</t>
  </si>
  <si>
    <t xml:space="preserve">Japan ist eine der wichtigsten Nationen der Achsenmächte im Spiel. Generell kann man sagen, dass Japan mit erheblichen Ressourcenbeschränkungen konfrontiert ist, insbesondere bei Öl und Gummi. Diese können durch aggressive Expansion, entweder nach Norden in die UdSSR oder nach Süden in China und Südostasien, gemildert werden. Japan verfügt über eine beeindruckend große Marine, hat aber relativ schwache Produktionskapazitäten für Seestreitkräfte. Die Armee besteht hauptsächlich aus Infanterie, und Japan wird Mühe haben, mit der westlichen Panzertechnologie Schritt zu halten. Weitere Informationen finden Sie auf den einzelnen Registerkarten.</t>
  </si>
  <si>
    <t xml:space="preserve">startevent.2.a:0</t>
  </si>
  <si>
    <t xml:space="preserve">Japan - Geschichte.</t>
  </si>
  <si>
    <t xml:space="preserve">startevent.2.b:0</t>
  </si>
  <si>
    <t xml:space="preserve">Japan - Armee.</t>
  </si>
  <si>
    <t xml:space="preserve">startevent.2.c:0</t>
  </si>
  <si>
    <t xml:space="preserve">Japan - Marine.</t>
  </si>
  <si>
    <t xml:space="preserve">startevent.2.e:0</t>
  </si>
  <si>
    <t xml:space="preserve">Japan - Luftwaffe.</t>
  </si>
  <si>
    <t xml:space="preserve">startevent.2.f:0</t>
  </si>
  <si>
    <t xml:space="preserve">Japan - Strategie.</t>
  </si>
  <si>
    <t xml:space="preserve">startevent.2.g:0</t>
  </si>
  <si>
    <t xml:space="preserve">Ich bin mit dem Lesen fertig.</t>
  </si>
  <si>
    <t xml:space="preserve">startevent.2.h:0</t>
  </si>
  <si>
    <t xml:space="preserve">Japan - Überblick.</t>
  </si>
  <si>
    <t xml:space="preserve">startevent.3.t:0</t>
  </si>
  <si>
    <t xml:space="preserve">Kaiserreich Japan - Geschichte</t>
  </si>
  <si>
    <t xml:space="preserve">startevent.3.d:0</t>
  </si>
  <si>
    <t xml:space="preserve">Die rasche Industrialisierung und Militarisierung des kaiserlichen Japans führte zu seinem Aufstieg zur Weltmacht und zur Errichtung eines Kolonialreichs. Wirtschaftliche und politische Unruhen in den 1920er Jahren führten zum Aufstieg des Militarismus, der schließlich in Japans Mitgliedschaft im Achsenbündnis und der Eroberung eines großen Teils des asiatisch-pazifischen Raums gipfelte. 1931 marschierte Japan in Nordostchina/Mandschurei ein und eroberte es, wobei es kaum Widerstand leistete. Im Jahr 1937 marschierte Japan in China selbst ein und löste damit einen Dreifachkrieg zwischen Japan, den Kommunisten von Mao Zedong und den Nationalisten von Chiang Kai-shek aus. Ende 1941 beschloss die japanische Regierung unter Führung von Premierminister und General Hideki Tojo, das von den USA verhängte Embargo mit Waffengewalt zu brechen. In der Anfangsphase des Krieges errang Japan Sieg um Sieg. Nach der Schlacht von Midway im Juni 1942 und der anschließenden Schlacht von Guadalcanal, in der die alliierten Truppen die Salomonen der japanischen Kontrolle entrissen, wendete sich das Blatt zu Ungunsten Japans. Am 6. August 1945 warfen die USA eine Atombombe über Hiroshima ab, die über 90.000 Menschen tötete. Die bedingungslose Kapitulation Japans wurde von Kaiser Hirohito am 14. August verkündet.</t>
  </si>
  <si>
    <t xml:space="preserve">startevent.4.t:0</t>
  </si>
  <si>
    <t xml:space="preserve">Kaiserreich Japan - Armee</t>
  </si>
  <si>
    <t xml:space="preserve">startevent.4.b:0</t>
  </si>
  <si>
    <t xml:space="preserve">Erzähl mir mehr über die Technologien</t>
  </si>
  <si>
    <t xml:space="preserve">startevent.4.d:0</t>
  </si>
  <si>
    <t xml:space="preserve">Das kaiserliche Japan verfügt zu Beginn des Spiels über eine relativ geringe Anzahl einsatzfähiger Divisionen. Infanteriedivisionen sind meist überstark; 15 Divisionen sind entweder in einem 3x5- oder 4x5-Muster aufgestellt, was bedeutet, dass die Divisionen etwa doppelt so groß sind wie vergleichbare Divisionen mit 3x3-Regimentern. Wenn Japan in die Offensive geht, kann es sich als nützlich erweisen, diese Divisionen zu verkleinern und besser mit Logistik auszustatten, da sie in den verstreuten Gebieten mit geringer Infrastruktur einmarschieren werden.\n\n Zunächst verfügt Japan über 4 kleine Marinedivisionen, die schnell an unbewachten Stränden landen können, aber sie müssen aufgerüstet und erweitert werden, um zuverlässig alle chinesischen Häfen oder stark besetzte Häfen einzunehmen. \Die 3 gemischten Infanteriedivisionen und 9 Kavalleriedivisionen Japans können entweder als Basis für eine leichte sekundäre Infanterietruppe dienen oder später motorisiert/mechanisiert werden. Japan hat 2 motorisierte Divisionen, die recht gut entwickelt sind. Japans Panzerung ist mit nur 2 kleinen Brigadeverbänden unzureichend und erfordert erhebliche Investitionen zur Verbesserung. Gegen die Chinesen, denen es an Panzerabwehrfähigkeiten mangelt, sind die japanischen Panzer jedoch in der Regel ausreichend. \n\nJapan verfügt außerdem über 30 Garnisonsdivisionen, die hauptsächlich auf den Pazifikinseln stationiert sind. Diese können entweder aufgelöst oder umgerüstet werden, um andere Gebiete zu verteidigen, je nach Ihren Prioritäten.</t>
  </si>
  <si>
    <t xml:space="preserve">startevent.5.t:0</t>
  </si>
  <si>
    <t xml:space="preserve">Kaiserreich Japan - Marine</t>
  </si>
  <si>
    <t xml:space="preserve">startevent.5.d:0</t>
  </si>
  <si>
    <t xml:space="preserve">Das kaiserliche Japan startet mit einer der beeindruckendsten Marinen im Spiel, die nur von den USA und Großbritannien übertroffen wird. Japan beginnt mit 2 relativ modernen Flugzeugträgern und 2 leichten Flugzeugträgern, die eine gute Basis für den Aufbau einer größeren, verstreuten Trägerflotte bilden. \n\nJapan verfügt über 6 Schlachtschiffe und 4 Schlachtkreuzer, die zu Beginn fertiggestellt sind und alle relativ modern sind. Japan verfügt auch über eine beträchtliche Anzahl von mittelgroßen Schiffen: 17 schwere Kreuzer und 19 leichte Kreuzer unterschiedlichen Alters. Japan verfügt zu Beginn des Spiels über 92 Abschirmschiffe, die sich ebenfalls in moderne und Zwischenkriegsschiffe aufteilen.\n\n Die U-Boot-Flotte ist mit 52 Schiffen groß, aber etwas veraltet. \n\nJapans anfängliche Produktionsschlange umfasst 2 Flugzeugträger, 4 schwere Kreuzer, 13 Zerstörer und 7 U-Boote. \n\nDer Spieler kann wählen, ob er Großkampfschiffen den Vorzug vor einer Angriffsflotte geben will oder ob Japan mehr Ressourcen auf Schlachtschiffe als auf Flugzeugträger konzentrieren soll. Japans größte Seeschwäche ist schließlich die Schwierigkeit, seine Flotte aufgrund des Verhältnisses von Produktion zu Flottengröße wieder aufzubauen. \Gegen die Chinesen z.B. wäre es eine riesige Verschwendung, mehr als nur ausgewählte Teile der Flotte zu entsenden, und wenn man es trotzdem tut, wird ein Großteil der Handelskapazitäten und der Handelsflotte durch die Verschiffung von Öl nach Japan gebunden sein (was etwa 100 Öleinheiten pro Tag kostet). Wenn Sie 1942 nicht in der Lage sind, diese Menge an Öl/Treibstoff zu transportieren, dann ist die Größe Ihrer Flotte irrelevant und Sie werden von der USN vernichtet. Selbst wenn Sie die synthetischen Öle ignorieren und sich auf die Eroberung der Ölfelder in Südostasien verlassen, müssen Sie Öltechnologien entwickeln, um das Beste aus jedem Tropfen Öl als Treibstoff herauszuholen.</t>
  </si>
  <si>
    <t xml:space="preserve">startevent.6.t:0</t>
  </si>
  <si>
    <t xml:space="preserve">Kaiserreich Japan - Luftwaffe</t>
  </si>
  <si>
    <t xml:space="preserve">startevent.6.d:0</t>
  </si>
  <si>
    <t xml:space="preserve">Japans Luftwaffe ist ziemlich einzigartig. Die IJA und die IJN konkurrierten beide um Macht und Einfluss im japanischen Staat und operierten in vielen Fällen fast völlig unabhängig voneinander. Dies zeigt sich auch in der Entwicklung der Luftwaffe - beide Armeen hatten eigene Flugzeuge, die sie einsetzten. Der größte Teil der IJN-Luftwaffe befand sich 1936 in Taiwan und umfasste etwa 900 Flugzeuge, von denen die meisten Seebomber, Kurzstreckenjäger und Luftunterstützung waren. Die IJN-Luftwaffe war zwischen der Mandschurei und den Heimatinseln aufgeteilt und verfügte über etwa 850 Flugzeuge, ebenfalls überwiegend Kurzstreckenjäger und Nahunterstützung, sowie einige mittlere Bomber. \Japan verfügt zwar über gute Kurzstreckenflugzeuge, benötigt aber beträchtliche Forschungsinvestitionen, um Bomber oder Jäger mit größerer Reichweite zu entwickeln - und wenn Sie historisch spielen, müssen Sie diese Investitionen verdoppeln, da beide Militärzweige separate Technologieinvestitionen erfordern.</t>
  </si>
  <si>
    <t xml:space="preserve">startevent.7.t:0</t>
  </si>
  <si>
    <t xml:space="preserve">Kaiserreich Japan - Strategie</t>
  </si>
  <si>
    <t xml:space="preserve">startevent.7.d:0</t>
  </si>
  <si>
    <t xml:space="preserve">Japans Mangel an materiellen Ressourcen und die bestehenden militärischen Abenteuer in Ostasien machen es zu Ihrer ersten Priorität, China zu unterwerfen, das über enorme Arbeitskräfte und große Mengen an natürlichen Ressourcen verfügt, die es auszubeuten gilt. In TW ist China kein Schwächling und wird erbitterten Widerstand leisten, nach anfänglichen Erfolgen werden Sie sich wahrscheinlich im schlecht versorgten chinesischen Hinterland festfahren, wofür Sie entsprechend angepasste Divisionen benötigen. WICHTIG: Da der Krieg mit China etwas glanzlos begonnen hat, müssen Sie den Krieg eskalieren, indem Sie wiederholt die Entscheidungen "Eskalieren Sie den Krieg in China" treffen, sonst bleiben Sie mit einem saftigen Malus für den Kampf zurück.\n\n Danach wird Japan vor zwei gleichermaßen schwierige Optionen gestellt: entweder mit Landstreitkräften nach Norden in die UdSSR vorzustoßen oder mit Seestreitkräften nach Süden zu schlagen. Japans Produktionskapazitäten begrenzen seine Fähigkeit, beides gleichzeitig zu tun, so dass nur eine Option in Betracht gezogen werden sollte. Ein Angriff im Norden erfordert den Aufbau der mandschurischen Infrastruktur und der fehlenden japanischen Panzertruppen, während ein Angriff im Süden zusätzliche Seestreitkräfte und die Nutzung natürlicher Ressourcen für die Kaiserlich Japanische Marine erfordert.</t>
  </si>
  <si>
    <t xml:space="preserve"> worldnews.5.t:0</t>
  </si>
  <si>
    <t xml:space="preserve">Die Pariser Weltausstellung </t>
  </si>
  <si>
    <t xml:space="preserve"> worldnews.5.d:0</t>
  </si>
  <si>
    <t xml:space="preserve">Frankreich ist stolz darauf, die Weltausstellung von 1937 mit großem Trara zu eröffnen. In Paris, auf einer Fläche von 101 Hektar, präsentieren 44 Länder 24 Pavillons zum Thema Kunst und Technik, die im modernen Leben Anwendung finden. Fast 32 Millionen Besucher werden anreisen. In Paris werden der Chaillot-Palast, der Palast der Entdeckungen und der Palais de Tokyo erhalten bleiben. Der Geist und die neue Kunst triumphieren überall. Die Welt will einen Moment lang glauben, dass die Ausstellung endlich alles zusammenbringt, was die Menschen verbindet. Doch die Geister scheiden sich an den beiden monumentalen sowjetischen und deutschen Pavillons, die sich gegenseitig herausfordern: der eine mit einer fünfundzwanzig Meter hohen Statue einer Arbeiter- und Kolchosfrau, die eine Sichel und einen Hammer schwingt, der andere mit der monumentalen Skulptur eines Adlers, der ein Hakenkreuz in seinen Krallen hält.</t>
  </si>
  <si>
    <t xml:space="preserve"> worldnews.5.a:0</t>
  </si>
  <si>
    <t xml:space="preserve">Ein großer weltweiter Erfolg </t>
  </si>
  <si>
    <t xml:space="preserve"> worldnews.6.t:0</t>
  </si>
  <si>
    <t xml:space="preserve">FIFA-Fußballweltmeisterschaft 1938</t>
  </si>
  <si>
    <t xml:space="preserve"> worldnews.6.d:0</t>
  </si>
  <si>
    <t xml:space="preserve">Die Fußballweltmeisterschaft wird in Frankreich ausgetragen. Die achtzehn aufeinander folgenden Spiele ziehen die ganze Welt in ihren Bann, und dreihundertsechsundsiebzigtausend Zuschauer sind in den französischen Stadien zugegen. Die vierunddreißig teilnehmenden Länder lieferten sich einen erbitterten Kampf, aber schließlich gewinnt Italien das Finale gegen Ungarn. Das Land ist damit zum zweiten Mal Weltmeister. Der Brasilianer Leônidas da Silva, bekannt als der "Schwarze Diamant", ist jedoch der beste Stürmer des Turniers mit seiner persönlichen Technik, dem "Bicycle Kick".</t>
  </si>
  <si>
    <t xml:space="preserve"> worldnews.6.a:0</t>
  </si>
  <si>
    <t xml:space="preserve">Italien hat den Titel behalten.</t>
  </si>
  <si>
    <t xml:space="preserve"> worldnews.6.b:0</t>
  </si>
  <si>
    <t xml:space="preserve">Wir haben die Meisterschaft gewonnen!</t>
  </si>
  <si>
    <t xml:space="preserve"> ####################Naval Events###################</t>
  </si>
  <si>
    <t xml:space="preserve"> blackicenavalevents.1.t:0</t>
  </si>
  <si>
    <t xml:space="preserve">Der Flugzeugträger der Hiryū-Klasse</t>
  </si>
  <si>
    <t xml:space="preserve"> blackicenavalevents.1.d:0</t>
  </si>
  <si>
    <t xml:space="preserve">Das Marinebauamt hat die Entwicklung des Flugzeugträgers der Hiryū-Klasse abgeschlossen. Die IJN Sōryū ("Blauer Drache") und die IJN Hiryū ("Fliegender Drache") wurden mit verspiegelten Inselaufbauten entworfen, um die Bergung von Flugzeugen zu beschleunigen, wenn sie nebeneinander fahren. Sie waren schnelle Flugzeugträger mit Platz für große Luftverbände, aber nur minimal gepanzert. Sie verdrängten 20.000 Tonnen und große Triebwerke sorgten für hohe Geschwindigkeit und eine große Einsatzreichweite. Dies waren die ersten modernen Flugzeugträger der kaiserlichen japanischen Marine und die Plattform, auf der die weitere Entwicklung von Flugzeugträgern basierte.</t>
  </si>
  <si>
    <t xml:space="preserve"> blackicenavalevents.1.a:0</t>
  </si>
  <si>
    <t xml:space="preserve"> blackicenavalevents.2.t:0</t>
  </si>
  <si>
    <t xml:space="preserve">Der Flugzeugträger der Shōkaku-Klasse</t>
  </si>
  <si>
    <t xml:space="preserve"> blackicenavalevents.2.d:0</t>
  </si>
  <si>
    <t xml:space="preserve">Das Marinebauamt hat die Entwicklung des Flugzeugträgers der Shōkaku-Klasse abgeschlossen. Die beiden Flugzeugträger der Shōkaku-Klasse, Shōkaku ("Soaring Crane") und Zuikaku ("Auspicious Crane"), wurden 1937 im Rahmen des dritten Marine-Rüstungsergänzungsprogramms in Auftrag gegeben. Sie wurden kurz vor Beginn des Pazifikkriegs 1941 fertiggestellt und wurden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t>
  </si>
  <si>
    <t xml:space="preserve"> blackicenavalevents.2.a:0</t>
  </si>
  <si>
    <t xml:space="preserve"> blackicenavalevents.3.t:0</t>
  </si>
  <si>
    <t xml:space="preserve">Der Flugzeugträger der Shinano-Klasse</t>
  </si>
  <si>
    <t xml:space="preserve"> blackicenavalevents.3.d:0</t>
  </si>
  <si>
    <t xml:space="preserve">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Flugzeugabwehrbewaffnung aller IJN-Flugzeugträger, einen starken Panzerschutz und war dank des Erbes der Yamato-Klasse der erste Flugzeugträger der IJN, der ein voll gepanzertes Flugdeck besaß. Die Shinano-Klasse verfügte über eine riesige Luftflotte von 120 Flugzeugen. Die kaiserliche japanische Marine beschloss, dass Träger der schwer gepanzerten Shinano-Klasse entweder als Unterstützungsträger oder als schwimmende Schlachtfestung an der vordersten Front für die Kampflinie der Vereinigten Flotten dienen sollten.</t>
  </si>
  <si>
    <t xml:space="preserve"> blackicenavalevents.3.a:0</t>
  </si>
  <si>
    <t xml:space="preserve"> blackicenavalevents.4.t:0</t>
  </si>
  <si>
    <t xml:space="preserve">Der Flugzeugträger der Taihō-Klasse</t>
  </si>
  <si>
    <t xml:space="preserve"> blackicenavalevents.4.d:0</t>
  </si>
  <si>
    <t xml:space="preserve">Das Marinebauamt hat die Entwicklung des Flugzeugträgers der Taihō-Klasse abgeschlossen. Die IJN Taihō ("Großer Phönix") wurde im 4. Ergänzungsprogramm von 1939 zum Bau genehmigt. Ihr Design war das einer modifizierten Shōkaku mit leicht reduzierter Geschwindigkeit, aber stärkerem Rumpf und Panzerungsschutz. Im Rahmen des Modified Fleet Replenishment Program von 1942 sollte die Taihō das erste Schiff einer neuen Generation japanischer Flugzeugträger sein, das über ein gepanzertes Flugdeck und einen besseren Schutz gegen Sturzkampfbomber verfügte und von dem erwartet wurde, dass es nicht nur mehrere Bomben-, Torpedo- oder Granattreffer überlebte, sondern auch danach effektiv weiter kämpfen konnte. Auch die Flugzeugabwehrbewaffnung wurde erheblich verstärkt. Nach dem Stapellauf der IJN Taihō wurde sie fast sofort zum Flaggschiff der Kombinierten Flotte.</t>
  </si>
  <si>
    <t xml:space="preserve"> blackicenavalevents.4.a:0</t>
  </si>
  <si>
    <t xml:space="preserve">Unglaubliche Neuigkeiten.</t>
  </si>
  <si>
    <t xml:space="preserve"> blackicenavalevents.5.t:0</t>
  </si>
  <si>
    <t xml:space="preserve">Der Flugzeugträger der Hiyō-Klasse</t>
  </si>
  <si>
    <t xml:space="preserve"> blackicenavalevents.5.d:0</t>
  </si>
  <si>
    <t xml:space="preserve">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Luxus-Passagierschiffe konzipiert worden, bevor sie 1941 von der IJN erworben und zu Flugzeugträgern umgebaut wurden. Ihre Luftflotte sollte ursprünglich aus 12 Mitsubishi A5M "Claude"-Jagdflugzeugen (plus 4 in Reserve), 18 Aichi D3A "Val"-Sturzkampfbombern (mit 2 zusätzlichen in Reserve) und 18 Nakajima B5N "Kate"-Torpedobombern bestehen. Bei der Indienststellung des Schiffes im Jahr 1942 wurden die A5M durch ein Dutzend Mitsubishi A6M Zero-Jagdflugzeuge (plus 3 in Reserve) ersetzt.</t>
  </si>
  <si>
    <t xml:space="preserve"> blackicenavalevents.5.a:0</t>
  </si>
  <si>
    <t xml:space="preserve"> blackicenavalevents.6.t:0</t>
  </si>
  <si>
    <t xml:space="preserve">Der Flugzeugträger der Unryū-Klasse</t>
  </si>
  <si>
    <t xml:space="preserve"> blackicenavalevents.6.d:0</t>
  </si>
  <si>
    <t xml:space="preserve">Das Marinebauamt hat die Entwicklung des Flugzeugträgers der Unryū-Klasse abgeschlossen. Im Vorfeld des Pazifikkriegs versuchte die kaiserliche japanische Marine, eine große Anzahl von Flugzeugträgern zu bauen, nämlich 16. Das führende Schiff war die IJN Unryū ("Wolkendrache"). Um einen schnellen Bau zu ermöglichen,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t>
  </si>
  <si>
    <t xml:space="preserve"> blackicenavalevents.6.a:0</t>
  </si>
  <si>
    <t xml:space="preserve"> blackicenavalevents.7.t:0</t>
  </si>
  <si>
    <t xml:space="preserve">Das Schlachtschiff der Yamato-Klasse</t>
  </si>
  <si>
    <t xml:space="preserve"> blackicenavalevents.7.d:0</t>
  </si>
  <si>
    <t xml:space="preserve">Das Marinebauamt hat die Entwicklung des Schlachtschiffs der Yamato-Klasse abgeschlossen. Die Yamato-Klasse war das schwerste Schlachtschiff, das je gebaut wurde,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t>
  </si>
  <si>
    <t xml:space="preserve"> blackicenavalevents.7.a:0</t>
  </si>
  <si>
    <t xml:space="preserve"> blackicenavalevents.8.t:0</t>
  </si>
  <si>
    <t xml:space="preserve">Der Flugzeugträger der Essex-Klasse</t>
  </si>
  <si>
    <t xml:space="preserve"> blackicenavalevents.8.d:0</t>
  </si>
  <si>
    <t xml:space="preserve">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besseren Handhabung der Flugzeuge wurde ein Deckskantenaufzug eingebaut.</t>
  </si>
  <si>
    <t xml:space="preserve"> blackicenavalevents.8.a:0</t>
  </si>
  <si>
    <t xml:space="preserve"> blackicenavalevents.9.t:0</t>
  </si>
  <si>
    <t xml:space="preserve">Der Flugzeugträger der Midway-Klasse</t>
  </si>
  <si>
    <t xml:space="preserve"> blackicenavalevents.9.d:0</t>
  </si>
  <si>
    <t xml:space="preserve">Das Bureau of Ships hat die Entwicklung des Flugzeugträgers der Midway-Klasse abgeschlossen. Die Midway-Klasse war das Nonplusultra unter den Flugzeugträgern der US Navy. Die Midway-Klasse verfügte über ein gepanzertes Deck und konnte weitaus mehr Flugzeuge transportieren als frühere Klassen und erhielt eine einzigartige Unterklassenbezeichnung, CVB (Carrier Vessel Battle)." blackicenavalevents.9.a:0 "Das wird uns helfen.</t>
  </si>
  <si>
    <t xml:space="preserve"> blackicenavalevents.10.t:0</t>
  </si>
  <si>
    <t xml:space="preserve">Das Iowa-Klasse-Schlachtschiff</t>
  </si>
  <si>
    <t xml:space="preserve"> blackicenavalevents.10.d:0</t>
  </si>
  <si>
    <t xml:space="preserve">Das Bureau of Ships hat die Entwicklung des Schlachtschiffs der Iowa-Klasse abgeschlossen. Die Iowa-Klasse verfügte über alle Neuerungen und Fähigkeiten der früheren North Carolina, hatte aber eine wesentlich größere Verdrängung und taktische Geschwindigkeit. Die Iowa war in erster Linie für die Eskortierung von Trägergruppen zuständig und wurde mit Blick auf eine zweite Rolle als "Kreuzerkiller" konzipiert.</t>
  </si>
  <si>
    <t xml:space="preserve"> blackicenavalevents.10.a:0</t>
  </si>
  <si>
    <t xml:space="preserve"> blackicenavalevents.11.t:0</t>
  </si>
  <si>
    <t xml:space="preserve">Das Schlachtschiff der Montana-Klasse</t>
  </si>
  <si>
    <t xml:space="preserve"> blackicenavalevents.11.d:0</t>
  </si>
  <si>
    <t xml:space="preserve">Das Bureau of Ships hat die Entwicklung des Schlachtschiffs der Montana-Klasse abgeschlossen. Die Montana-Klasse war größer und stärker gepanzert als die Illinois-Klasse, was zu Lasten der Geschwindigkeit ging. Die Hauptbewaffnung besteht aus 12 Kanonen vom Kaliber 18"/50 und mit unserem neuesten Feuerleitsystem wird die Feuerkraft der Montana unübertroffen sein. Ursprüngliche Entwürfe sahen 6"-Geschütze vor, doch wurde dies geändert, um zu den 5"-Doppelturmgeschützen zurückzukehren.</t>
  </si>
  <si>
    <t xml:space="preserve"> blackicenavalevents.11.a:0</t>
  </si>
  <si>
    <t xml:space="preserve"> blackicenavalevents.12.t:0</t>
  </si>
  <si>
    <t xml:space="preserve">Der Eskortträger der Casablanca-Klasse</t>
  </si>
  <si>
    <t xml:space="preserve"> blackicenavalevents.12.d:0</t>
  </si>
  <si>
    <t xml:space="preserve">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t>
  </si>
  <si>
    <t xml:space="preserve"> blackicenavalevents.12.a:0</t>
  </si>
  <si>
    <t xml:space="preserve"> blackicenavalevents.13.t:0</t>
  </si>
  <si>
    <t xml:space="preserve">Der Zerstörer der Fletcher-Klasse</t>
  </si>
  <si>
    <t xml:space="preserve"> blackicenavalevents.13.d:0</t>
  </si>
  <si>
    <t xml:space="preserve">Das Bureau of Ships hat die Entwicklung des Zerstörers der Fletcher-Klasse abgeschlossen. Die Fletcher-Klasse stellt einen großen Fortschritt in Bezug auf die Zerstörerfähigkeiten dar, vor allem dank ihrer Erhöhung auf 2500 Tonnen. Unter Beibehaltung der 5"/38-Zweizweckkanonen und der Torpedoanordnung in der Mitte des Schiffes erhielt die Klasse einen zusätzlichen Einzelturm, eine erheblich verbesserte Flakbewaffnung, eine größere Reichweite und eine größere Verdrängung.</t>
  </si>
  <si>
    <t xml:space="preserve"> blackicenavalevents.13.a:0</t>
  </si>
  <si>
    <t xml:space="preserve"> blackicenavalevents.14.t:0</t>
  </si>
  <si>
    <t xml:space="preserve">Das Schlachtschiff der Scharnhorst-Klasse</t>
  </si>
  <si>
    <t xml:space="preserve"> blackicenavalevents.14.d:0</t>
  </si>
  <si>
    <t xml:space="preserve">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 (15") Geschützen in drei Dreifachtürmen bewaffnet. Die beiden Schiffe der Klasse, Scharnhorst und Gneisenau, wurden zu einem legendären Überwasserjagdgeschwader, das die Royal Navy im Nordatlantik bedrohte.</t>
  </si>
  <si>
    <t xml:space="preserve"> blackicenavalevents.14.a:0</t>
  </si>
  <si>
    <t xml:space="preserve"> blackicenavalevents.15.t:0</t>
  </si>
  <si>
    <t xml:space="preserve">Das Schlachtschiff der Bismarck-Klasse</t>
  </si>
  <si>
    <t xml:space="preserve"> blackicenavalevents.15.d:0</t>
  </si>
  <si>
    <t xml:space="preserve">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38-cm-Kanonen (15") wie die Richelieu-Klasse, mit vier Zwillingstürmen im Gegensatz zu den zwei Vierfachtürmen der Richelieu-Klasse. Die Bismarck ist berühmt für die Versenkung des britischen Schlachtkreuzers HMS Hood in der Schlacht in der Dänemarkstraße, wurde aber anschließend gejagt und versenkt, bevor sie den Hafen erreichte.</t>
  </si>
  <si>
    <t xml:space="preserve"> blackicenavalevents.15.a:0</t>
  </si>
  <si>
    <t xml:space="preserve"> blackicenavalevents.16.t:0</t>
  </si>
  <si>
    <t xml:space="preserve">Der Flugzeugträger der Graf Zeppelin-Klasse</t>
  </si>
  <si>
    <t xml:space="preserve"> blackicenavalevents.16.d:0</t>
  </si>
  <si>
    <t xml:space="preserve">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t>
  </si>
  <si>
    <t xml:space="preserve"> blackicenavalevents.16.a:0</t>
  </si>
  <si>
    <t xml:space="preserve"> blackicenavalevents.17.t:0</t>
  </si>
  <si>
    <t xml:space="preserve">Der schwere Kreuzer der Prinz Eugen-Klasse</t>
  </si>
  <si>
    <t xml:space="preserve"> blackicenavalevents.17.d:0</t>
  </si>
  <si>
    <t xml:space="preserve">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t>
  </si>
  <si>
    <t xml:space="preserve"> blackicenavalevents.17.a:0</t>
  </si>
  <si>
    <t xml:space="preserve"> blackicenavalevents.18.t:0</t>
  </si>
  <si>
    <t xml:space="preserve">Die U-Boote des Typs VIIC</t>
  </si>
  <si>
    <t xml:space="preserve"> blackicenavalevents.18.d:0</t>
  </si>
  <si>
    <t xml:space="preserve">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Sie erwiesen sich als tödliche und hervorragende U-Boot-Kampfschiffe, die bereit waren, die Handelsrouten des Atlantiks zu bedrohen.</t>
  </si>
  <si>
    <t xml:space="preserve"> blackicenavalevents.18.a:0</t>
  </si>
  <si>
    <t xml:space="preserve"> blackicenavalevents.19.t:0</t>
  </si>
  <si>
    <t xml:space="preserve">Die U-Boote des Typs XXI</t>
  </si>
  <si>
    <t xml:space="preserve"> blackicenavalevents.19.d:0</t>
  </si>
  <si>
    <t xml:space="preserve">Das Marinebauamt hat die Entwicklung der U-Boote vom Typ XXI abgeschlossen. Die U-Boote des Typs XXI, auch als "Elektroboote" bekannt, waren die ersten U-Boote, die nicht als Überwasserschiffe konzipiert waren, sondern hauptsächlich unter Wasser operieren sollten, um einer Entdeckung zu entgehen oder einen Angriff zu starten.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t>
  </si>
  <si>
    <t xml:space="preserve"> blackicenavalevents.19.a:0</t>
  </si>
  <si>
    <t xml:space="preserve"> blackicenavalevents.20.t:0</t>
  </si>
  <si>
    <t xml:space="preserve">Die U-Boote des Typs XXIII</t>
  </si>
  <si>
    <t xml:space="preserve"> blackicenavalevents.20.d:0</t>
  </si>
  <si>
    <t xml:space="preserve">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t>
  </si>
  <si>
    <t xml:space="preserve"> blackicenavalevents.20.a:0</t>
  </si>
  <si>
    <t xml:space="preserve">Unglaubliche Nachrichten.</t>
  </si>
  <si>
    <t xml:space="preserve"> blackicenavalevents.21.t:0</t>
  </si>
  <si>
    <t xml:space="preserve">Das Schlachtschiff der King George-Klasse</t>
  </si>
  <si>
    <t xml:space="preserve"> blackicenavalevents.21.d:0</t>
  </si>
  <si>
    <t xml:space="preserve">Das Marinebauamt hat die Entwicklung des Schlachtschiffs der King-George-Klasse abgeschlossen. Die Schlachtschiffe der King George V-Klasse waren das Ergebnis der Washingtoner und Londoner Flottenverträge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t>
  </si>
  <si>
    <t xml:space="preserve"> blackicenavalevents.21.a:0</t>
  </si>
  <si>
    <t xml:space="preserve"> blackicenavalevents.22.t:0</t>
  </si>
  <si>
    <t xml:space="preserve">Das Schlachtschiff der Lion-Klasse</t>
  </si>
  <si>
    <t xml:space="preserve"> blackicenavalevents.22.d:0</t>
  </si>
  <si>
    <t xml:space="preserve">Das Marinebauamt hat die Entwicklung des Schlachtschiffs der Lion-Klasse abgeschlossen. Die Schlachtschiffe der Lion-Klasse waren die Nachfolgeklasse der King-George-V-Schlachtschiffe und wiesen viele ihrer Merkmale auf. Im Marineprogramm von 1938 wurden sechs Schiffe bestellt, um die alternden Schlachtschiffe der Revenge-Klasse zu ersetzen, aber wegen der ausbrechenden Feindseligkeiten wurde keines fertiggestellt. Die Schiffe wären der King George-Klasse im Großen und Ganzen ähnlich gewesen, hätten aber eine schwerere Hauptbewaffnung mit einer neuen 16-Zoll-Kanone erhalten. Außerdem hätten sie eine stärkere Panzerung und stärkere Motoren erhalten.</t>
  </si>
  <si>
    <t xml:space="preserve"> blackicenavalevents.22.a:0</t>
  </si>
  <si>
    <t xml:space="preserve"> blackicenavalevents.23.t:0</t>
  </si>
  <si>
    <t xml:space="preserve">Der Flugzeugträger der Illustrious-Klasse</t>
  </si>
  <si>
    <t xml:space="preserve"> blackicenavalevents.23.d:0</t>
  </si>
  <si>
    <t xml:space="preserve">Das Marinebauamt hat die Entwicklung des Flugzeugträgers der Illustrious-Klasse abgeschlossen. Die Illustrious-Klasse war eine aus vier Schiffen bestehende Klasse (Illustrious, Formidable, Victorious und Indomitable) von Flugzeugträgern der Royal Navy. Sie wurden in den späten 1930er Jahren im Rahmen der Aufrüstung der britischen Streitkräfte als Reaktion auf die aufkommende Bedrohung durch Deutschland, Italien und das kaiserliche Japan in Dienst gestellt. Die Illustrious-Klasse wurde im Rahmen der Beschränkungen des Zweiten Londoner Flottenvertrags entworfen, der die Größe der Flugzeugträger auf eine Obergrenze von 23.000 Tonnen begrenzte. Sie war einer der ersten Flugzeugträger, die ein gepanzertes Flugdeck zum besseren Schutz gegen Sturzkampfbomber besaßen.</t>
  </si>
  <si>
    <t xml:space="preserve"> blackicenavalevents.23.a:0</t>
  </si>
  <si>
    <t xml:space="preserve"> blackicenavalevents.24.t:0</t>
  </si>
  <si>
    <t xml:space="preserve">Der Flugzeugträger der Implacable-Klasse</t>
  </si>
  <si>
    <t xml:space="preserve"> blackicenavalevents.24.d:0</t>
  </si>
  <si>
    <t xml:space="preserve">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t>
  </si>
  <si>
    <t xml:space="preserve"> blackicenavalevents.24.a:0</t>
  </si>
  <si>
    <t xml:space="preserve"> blackicenavalevents.25.t:0</t>
  </si>
  <si>
    <t xml:space="preserve">Der leichte Flugzeugträger der Colossus-Klasse</t>
  </si>
  <si>
    <t xml:space="preserve"> blackicenavalevents.25.d:0</t>
  </si>
  <si>
    <t xml:space="preserve">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Flugzeugträger gebaut, und das Design erwies sich als erfolgreich, da die überlegene Reichweite die Klasse viel nützlicher machte, z.B. für den Konvoischutz.</t>
  </si>
  <si>
    <t xml:space="preserve"> blackicenavalevents.25.a:0</t>
  </si>
  <si>
    <t xml:space="preserve"> blackicenavalevents.26.t:0</t>
  </si>
  <si>
    <t xml:space="preserve">Die Hunter-Zerstörer-Eskort-Klasse</t>
  </si>
  <si>
    <t xml:space="preserve"> blackicenavalevents.26.d:0</t>
  </si>
  <si>
    <t xml:space="preserve">Das Marinebauamt hat die Entwicklung der Hunter-Zerstörer-Eskort-Klasse abgeschlossen. Die Hunt-Klasse war eine Klasse von Eskort-Zerstörern der Royal Navy. Die ersten Schiffe wurden Anfang 1939 in Auftrag gegeben, und die Klasse wurde im Zweiten Weltkrieg in großem Umfang eingesetzt, insbesondere an der britischen Ostküste und bei Geleitzügen im Mittelmeer.  Insgesamt wurden 86 Schiffe für die Royal Navy gebaut. Die Hunter-Klasse gab es in vier verschiedenen Unterklassen, die jeweils unterschiedliche Prioritäten in Bezug auf U-Boot-Bekämpfung und Wasserbomben, Geschwindigkeit, Rumpfkonstruktion und Flugzeugbewaffnung hatten." blackicenavalevents.26.a:0 "Incredible News.</t>
  </si>
  <si>
    <t xml:space="preserve"> romania.10.t:0</t>
  </si>
  <si>
    <t xml:space="preserve">Kombinierte rumänische Anstrengung</t>
  </si>
  <si>
    <t xml:space="preserve"> romania.10.d:0</t>
  </si>
  <si>
    <t xml:space="preserve">Die Operation Edelweiß, benannt nach der Bergblume, war ein deutscher Plan, um die Kontrolle über den Kaukasus zu erlangen und die Ölfelder von Baku während des sowjetisch-deutschen Krieges zu erobern. Die Operation wurde am 23. Juli 1942 von Hitler genehmigt. Zu den Hauptkräften gehörten die Heeresgruppe A unter dem Kommando von Wilhelm List, die 1. Panzerarmee (Ewald von Kleist), die 4. Panzerarmee (Generaloberst Hermann Hoth), die 17. Armee (Generaloberst Richard Ruoff), Teile der Luftflotte 4 (Generalfeldmarschall Wolfram Freiherr von Richthofen) und die 3. rumänische Armee (General Petre Dumitrescu). Armee (General Petre Dumitrescu). Die Heeresgruppe A wird im Osten von der Heeresgruppe B unter dem Kommando von Fedor von Bock und den verbliebenen Flugzeugen der Luftflotte 4 (insgesamt 1.000 Flugzeuge) unterstützt. Die Landstreitkräfte, die von 15.000 Arbeitern der Ölindustrie begleitet wurden, umfassten 167.000 Soldaten, 4.540 Geschütze und 1.130 Panzer.</t>
  </si>
  <si>
    <t xml:space="preserve"> romania.10.a:0</t>
  </si>
  <si>
    <t xml:space="preserve">Wir werden alles geben, was wir haben.</t>
  </si>
  <si>
    <t xml:space="preserve"> romania.24.t:0</t>
  </si>
  <si>
    <t xml:space="preserve">Deutsch-rumänische Erdölverwertungsgesellschaft</t>
  </si>
  <si>
    <t xml:space="preserve"> romania.24.d:0</t>
  </si>
  <si>
    <t xml:space="preserve">Rumänien hat ein Projekt mit einer lukrativen Möglichkeit zur Ausweitung seiner Ölförderung gestartet. Rumänien hat immer noch ungenutztes Potenzial, weil es keine Raffinerien gibt, und wird nun etwas minderwertiges Öl direkt an uns schicken.</t>
  </si>
  <si>
    <t xml:space="preserve"> poland.19.t:0</t>
  </si>
  <si>
    <t xml:space="preserve">Der Krieg hat begonnen</t>
  </si>
  <si>
    <t xml:space="preserve"> poland.19.d:0</t>
  </si>
  <si>
    <t xml:space="preserve">Deutschland hat Polen den Krieg erklärt mit der Begründung, dass die polnischen Soldaten die Deutschen im Sommer an der Grenze angegriffen haben. Wir haben Polen Hilfe versprochen, nach einem abgelehnten deutschen Ultimatum werden wir diesem Krieg beitreten und Europa vor dem Naziregime retten.</t>
  </si>
  <si>
    <t xml:space="preserve"> poland.19.a:0</t>
  </si>
  <si>
    <t xml:space="preserve">Großbritannien im Krieg</t>
  </si>
  <si>
    <t xml:space="preserve"> poland.20.t:0</t>
  </si>
  <si>
    <t xml:space="preserve">Es ist Zeit zuzuschlagen!</t>
  </si>
  <si>
    <t xml:space="preserve"> poland.20.d:0</t>
  </si>
  <si>
    <t xml:space="preserve">Die Deutschen sind auf dem Vormarsch, nach der Unterzeichnung des Molotow-Ribbentrop-Paktes sind wir verpflichtet, ihnen bei der Invasion zu helfen. Wir werden uns das gesamte ostpolnische Gebiet aneignen, und diese Bastarde werden endlich für die 1920er Jahre bezahlen! Für die Revolution!</t>
  </si>
  <si>
    <t xml:space="preserve"> poland.20.a:0</t>
  </si>
  <si>
    <t xml:space="preserve">Möge Polen wieder verschwinden.</t>
  </si>
  <si>
    <t xml:space="preserve"> poland.20.b:0</t>
  </si>
  <si>
    <t xml:space="preserve">Wir sind nicht bereit dafür...</t>
  </si>
  <si>
    <t xml:space="preserve"> news.1305.t:0</t>
  </si>
  <si>
    <t xml:space="preserve">Powstanie Warszawskie</t>
  </si>
  <si>
    <t xml:space="preserve"> news.1305.d:0</t>
  </si>
  <si>
    <t xml:space="preserve">Der Warschauer Aufstand war eine große Operation des polnischen Untergrundwiderstands unter Führung der Heimatarmee im Sommer 1944, um Warschau von der deutschen Besatzung zu befreien. Als sich die Rote Armee den östlichen Vororten der Stadt näherte, stellte sie die Kampfhandlungen vorübergehend ein, so dass sich die Deutschen neu formieren und den polnischen Widerstand besiegen konnten, um dann als Vergeltung die Stadt zu zerstören. Der Aufstand wurde 63 Tage lang mit wenig Unterstützung von außen geführt. Es war die größte militärische Anstrengung, die eine europäische Widerstandsbewegung während des Zweiten Weltkriegs unternommen hat.</t>
  </si>
  <si>
    <t xml:space="preserve"> news.1305.a:0</t>
  </si>
  <si>
    <t xml:space="preserve">Warum war dieser Krieg schon wieder vorbei?</t>
  </si>
  <si>
    <t xml:space="preserve"> news.1305.b:0</t>
  </si>
  <si>
    <t xml:space="preserve">Zeit, es ihnen zu zeigen!</t>
  </si>
  <si>
    <t xml:space="preserve"> news.1305.c:0</t>
  </si>
  <si>
    <t xml:space="preserve">Diese Pole werden dafür mit Blut bezahlen!</t>
  </si>
  <si>
    <t xml:space="preserve"> germany.700.t:0</t>
  </si>
  <si>
    <t xml:space="preserve">AK schlägt wieder zu</t>
  </si>
  <si>
    <t xml:space="preserve"> germany.700.d:0</t>
  </si>
  <si>
    <t xml:space="preserve">Die Armia Krajowa, auch Heimatarmee genannt, bombardiert unsere Industrie auf dem gesamten polnischen Territorium, wir verlieren eine Menge an Waffenproduktion, wir müssen etwas dagegen tun!</t>
  </si>
  <si>
    <t xml:space="preserve"> germany.700.a:0</t>
  </si>
  <si>
    <t xml:space="preserve">Verdammt seien sie!</t>
  </si>
  <si>
    <t xml:space="preserve"> GER_polresistance:0</t>
  </si>
  <si>
    <t xml:space="preserve">Verringert die Widerstandsfähigkeit der Polnischen Heimatarmee</t>
  </si>
  <si>
    <t xml:space="preserve"> POL_resistancett:0</t>
  </si>
  <si>
    <t xml:space="preserve">Erhöht die Widerstandsfähigkeit unserer Heimatarmee</t>
  </si>
  <si>
    <t xml:space="preserve"> finland.12.t:0</t>
  </si>
  <si>
    <t xml:space="preserve">Nickelentdeckung in Südfinnland</t>
  </si>
  <si>
    <t xml:space="preserve"> finland.12.d:0</t>
  </si>
  <si>
    <t xml:space="preserve">Wie vor dem Krieg ist die Holzindustrie nach wie vor führend in der Wirtschaft, und ihr Erfolg beflügelt den Fortschritt in anderen Sektoren: Finnland hat in der Nähe des arktischen Hafens von Petsamo Nickelvorkommen entdeckt. Diese Vorkommen waren die größten in Europa, und die Produktion begann dort 1939.</t>
  </si>
  <si>
    <t xml:space="preserve"> finland.12.a:0</t>
  </si>
  <si>
    <t xml:space="preserve">Nutzen Sie das Erz für die militärische Produktion!</t>
  </si>
  <si>
    <t xml:space="preserve"> finland.12.b:0</t>
  </si>
  <si>
    <t xml:space="preserve">Nutzen Sie das Erz für die Münzproduktion!</t>
  </si>
  <si>
    <t xml:space="preserve"> finland.13.t:0</t>
  </si>
  <si>
    <t xml:space="preserve">Petsamo-Krise</t>
  </si>
  <si>
    <t xml:space="preserve"> finland.13.d:0</t>
  </si>
  <si>
    <t xml:space="preserve">Finnland verhandelte seit dem Frühjahr 1940 mit den Deutschen über die Produktion der Kolosjoki-Nickelminen in Petsamo. Im Juli 1940 schloss Finnland einen Vertrag mit dem deutschen Unternehmen I.G. Farbenindustrie: 60 % des produzierten Nickels sollten nach Deutschland geliefert werden. Die Verhandlungen alarmierten die Sowjetunion, die im Juni 75 % der Mine und ein nahe gelegenes Kraftwerk sowie das Recht auf Sicherheit in der Region forderte.</t>
  </si>
  <si>
    <t xml:space="preserve"> finland.13.a:0</t>
  </si>
  <si>
    <t xml:space="preserve">Übergabe des Erzes an Deutschland</t>
  </si>
  <si>
    <t xml:space="preserve"> finland.13.b:0</t>
  </si>
  <si>
    <t xml:space="preserve">Gebt das Erz der Sowjetunion</t>
  </si>
  <si>
    <t xml:space="preserve"> finland.13.c:0</t>
  </si>
  <si>
    <t xml:space="preserve">Neutralität über alles!</t>
  </si>
  <si>
    <t xml:space="preserve"> finland.14.t:0</t>
  </si>
  <si>
    <t xml:space="preserve"> finland.14.d:0</t>
  </si>
  <si>
    <t xml:space="preserve">Finnland hat die Erzvorkommen verschenkt und an den Feind verkauft, zeigen wir ihm den Preis, den er wirklich zahlt!</t>
  </si>
  <si>
    <t xml:space="preserve"> finland.14.a:0</t>
  </si>
  <si>
    <t xml:space="preserve">Zerstört Finnland ein für alle Mal!</t>
  </si>
  <si>
    <t xml:space="preserve"> finland.14.b:0</t>
  </si>
  <si>
    <t xml:space="preserve">Das Nickel ist es nicht wert.</t>
  </si>
  <si>
    <t xml:space="preserve"> finland.15.t:0</t>
  </si>
  <si>
    <t xml:space="preserve">Finnland will Garantien</t>
  </si>
  <si>
    <t xml:space="preserve"> finland.15.d:0</t>
  </si>
  <si>
    <t xml:space="preserve">Trotz mehrerer Bitten der finnischen Regierung lehnte es die schwedische Regierung ab, sich militärisch mit der im Winterkrieg vorrückenden Roten Armee zu verbünden. Schweden erklärte sich jedoch während des Konflikts nicht für neutral, sondern für "nicht kriegführend", und nicht weniger als 8.000 Schweden gingen freiwillig nach Finnland, um dort zu kämpfen. Die schwedische Regierung und die Öffentlichkeit schickten außerdem Lebensmittel, Kleidung, Medikamente, Waffen und Munition, um den Finnen während dieses Konflikts zu helfen.</t>
  </si>
  <si>
    <t xml:space="preserve"> finland.15.a:0</t>
  </si>
  <si>
    <t xml:space="preserve">Freunde sind schwer zu finden</t>
  </si>
  <si>
    <t xml:space="preserve"> finland.15.b:0</t>
  </si>
  <si>
    <t xml:space="preserve">Wir brauchen nur uns selbst</t>
  </si>
  <si>
    <t xml:space="preserve"> newsmod.12.t:0</t>
  </si>
  <si>
    <t xml:space="preserve">Führeranweisung Nr. 25</t>
  </si>
  <si>
    <t xml:space="preserve"> newsmod.12.d:0</t>
  </si>
  <si>
    <t xml:space="preserve">Der Überfall auf Jugoslawien, auch bekannt als Aprilkrieg oder Operation 25, war ein von Deutschland geführter Angriff der Achsenmächte auf das Königreich Jugoslawien, der am 6. April 1941 während des Zweiten Weltkriegs begann. Der Befehl zum Einmarsch wurde im "Führerbefehl Nr. 25" erteilt, den Adolf Hitler am 27. März 1941 nach dem jugoslawischen Staatsstreich erließ.</t>
  </si>
  <si>
    <t xml:space="preserve"> newsmod.12.a:0</t>
  </si>
  <si>
    <t xml:space="preserve"> newsmod.12.b:0</t>
  </si>
  <si>
    <t xml:space="preserve">Wer braucht schon Jugoslawien?</t>
  </si>
  <si>
    <t xml:space="preserve"> newsmod.12.c:0</t>
  </si>
  <si>
    <t xml:space="preserve">Diese verdammten Nazis!</t>
  </si>
  <si>
    <t xml:space="preserve"> newsmod.13.t:0</t>
  </si>
  <si>
    <t xml:space="preserve">Herbstfäule</t>
  </si>
  <si>
    <t xml:space="preserve"> newsmod.13.d:0</t>
  </si>
  <si>
    <t xml:space="preserve">Während des Zweiten Weltkriegs war Fall Rot der Plan für die zweite Phase der Eroberung Frankreichs durch die deutsche Wehrmacht und begann am 5. Juni 1940. Sie war durch den Erfolg von Fall Gelb, der Invasion der Benelux-Länder und Nordfrankreichs in der Schlacht um Frankreich und die Einkreisung der alliierten Armeen im Norden an der Kanalküste möglich geworden. Auch in Frankreich sollten mächtige Truppen vorrücken.</t>
  </si>
  <si>
    <t xml:space="preserve"> newsmod.13.a:0</t>
  </si>
  <si>
    <t xml:space="preserve">Der Wein und der Käse warten schon!</t>
  </si>
  <si>
    <t xml:space="preserve"> newsmod.13.b:0</t>
  </si>
  <si>
    <t xml:space="preserve">Den Alliierten geht es nicht gut.</t>
  </si>
  <si>
    <t xml:space="preserve"> newsmod.13.c:0</t>
  </si>
  <si>
    <t xml:space="preserve">Sacre bleu!</t>
  </si>
  <si>
    <t xml:space="preserve"> newsmod.14.t:0</t>
  </si>
  <si>
    <t xml:space="preserve">Die Teilung Jugoslawiens</t>
  </si>
  <si>
    <t xml:space="preserve"> newsmod.14.d:0</t>
  </si>
  <si>
    <t xml:space="preserve">Laut Tomasevich hat das Beharren der jugoslawischen Armee auf der Verteidigung aller Grenzen ihr Scheitern von Anfang an garantiert. Nach der Kapitulation wurde Jugoslawien unter Deutschland, Ungarn, Italien und Bulgarien aufgeteilt, wobei der größte Teil Serbiens von Deutschland besetzt wurde. Der von Italien unterstützte kroatische Faschistenführer Ante Pavelić rief noch vor dem Ende der Invasion einen unabhängigen Staat Kroatien aus.</t>
  </si>
  <si>
    <t xml:space="preserve"> newsmod.14.a:0</t>
  </si>
  <si>
    <t xml:space="preserve">Perfekt ausbalanciert, wie alle Dinge sein sollten</t>
  </si>
  <si>
    <t xml:space="preserve"> newsmod.14.b:0</t>
  </si>
  <si>
    <t xml:space="preserve">Ein weiteres verbündetes Land fällt</t>
  </si>
  <si>
    <t xml:space="preserve"> newsmod.15.t:0</t>
  </si>
  <si>
    <t xml:space="preserve">Besetzung Griechenlands durch die Achsenmächte</t>
  </si>
  <si>
    <t xml:space="preserve"> newsmod.15.d:0</t>
  </si>
  <si>
    <t xml:space="preserve">Die Besetzung Griechenlands durch die Achsenmächte begann im April 1941, nachdem Nazi-Deutschland in Griechenland einmarschiert war, um seinen Verbündeten, das faschistische Italien, zu unterstützen, das sich seit Oktober 1940 mit dem verbündeten Griechenland im Krieg befand. Nach der Eroberung von Kreta war im Juni 1941 ganz Griechenland besetzt.</t>
  </si>
  <si>
    <t xml:space="preserve"> newsmod.15.a:0</t>
  </si>
  <si>
    <t xml:space="preserve">Alexander der Große wird dich nicht retten.</t>
  </si>
  <si>
    <t xml:space="preserve"> newsmod.15.b:0</t>
  </si>
  <si>
    <t xml:space="preserve">Die Spartaner sind nicht mehr da.</t>
  </si>
  <si>
    <t xml:space="preserve"> poland.54.t:0</t>
  </si>
  <si>
    <t xml:space="preserve">Bauernstreik von 1937</t>
  </si>
  <si>
    <t xml:space="preserve"> poland.54.d:0</t>
  </si>
  <si>
    <t xml:space="preserve">Der Bauernstreik von 1937 in Polen, der in einigen polnischen Quellen auch als Großer Bauernaufstand (polnisch: Wielki Strajk Chłopski) bezeichnet wird, war ein Massenstreik und eine Demonstration der Bauern, die von der Volkspartei organisiert wurde und sich gegen die regierende Sanacja-Regierung richtete. Es war der größte politische Protest in der Zweiten Polnischen Republik.</t>
  </si>
  <si>
    <t xml:space="preserve"> poland.54.a:0</t>
  </si>
  <si>
    <t xml:space="preserve">Die Doktrin der kollektiven Verantwortung ist die richtige Idee</t>
  </si>
  <si>
    <t xml:space="preserve"> poland.54.b:0</t>
  </si>
  <si>
    <t xml:space="preserve">Akzeptieren Sie die Bedingungen</t>
  </si>
  <si>
    <t xml:space="preserve"> poland.54.c:0</t>
  </si>
  <si>
    <t xml:space="preserve">Ihre Reformvorschläge umsetzen</t>
  </si>
  <si>
    <t xml:space="preserve"> poland.16.t:0</t>
  </si>
  <si>
    <t xml:space="preserve">Streikpläne verworfen</t>
  </si>
  <si>
    <t xml:space="preserve"> poland.16.d:0</t>
  </si>
  <si>
    <t xml:space="preserve">Die Bauern bereiteten im August 1937 einen Streik vor, aber da wir mit ihren Ansichten und Vorschlägen übereinstimmten, wurde die Idee verworfen</t>
  </si>
  <si>
    <t xml:space="preserve"> poland.16.a:0</t>
  </si>
  <si>
    <t xml:space="preserve">Ein Jednak!</t>
  </si>
  <si>
    <t xml:space="preserve"> poland.53.t:0</t>
  </si>
  <si>
    <t xml:space="preserve">Polnisches Ultimatum</t>
  </si>
  <si>
    <t xml:space="preserve"> poland.53.d:0</t>
  </si>
  <si>
    <t xml:space="preserve">Das polnische Ultimatum an Litauen von 1938 war eine Forderung, die Polen am 17. März 1938 an Litauen stellte. Das Ultimatum war das Ergebnis von Spannungen zwischen Polen und Litauen, die hauptsächlich die Region Vilnius betrafen.</t>
  </si>
  <si>
    <t xml:space="preserve"> poland.53.a:0</t>
  </si>
  <si>
    <t xml:space="preserve">Vilinius ist nicht mehr litauisch...</t>
  </si>
  <si>
    <t xml:space="preserve"> poland.53.b:0</t>
  </si>
  <si>
    <t xml:space="preserve">Vilinius ist für immer litauisch!</t>
  </si>
  <si>
    <t xml:space="preserve"> poland.52.t:0</t>
  </si>
  <si>
    <t xml:space="preserve">Litauen nimmt Ultimatum an</t>
  </si>
  <si>
    <t xml:space="preserve"> poland.52.d:0</t>
  </si>
  <si>
    <t xml:space="preserve">Litauen hat unser Ultimatum angenommen, wir sind frei von Problemen</t>
  </si>
  <si>
    <t xml:space="preserve"> poland.52.a:0</t>
  </si>
  <si>
    <t xml:space="preserve">Hurra!</t>
  </si>
  <si>
    <t xml:space="preserve"> poland.51.t:0</t>
  </si>
  <si>
    <t xml:space="preserve">Litauen lehnt ab</t>
  </si>
  <si>
    <t xml:space="preserve"> poland.51.d:0</t>
  </si>
  <si>
    <t xml:space="preserve">Litauen hat unser Ultimatum abgelehnt, es ist an der Zeit, sie zu vernichten!</t>
  </si>
  <si>
    <t xml:space="preserve"> poland.51.a:0</t>
  </si>
  <si>
    <t xml:space="preserve">Do przodu!</t>
  </si>
  <si>
    <t xml:space="preserve"> poland.56.t:0</t>
  </si>
  <si>
    <t xml:space="preserve">Zusammenarbeit mit Polen</t>
  </si>
  <si>
    <t xml:space="preserve"> poland.56.d:0</t>
  </si>
  <si>
    <t xml:space="preserve">Polen hat uns um einen gegenseitigen Verteidigungspakt gebeten, der uns zu einer aktiven Garantie für ihre nationale Souveränität machen würde und umgekehrt, aber angesichts ihres Nationalstaates sind wir uns über die Idee dahinter nicht sicher.</t>
  </si>
  <si>
    <t xml:space="preserve"> poland.56.a:0</t>
  </si>
  <si>
    <t xml:space="preserve">Jeder Feind von Deutschland ist unser Freund.</t>
  </si>
  <si>
    <t xml:space="preserve"> poland.56.b:0</t>
  </si>
  <si>
    <t xml:space="preserve">Warum für Polen kämpfen?</t>
  </si>
  <si>
    <t xml:space="preserve"> poland.57.t:0</t>
  </si>
  <si>
    <t xml:space="preserve">Polen verlangt eine Entschuldigung!</t>
  </si>
  <si>
    <t xml:space="preserve"> poland.57.d:0</t>
  </si>
  <si>
    <t xml:space="preserve">Die Polen-Operation des NKWD (sowjetischer Sicherheitsdienst) in den Jahren 1937-1938 war eine Massenoperation des NKWD, die in der Sowjetunion gegen Polen (von den Sowjets als "Agenten" bezeichnet) während der Großen Säuberung durchgeführt wurde. Sie wurde vom Politbüro der Kommunistischen Partei gegen die so genannten "polnischen Spione" angeordnet und von den NKWD-Beamten üblicherweise so interpretiert, dass sie sich auf "absolut alle Polen" bezog.</t>
  </si>
  <si>
    <t xml:space="preserve"> poland.57.a:0</t>
  </si>
  <si>
    <t xml:space="preserve">Wir haben nichts getan!</t>
  </si>
  <si>
    <t xml:space="preserve"> poland.57.b:0</t>
  </si>
  <si>
    <t xml:space="preserve">Wir entschuldigen uns für die schlechten Dinge, die wir getan haben. Für den Moment.</t>
  </si>
  <si>
    <t xml:space="preserve"> poland.58.t:0</t>
  </si>
  <si>
    <t xml:space="preserve">Sowjetunion lehnt ab</t>
  </si>
  <si>
    <t xml:space="preserve"> poland.58.d:0</t>
  </si>
  <si>
    <t xml:space="preserve">Unser Feind, die Sowjets, zeigen noch mehr Feindseligkeit, indem sie sich nicht für die Deportation von Polen in Gulags und den Massenmord entschuldigen - die Zeit wird zeigen, was wir dagegen tun werden.</t>
  </si>
  <si>
    <t xml:space="preserve"> poland.58.a:0</t>
  </si>
  <si>
    <t xml:space="preserve">Ihr werdet nicht vergessen werden</t>
  </si>
  <si>
    <t xml:space="preserve"> poland.59.t:0</t>
  </si>
  <si>
    <t xml:space="preserve">Sowjetunion lehnt polnische Entschuldigungsforderung ab</t>
  </si>
  <si>
    <t xml:space="preserve"> poland.59.d:0</t>
  </si>
  <si>
    <t xml:space="preserve"> poland.59.a:0</t>
  </si>
  <si>
    <t xml:space="preserve">Oh großer Gott, nicht die Polen!</t>
  </si>
  <si>
    <t xml:space="preserve"> poland.59.b:0</t>
  </si>
  <si>
    <t xml:space="preserve">Wir werden sie rächen</t>
  </si>
  <si>
    <t xml:space="preserve"> poland.59.c:0</t>
  </si>
  <si>
    <t xml:space="preserve">Was haben sie erwartet?</t>
  </si>
  <si>
    <t xml:space="preserve"> poland.60.t:0</t>
  </si>
  <si>
    <t xml:space="preserve">Die Sowjetunion entschuldigt sich</t>
  </si>
  <si>
    <t xml:space="preserve"> poland.60.d:0</t>
  </si>
  <si>
    <t xml:space="preserve"> poland.60.a:0</t>
  </si>
  <si>
    <t xml:space="preserve">Sowjets schrecken vor Konsequenzen zurück</t>
  </si>
  <si>
    <t xml:space="preserve"> poland.60.b:0</t>
  </si>
  <si>
    <t xml:space="preserve">Das ist auch besser so.</t>
  </si>
  <si>
    <t xml:space="preserve"> poland.60.c:0</t>
  </si>
  <si>
    <t xml:space="preserve">Wieder einmal entehrt ... vorerst.</t>
  </si>
  <si>
    <t xml:space="preserve"> poland.61.t:0</t>
  </si>
  <si>
    <t xml:space="preserve">Polen mobilisiert</t>
  </si>
  <si>
    <t xml:space="preserve"> poland.61.d:0</t>
  </si>
  <si>
    <t xml:space="preserve">Polen bricht unseren Garantievertrag, in dem wir ihm Garantien geben, aber es darf den Feind nicht provozieren, es anzugreifen, was sollen wir tun?</t>
  </si>
  <si>
    <t xml:space="preserve"> poland.61.a:0</t>
  </si>
  <si>
    <t xml:space="preserve">Wir fordern sie auf, die Mobilisierung sofort zu stoppen!</t>
  </si>
  <si>
    <t xml:space="preserve"> poland.61.b:0</t>
  </si>
  <si>
    <t xml:space="preserve">Ich denke, das ist gerechtfertigt.</t>
  </si>
  <si>
    <t xml:space="preserve"> poland.62.t:0</t>
  </si>
  <si>
    <t xml:space="preserve">Großbritannien fordert uns auf, die Mobilisierung einzustellen</t>
  </si>
  <si>
    <t xml:space="preserve"> poland.62.d:0</t>
  </si>
  <si>
    <t xml:space="preserve">Großbritannien, unser Verbündeter, fordert uns auf, die Mobilisierung einzustellen, um "das Deutsche Reich nicht zu einem feindlichen Verhalten zu provozieren", obwohl wir wissen, dass der Angriff früher oder später kommen wird, es ist nur eine Frage der Zeit!</t>
  </si>
  <si>
    <t xml:space="preserve"> poland.62.a:0</t>
  </si>
  <si>
    <t xml:space="preserve">Ich denke, wir akzeptieren ihre Forderungen</t>
  </si>
  <si>
    <t xml:space="preserve"> poland.62.b:0</t>
  </si>
  <si>
    <t xml:space="preserve">Deutschland ist der Aggressor!</t>
  </si>
  <si>
    <t xml:space="preserve"> poland.63.t:0</t>
  </si>
  <si>
    <t xml:space="preserve">Polen macht mobil</t>
  </si>
  <si>
    <t xml:space="preserve"> poland.63.d:0</t>
  </si>
  <si>
    <t xml:space="preserve">Nach den Danzig-Verhandlungen, die kürzlich stattgefunden haben, hat Polen begonnen, sich für den Fall einer deutschen Invasion zu mobilisieren. Großbritannien drängte sie, sofort aufzuhören, aber die sturen polnischen Generäle weigerten sich, es ist nur eine Frage der Zeit, wann ein Krieg beginnt.</t>
  </si>
  <si>
    <t xml:space="preserve"> poland.63.a:0</t>
  </si>
  <si>
    <t xml:space="preserve">Das kümmert niemanden!</t>
  </si>
  <si>
    <t xml:space="preserve"> poland.63.b:0</t>
  </si>
  <si>
    <t xml:space="preserve">Es ist nicht unsere Schuld.</t>
  </si>
  <si>
    <t xml:space="preserve"> poland.63.c:0</t>
  </si>
  <si>
    <t xml:space="preserve">Sie haben das Schlimmste getan, was sie hätten tun können.</t>
  </si>
  <si>
    <t xml:space="preserve"> worldnews.7.t:0</t>
  </si>
  <si>
    <t xml:space="preserve"> worldnews.7.d:0</t>
  </si>
  <si>
    <t xml:space="preserve">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in den Straßen kämpfen, wir werden in den Bergen kämpfen; wir werden niemals kapitulieren.</t>
  </si>
  <si>
    <t xml:space="preserve"> worldnews.7.a:0</t>
  </si>
  <si>
    <t xml:space="preserve">Sie kämpfen immer noch weiter!</t>
  </si>
  <si>
    <t xml:space="preserve"> worldnews.7.b:0</t>
  </si>
  <si>
    <t xml:space="preserve">Sture, teetrinkende Affen!</t>
  </si>
  <si>
    <t xml:space="preserve"> worldnews.7.c:0</t>
  </si>
  <si>
    <t xml:space="preserve">Denen zeigen wir's!</t>
  </si>
  <si>
    <t xml:space="preserve"> worldnews.17.t:0</t>
  </si>
  <si>
    <t xml:space="preserve">China schlägt zurück</t>
  </si>
  <si>
    <t xml:space="preserve"> worldnews.17.d:0</t>
  </si>
  <si>
    <t xml:space="preserve">Die Winteroffensive 1939-40 war eines der wichtigsten Gefechte zwischen der Nationalen Revolutionsarmee und der Kaiserlich Japanischen Armee während des Zweiten Chinesisch-Japanischen Krieges, bei dem die chinesischen Streitkräfte ihre erste große Gegenoffensive an mehreren Fronten starteten. Obwohl diese Offensive ihre ursprünglichen Ziele nicht erreichte, haben einige Studien gezeigt, dass sie den japanischen Streitkräften einen schweren Schlag versetzte und einen massiven Schock für die japanische Militärführung darstellte, die nicht damit gerechnet hatte, dass die chinesischen Streitkräfte in der Lage sein würden, eine Offensivoperation in so großem Umfang durchzuführen.</t>
  </si>
  <si>
    <t xml:space="preserve"> worldnews.17.a:0</t>
  </si>
  <si>
    <t xml:space="preserve">Tötet die chinesischen Schädlinge!</t>
  </si>
  <si>
    <t xml:space="preserve"> worldnews.17.b:0</t>
  </si>
  <si>
    <t xml:space="preserve"> worldnews.17.c:0</t>
  </si>
  <si>
    <t xml:space="preserve">Ich bin der wahre Qing.</t>
  </si>
  <si>
    <t xml:space="preserve"> chinese_offensive:0</t>
  </si>
  <si>
    <t xml:space="preserve">Chinesische Winteroffensive</t>
  </si>
  <si>
    <t xml:space="preserve"> CHI_winter:0</t>
  </si>
  <si>
    <t xml:space="preserve">Winter-Offensive</t>
  </si>
  <si>
    <t xml:space="preserve">siam_event.1.t:0</t>
  </si>
  <si>
    <t xml:space="preserve">Siam bittet um Territorium</t>
  </si>
  <si>
    <t xml:space="preserve">siam_event.1.desc:0</t>
  </si>
  <si>
    <t xml:space="preserve">Unser Verbündeter Thailand fordert Gebiete an, die es als Teil seines Groß-Thailands betrachtet. Dies würde Kambodscha, Laos, Mandalay und Singapur einschließen.</t>
  </si>
  <si>
    <t xml:space="preserve">siam_event.1.a:0</t>
  </si>
  <si>
    <t xml:space="preserve">Ja! Ein stärkeres Thailand ist ein stärkeres Japan.</t>
  </si>
  <si>
    <t xml:space="preserve">siam_event.1.b:0</t>
  </si>
  <si>
    <t xml:space="preserve">Niemals! Ein stärkeres Japan ist ein stärkeres Thailand.</t>
  </si>
  <si>
    <t xml:space="preserve">siam_event.2.t:0</t>
  </si>
  <si>
    <t xml:space="preserve">Die Bewegung Freies Thailand</t>
  </si>
  <si>
    <t xml:space="preserve">siam_event.2.desc:0</t>
  </si>
  <si>
    <t xml:space="preserve">Die Free Thai Movement ist eine Widerstandsbewegung im Untergrund, die nach dem Krieg mit den Alliierten entstanden ist. Sie leiten militärische Informationen an unsere Feinde weiter und sabotieren die Kriegsanstrengungen. Wir müssen sie aufhalten!</t>
  </si>
  <si>
    <t xml:space="preserve">siam_event.2.a:0</t>
  </si>
  <si>
    <t xml:space="preserve">siam_event.3.t:0</t>
  </si>
  <si>
    <t xml:space="preserve">Japan bittet uns um Beitritt zur Co-Prosperity Sphere</t>
  </si>
  <si>
    <t xml:space="preserve">siam_event.3.desc:0</t>
  </si>
  <si>
    <t xml:space="preserve">Japan möchte, dass wir der Co-Prosperity Sphere als gleichberechtigter Partner beitreten, im Gegenzug für günstige Handelsvereinbarungen. Wenn wir zustimmen, werden sie uns Experten zur Verfügung stellen, um unsere Armee und Industrie zu verbessern.</t>
  </si>
  <si>
    <t xml:space="preserve">siam_event.3.a:0</t>
  </si>
  <si>
    <t xml:space="preserve">Wir müssen diese Gelegenheit annehmen.</t>
  </si>
  <si>
    <t xml:space="preserve">siam_event.3.b:0</t>
  </si>
  <si>
    <t xml:space="preserve">Siam braucht Japan nicht</t>
  </si>
  <si>
    <t xml:space="preserve">siam_event.4.t:0</t>
  </si>
  <si>
    <t xml:space="preserve">Japan stellt Siam Experten zur Verfügung</t>
  </si>
  <si>
    <t xml:space="preserve">siam_event.4.desc:0</t>
  </si>
  <si>
    <t xml:space="preserve">Jetzt, da wir der Co-Prosperity Sphere beigetreten sind, bietet Japan verschiedene Experten an, um unser Land zu stärken. Wir können wählen, was Siam vorrangig braucht.</t>
  </si>
  <si>
    <t xml:space="preserve">siam_event.4.a:0</t>
  </si>
  <si>
    <t xml:space="preserve">Marinesoldaten sind die Zukunft für Siam</t>
  </si>
  <si>
    <t xml:space="preserve">siam_event.4.b:0</t>
  </si>
  <si>
    <t xml:space="preserve">Gebirgsjäger werden unsere Grenzen sichern</t>
  </si>
  <si>
    <t xml:space="preserve">siam_event.4.c:0</t>
  </si>
  <si>
    <t xml:space="preserve">Die Infanterie ist der Kern jeder Armee</t>
  </si>
  <si>
    <t xml:space="preserve">siam_event.4.d:0</t>
  </si>
  <si>
    <t xml:space="preserve">Ohne eine leistungsfähige Industrie wird die Nation schwach bleiben</t>
  </si>
  <si>
    <t xml:space="preserve">siam_event.5.t:0</t>
  </si>
  <si>
    <t xml:space="preserve">Siam tritt der Co-Prosperity Sphere bei</t>
  </si>
  <si>
    <t xml:space="preserve">siam_event.5.desc:0</t>
  </si>
  <si>
    <t xml:space="preserve">Siam tritt der Co-Prosperity Sphere als gleichberechtigter Partner bei, im Austausch für günstige Handelsvereinbarungen für uns.</t>
  </si>
  <si>
    <t xml:space="preserve">siam_event.5.a:0</t>
  </si>
  <si>
    <t xml:space="preserve">Willkommen</t>
  </si>
  <si>
    <t xml:space="preserve">siam_event.6.t:0</t>
  </si>
  <si>
    <t xml:space="preserve">Siam lehnt unser Ersuchen ab</t>
  </si>
  <si>
    <t xml:space="preserve">siam_event.6.desc:0</t>
  </si>
  <si>
    <t xml:space="preserve">Die siamesische Regierung hat unseren Antrag abgelehnt, was für eine Torheit ist das?</t>
  </si>
  <si>
    <t xml:space="preserve">siam_event.6.a:0</t>
  </si>
  <si>
    <t xml:space="preserve">siam_border_conflict.2.t:0</t>
  </si>
  <si>
    <t xml:space="preserve">Thailändischer Sieg im französisch-thailändischen Krieg!</t>
  </si>
  <si>
    <t xml:space="preserve">siam_border_conflict.2.desc:0</t>
  </si>
  <si>
    <t xml:space="preserve">Die siegreichen thailändischen Truppen haben die Opposition niedergeschlagen und sind in Kambodscha einmarschiert. Sie haben beide Länder, die sie in der Vergangenheit verloren hatten, zurückerobert und neue Gebiete von den französischen Imperialisten befreit.</t>
  </si>
  <si>
    <t xml:space="preserve">siam_border_conflict.2.a:0</t>
  </si>
  <si>
    <t xml:space="preserve">Für ein Groß-Thailand!</t>
  </si>
  <si>
    <t xml:space="preserve">siam_border_conflict.2.b:0</t>
  </si>
  <si>
    <t xml:space="preserve">Wie konnte das geschehen?</t>
  </si>
  <si>
    <t xml:space="preserve">siam_border_conflict.3.t:0</t>
  </si>
  <si>
    <t xml:space="preserve">Der französische Sieg im französisch-thailändischen Krieg!</t>
  </si>
  <si>
    <t xml:space="preserve">siam_border_conflict.3.desc:0</t>
  </si>
  <si>
    <t xml:space="preserve">Die französischen Kolonialtruppen haben die thailändischen Invasionsarmeen zurückgedrängt, und der Krieg wurde mit einem von Japan vermittelten Frieden beendet.</t>
  </si>
  <si>
    <t xml:space="preserve">siam_border_conflict.3.a:0</t>
  </si>
  <si>
    <t xml:space="preserve">Eine demütigende Niederlage</t>
  </si>
  <si>
    <t xml:space="preserve">siam_border_conflict_3.b:0</t>
  </si>
  <si>
    <t xml:space="preserve">siam_border_conflict.4.t:0</t>
  </si>
  <si>
    <t xml:space="preserve">Ein Patt im französisch-thailändischen Krieg</t>
  </si>
  <si>
    <t xml:space="preserve">siam_border_conflict.4.desc:0</t>
  </si>
  <si>
    <t xml:space="preserve">Im französisch-thailändischen Krieg hat keine der beiden Seiten nennenswerte Fortschritte gemacht, und es wurde ein Waffenstillstand mit japanischer Beteiligung unterzeichnet.</t>
  </si>
  <si>
    <t xml:space="preserve">siam_border_conflict.4.a:0</t>
  </si>
  <si>
    <t xml:space="preserve">Wenigstens haben wir nicht verloren</t>
  </si>
  <si>
    <t xml:space="preserve">siam_border_conflict.4.b:0</t>
  </si>
  <si>
    <t xml:space="preserve">Wenigstens haben wir nicht verloren </t>
  </si>
  <si>
    <t xml:space="preserve">siam_purchase_ships.1.t:0</t>
  </si>
  <si>
    <t xml:space="preserve">[From.GetNameDefCap] versucht, [Root.GetAdjective] Schiffe zu kaufen</t>
  </si>
  <si>
    <t xml:space="preserve">siam_purchase_ships.1.desc:0</t>
  </si>
  <si>
    <t xml:space="preserve">Die [From.GetAdjective]-Regierung, die sich des Mangels an einer eigenen Marine bewusst ist, hat eine Ausschreibung zum Kauf von [Root.GetAdjective]-Schiffen eingereicht. Sollten wir uns bereit erklären, die gewünschten Schiffe zu bauen, werden sie uns mit Waren versorgen, die wir für unsere eigenen Zwecke nutzen können.</t>
  </si>
  <si>
    <t xml:space="preserve">siam_purchase_ships.1.a:0</t>
  </si>
  <si>
    <t xml:space="preserve">Dies wird für uns beide von Vorteil sein.</t>
  </si>
  <si>
    <t xml:space="preserve">siam_purchase_ships.1.a_tt:0</t>
  </si>
  <si>
    <t xml:space="preserve">Wir erhalten §Y§Y 1 §!§! offmap §Y§Y Civilian Factory §!§! als Bezahlung, sobald [SIA.GetNameDefCap] sich für ein Geschäft entscheidet.</t>
  </si>
  <si>
    <t xml:space="preserve">siam_purchase_ships.1.b:0</t>
  </si>
  <si>
    <t xml:space="preserve">Wir sind nicht interessiert.</t>
  </si>
  <si>
    <t xml:space="preserve">siam_purchase_ships.2.t:0</t>
  </si>
  <si>
    <t xml:space="preserve">[From.GetNameDefCap] akzeptiert den Bau unserer Schiffe</t>
  </si>
  <si>
    <t xml:space="preserve">siam_purchase_ships.2.desc:0</t>
  </si>
  <si>
    <t xml:space="preserve">Die [From.GetAdjective]-Regierung hat sich bereit erklärt, Schiffe für die [Root.GetAdjective]-Marine zu bauen. Sie hat uns drei verschiedene Angebote vorgelegt, aus denen wir wählen können.</t>
  </si>
  <si>
    <t xml:space="preserve">siam_purchase_ships.2.a:0</t>
  </si>
  <si>
    <t xml:space="preserve">Kauf von U-Booten.</t>
  </si>
  <si>
    <t xml:space="preserve">siam_purchase_ships.2.b:0</t>
  </si>
  <si>
    <t xml:space="preserve">Kauf von Zerstörern.</t>
  </si>
  <si>
    <t xml:space="preserve">siam_purchase_ships.2.c:0</t>
  </si>
  <si>
    <t xml:space="preserve">Kauf eines Leichten Kreuzers.</t>
  </si>
  <si>
    <t xml:space="preserve">siam_purchase_ships.3.t:0</t>
  </si>
  <si>
    <t xml:space="preserve">[From.GetNameDefCap] Weigert sich, unsere Schiffe zu bauen</t>
  </si>
  <si>
    <t xml:space="preserve">siam_purchase_ships.3.desc:0</t>
  </si>
  <si>
    <t xml:space="preserve">[Von.GetNameDefCap] hat unser Angebot, [Von.GetNameDefCap] Schiffe für unsere Marine zu kaufen, abgelehnt. \nWir müssen uns nach anderen Ländern umsehen, die bereit sind, das Angebot anzunehmen, oder uns auf die Entwicklung unserer eigenen Marineeinrichtungen konzentrieren, so dass wir nicht auf eine ausländische Macht angewiesen sind, um eine mächtige [Root.GetAdjective]-Flotte zu bauen.</t>
  </si>
  <si>
    <t xml:space="preserve">siam_purchase_ships.3.a:1</t>
  </si>
  <si>
    <t xml:space="preserve">Wir werden auch ohne sie auskommen.</t>
  </si>
  <si>
    <t xml:space="preserve">siam_purchase_ships.4.t:0</t>
  </si>
  <si>
    <t xml:space="preserve">Schiffsbau abgeschlossen - U-Boote</t>
  </si>
  <si>
    <t xml:space="preserve">siam_purchase_ships.4.desc:0</t>
  </si>
  <si>
    <t xml:space="preserve">Nach fast einem Jahr Bauzeit haben die drei [GetPortugueseShipsBuilder] U-Boote, die wir bestellt haben, mehrere Seetests durchlaufen und sind nun endlich bereit, offiziell in die Marine aufgenommen zu werden.\n Die Schiffe liegen im Hafen von [Root.GetAdjective] und ihre Besatzungen warten auf Befehle.</t>
  </si>
  <si>
    <t xml:space="preserve">siam_purchase_ships.4.a:0</t>
  </si>
  <si>
    <t xml:space="preserve">siam_purchase_ships.4.a_tt:0</t>
  </si>
  <si>
    <t xml:space="preserve">Drei U-Boote in die Reserveflotte aufgenommen</t>
  </si>
  <si>
    <t xml:space="preserve">siam_purchase_ships.5.t:0</t>
  </si>
  <si>
    <t xml:space="preserve">Schiffsbau abgeschlossen - Zerstörer</t>
  </si>
  <si>
    <t xml:space="preserve">siam_purchase_ships.5.desc:0</t>
  </si>
  <si>
    <t xml:space="preserve">Nach fast einem Jahr Bauzeit haben die beiden von uns bestellten [GetPortugueseShipsBuilder]-Zerstörer mehrere Seetests durchlaufen und sind nun endlich bereit, offiziell in die Marine aufgenommen zu werden.\nDie Schiffe liegen im Hafen von [Root.GetAdjective] und ihre Besatzungen warten auf Befehle.</t>
  </si>
  <si>
    <t xml:space="preserve">siam_purchase_ships.5.a:0</t>
  </si>
  <si>
    <t xml:space="preserve">siam_purchase_ships.5.a_tt:0</t>
  </si>
  <si>
    <t xml:space="preserve">Zwei Zerstörer in die Reserveflotte aufgenommen</t>
  </si>
  <si>
    <t xml:space="preserve">siam_purchase_ships.6.t:0</t>
  </si>
  <si>
    <t xml:space="preserve">Schiffsbau abgeschlossen - Leichter Kreuzer</t>
  </si>
  <si>
    <t xml:space="preserve">siam_purchase_ships.6.desc:0</t>
  </si>
  <si>
    <t xml:space="preserve">Nach fast anderthalb Jahren Bauzeit hat der von uns in Auftrag gegebene Leichte Kreuzer [GetPortugueseShipsBuilder] mehrere Seetests durchlaufen und ist nun endlich bereit, offiziell in die Marine aufgenommen zu werden.\nDas Schiff liegt im Hafen von [Root.GetAdjective] und seine Besatzung wartet auf Befehle.</t>
  </si>
  <si>
    <t xml:space="preserve">siam_purchase_ships.6.a:0</t>
  </si>
  <si>
    <t xml:space="preserve">siam_purchase_ships.6.a_tt:0</t>
  </si>
  <si>
    <t xml:space="preserve">Ein leichter Kreuzer wird in die Reserveflotte aufgenommen</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</si>
</sst>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7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371" activeCellId="0" sqref="D1:D437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startevent.9.t:0 "Total War Mod Gameguide"</v>
      </c>
      <c r="D2" s="1" t="str">
        <f aca="false">IF(OR(ISBLANK(A2),A2=" "),"",C2)</f>
        <v> startevent.9.t:0 "Total War Mod Gameguide"</v>
      </c>
    </row>
    <row r="3" customFormat="false" ht="13.8" hidden="false" customHeight="false" outlineLevel="0" collapsed="false">
      <c r="A3" s="1" t="s">
        <v>3</v>
      </c>
      <c r="B3" s="1" t="s">
        <v>4</v>
      </c>
      <c r="C3" s="1" t="str">
        <f aca="false">A3 &amp;" " &amp;"""" &amp;B3 &amp;""""</f>
        <v> startevent.9.d:0 "Diese Mod kann jetzt sowohl mit NATO- als auch mit Nicht-NATO-Zählern gespielt werden, aber die NATO-Zähler wurden weiter bearbeitet. Die Spielanleitung wurde für 18.2 aktualisiert."</v>
      </c>
      <c r="D3" s="1" t="str">
        <f aca="false">IF(OR(ISBLANK(A3),A3=" "),"",C3)</f>
        <v> startevent.9.d:0 "Diese Mod kann jetzt sowohl mit NATO- als auch mit Nicht-NATO-Zählern gespielt werden, aber die NATO-Zähler wurden weiter bearbeitet. Die Spielanleitung wurde für 18.2 aktualisiert."</v>
      </c>
    </row>
    <row r="4" customFormat="false" ht="13.8" hidden="false" customHeight="false" outlineLevel="0" collapsed="false">
      <c r="A4" s="1" t="s">
        <v>5</v>
      </c>
      <c r="B4" s="1" t="s">
        <v>6</v>
      </c>
      <c r="C4" s="1" t="str">
        <f aca="false">A4 &amp;" " &amp;"""" &amp;B4 &amp;""""</f>
        <v> startevent.9.a:0 "Landkampf"</v>
      </c>
      <c r="D4" s="1" t="str">
        <f aca="false">IF(OR(ISBLANK(A4),A4=" "),"",C4)</f>
        <v> startevent.9.a:0 "Landkampf"</v>
      </c>
    </row>
    <row r="5" customFormat="false" ht="13.8" hidden="false" customHeight="false" outlineLevel="0" collapsed="false">
      <c r="A5" s="1" t="s">
        <v>7</v>
      </c>
      <c r="B5" s="1" t="s">
        <v>8</v>
      </c>
      <c r="C5" s="1" t="str">
        <f aca="false">A5 &amp;" " &amp;"""" &amp;B5 &amp;""""</f>
        <v> startevent.9.g:0 "Tipps und Tricks"</v>
      </c>
      <c r="D5" s="1" t="str">
        <f aca="false">IF(OR(ISBLANK(A5),A5=" "),"",C5)</f>
        <v> startevent.9.g:0 "Tipps und Tricks"</v>
      </c>
    </row>
    <row r="6" customFormat="false" ht="13.8" hidden="false" customHeight="false" outlineLevel="0" collapsed="false">
      <c r="A6" s="1" t="s">
        <v>9</v>
      </c>
      <c r="B6" s="1" t="s">
        <v>10</v>
      </c>
      <c r="C6" s="1" t="str">
        <f aca="false">A6 &amp;" " &amp;"""" &amp;B6 &amp;""""</f>
        <v> startevent.9.h:0 "Handel und Wirtschaft"</v>
      </c>
      <c r="D6" s="1" t="str">
        <f aca="false">IF(OR(ISBLANK(A6),A6=" "),"",C6)</f>
        <v> startevent.9.h:0 "Handel und Wirtschaft"</v>
      </c>
    </row>
    <row r="7" customFormat="false" ht="13.8" hidden="false" customHeight="false" outlineLevel="0" collapsed="false">
      <c r="A7" s="1" t="s">
        <v>11</v>
      </c>
      <c r="B7" s="1" t="s">
        <v>12</v>
      </c>
      <c r="C7" s="1" t="str">
        <f aca="false">A7 &amp;" " &amp;"""" &amp;B7 &amp;""""</f>
        <v> startevent.9.i:0 "Marine"</v>
      </c>
      <c r="D7" s="1" t="str">
        <f aca="false">IF(OR(ISBLANK(A7),A7=" "),"",C7)</f>
        <v> startevent.9.i:0 "Marine"</v>
      </c>
    </row>
    <row r="8" customFormat="false" ht="13.8" hidden="false" customHeight="false" outlineLevel="0" collapsed="false">
      <c r="A8" s="1" t="s">
        <v>13</v>
      </c>
      <c r="B8" s="1" t="s">
        <v>14</v>
      </c>
      <c r="C8" s="1" t="str">
        <f aca="false">A8 &amp;" " &amp;"""" &amp;B8 &amp;""""</f>
        <v> startevent.9.j:0 "Ich bin fertig mit dem Lesen"</v>
      </c>
      <c r="D8" s="1" t="str">
        <f aca="false">IF(OR(ISBLANK(A8),A8=" "),"",C8)</f>
        <v> startevent.9.j:0 "Ich bin fertig mit dem Lesen"</v>
      </c>
    </row>
    <row r="9" customFormat="false" ht="13.8" hidden="false" customHeight="false" outlineLevel="0" collapsed="false">
      <c r="A9" s="1" t="s">
        <v>15</v>
      </c>
      <c r="C9" s="1" t="str">
        <f aca="false">A9 &amp;" " &amp;"""" &amp;B9 &amp;""""</f>
        <v>  ""</v>
      </c>
      <c r="D9" s="1" t="str">
        <f aca="false">IF(OR(ISBLANK(A9),A9=" "),"",C9)</f>
        <v/>
      </c>
    </row>
    <row r="10" customFormat="false" ht="13.8" hidden="false" customHeight="false" outlineLevel="0" collapsed="false">
      <c r="A10" s="1" t="s">
        <v>16</v>
      </c>
      <c r="B10" s="1" t="s">
        <v>6</v>
      </c>
      <c r="C10" s="1" t="str">
        <f aca="false">A10 &amp;" " &amp;"""" &amp;B10 &amp;""""</f>
        <v> startevent.99.t:0 "Landkampf"</v>
      </c>
      <c r="D10" s="1" t="str">
        <f aca="false">IF(OR(ISBLANK(A10),A10=" "),"",C10)</f>
        <v> startevent.99.t:0 "Landkampf"</v>
      </c>
    </row>
    <row r="11" customFormat="false" ht="13.8" hidden="false" customHeight="false" outlineLevel="0" collapsed="false">
      <c r="A11" s="1" t="s">
        <v>17</v>
      </c>
      <c r="C11" s="1" t="str">
        <f aca="false">A11 &amp;" " &amp;"""" &amp;B11 &amp;""""</f>
        <v> startevent.99.d:0 ""</v>
      </c>
      <c r="D11" s="1" t="str">
        <f aca="false">IF(OR(ISBLANK(A11),A11=" "),"",C11)</f>
        <v> startevent.99.d:0 ""</v>
      </c>
    </row>
    <row r="12" customFormat="false" ht="13.8" hidden="false" customHeight="false" outlineLevel="0" collapsed="false">
      <c r="A12" s="1" t="s">
        <v>18</v>
      </c>
      <c r="B12" s="1" t="s">
        <v>19</v>
      </c>
      <c r="C12" s="1" t="str">
        <f aca="false">A12 &amp;" " &amp;"""" &amp;B12 &amp;""""</f>
        <v> startevent.99.a:0 "Kombinierte Waffen"</v>
      </c>
      <c r="D12" s="1" t="str">
        <f aca="false">IF(OR(ISBLANK(A12),A12=" "),"",C12)</f>
        <v> startevent.99.a:0 "Kombinierte Waffen"</v>
      </c>
    </row>
    <row r="13" customFormat="false" ht="13.8" hidden="false" customHeight="false" outlineLevel="0" collapsed="false">
      <c r="A13" s="1" t="s">
        <v>20</v>
      </c>
      <c r="B13" s="1" t="s">
        <v>21</v>
      </c>
      <c r="C13" s="1" t="str">
        <f aca="false">A13 &amp;" " &amp;"""" &amp;B13 &amp;""""</f>
        <v> startevent.99.b:0 "Artillerie"</v>
      </c>
      <c r="D13" s="1" t="str">
        <f aca="false">IF(OR(ISBLANK(A13),A13=" "),"",C13)</f>
        <v> startevent.99.b:0 "Artillerie"</v>
      </c>
    </row>
    <row r="14" customFormat="false" ht="13.8" hidden="false" customHeight="false" outlineLevel="0" collapsed="false">
      <c r="A14" s="1" t="s">
        <v>22</v>
      </c>
      <c r="B14" s="1" t="s">
        <v>23</v>
      </c>
      <c r="C14" s="1" t="str">
        <f aca="false">A14 &amp;" " &amp;"""" &amp;B14 &amp;""""</f>
        <v> startevent.99.c:0 "Panzerung"</v>
      </c>
      <c r="D14" s="1" t="str">
        <f aca="false">IF(OR(ISBLANK(A14),A14=" "),"",C14)</f>
        <v> startevent.99.c:0 "Panzerung"</v>
      </c>
    </row>
    <row r="15" customFormat="false" ht="13.8" hidden="false" customHeight="false" outlineLevel="0" collapsed="false">
      <c r="A15" s="1" t="s">
        <v>24</v>
      </c>
      <c r="B15" s="1" t="s">
        <v>25</v>
      </c>
      <c r="C15" s="1" t="str">
        <f aca="false">A15 &amp;" " &amp;"""" &amp;B15 &amp;""""</f>
        <v> startevent.99.e:0 "Nachschub und Stapelung"</v>
      </c>
      <c r="D15" s="1" t="str">
        <f aca="false">IF(OR(ISBLANK(A15),A15=" "),"",C15)</f>
        <v> startevent.99.e:0 "Nachschub und Stapelung"</v>
      </c>
    </row>
    <row r="16" customFormat="false" ht="13.8" hidden="false" customHeight="false" outlineLevel="0" collapsed="false">
      <c r="A16" s="1" t="s">
        <v>26</v>
      </c>
      <c r="B16" s="1" t="s">
        <v>27</v>
      </c>
      <c r="C16" s="1" t="str">
        <f aca="false">A16 &amp;" " &amp;"""" &amp;B16 &amp;""""</f>
        <v> startevent.99.f:0 "Verteidigung und Durchbruch"</v>
      </c>
      <c r="D16" s="1" t="str">
        <f aca="false">IF(OR(ISBLANK(A16),A16=" "),"",C16)</f>
        <v> startevent.99.f:0 "Verteidigung und Durchbruch"</v>
      </c>
    </row>
    <row r="17" customFormat="false" ht="13.8" hidden="false" customHeight="false" outlineLevel="0" collapsed="false">
      <c r="A17" s="1" t="s">
        <v>15</v>
      </c>
      <c r="C17" s="1" t="str">
        <f aca="false">A17 &amp;" " &amp;"""" &amp;B17 &amp;""""</f>
        <v>  ""</v>
      </c>
      <c r="D17" s="1" t="str">
        <f aca="false">IF(OR(ISBLANK(A17),A17=" "),"",C17)</f>
        <v/>
      </c>
    </row>
    <row r="18" customFormat="false" ht="13.8" hidden="false" customHeight="false" outlineLevel="0" collapsed="false">
      <c r="A18" s="1" t="s">
        <v>28</v>
      </c>
      <c r="B18" s="1" t="s">
        <v>29</v>
      </c>
      <c r="C18" s="1" t="str">
        <f aca="false">A18 &amp;" " &amp;"""" &amp;B18 &amp;""""</f>
        <v> startevent.10.t:0 "Kombinierte Bewaffnung"</v>
      </c>
      <c r="D18" s="1" t="str">
        <f aca="false">IF(OR(ISBLANK(A18),A18=" "),"",C18)</f>
        <v> startevent.10.t:0 "Kombinierte Bewaffnung"</v>
      </c>
    </row>
    <row r="19" customFormat="false" ht="13.8" hidden="false" customHeight="false" outlineLevel="0" collapsed="false">
      <c r="A19" s="1" t="s">
        <v>30</v>
      </c>
      <c r="B19" s="1" t="s">
        <v>31</v>
      </c>
      <c r="C19" s="1" t="str">
        <f aca="false">A19 &amp;" " &amp;"""" &amp;B19 &amp;""""</f>
        <v> startevent.10.d:0 "In dieser Mod sind die Linien- und Unterstützungskompanien stärker spezialisiert, so dass die Spieler dazu ermutigt werden, historische Divisionen mit kombinierten Waffen zu entwerfen. Divisionen, die nur eine Art von Einheit enthalten, werden gewisse Nachteile erleiden, und die ausgewogensten und vielfältigsten Divisionen werden die besten sein. Neben den offensichtlichen Werten gibt es Synergien mit anderen Spielmechaniken, wie z.B. modifizierte Kampftaktik-Chancen, die auf Divisionstypen basieren.\n\nNur die "Haupt"-Infanterieeinheiten an der Front liefern einen gesunden Anteil der wichtigsten Werte: Trefferpunkte (alle werden addiert) und Organisation und Moral (als Durchschnittswert der gesamten Division). Panzer und andere gepanzerte Kampffahrzeuge haben eine geringere Trefferpunktzahl und viel weniger Organisation. Die meisten spezialisierten Unterstützungseinheiten (mit Ausnahme von HQ- und Signaleinheiten) verschlechtern die Organisation und liefern nur ein geringes Maß an Trefferpunkten, zeichnen sich aber natürlich in ihrem Bereich aus und ermöglichen Boni für kombinierte Waffen und/oder unterschiedliche Geländemodifikatoren.\n\nBitte beachten Sie, dass Unterstützungseinheiten ihre Boni auf die gesamte Division übertragen und einige Werte für Linieneinheiten (wie Geländemodifikatoren, Durchschlagskraft, Panzerung usw.) je nach Art und Anzahl der Bataillone gemittelt werden."</v>
      </c>
      <c r="D19" s="1" t="str">
        <f aca="false">IF(OR(ISBLANK(A19),A19=" "),"",C19)</f>
        <v> startevent.10.d:0 "In dieser Mod sind die Linien- und Unterstützungskompanien stärker spezialisiert, so dass die Spieler dazu ermutigt werden, historische Divisionen mit kombinierten Waffen zu entwerfen. Divisionen, die nur eine Art von Einheit enthalten, werden gewisse Nachteile erleiden, und die ausgewogensten und vielfältigsten Divisionen werden die besten sein. Neben den offensichtlichen Werten gibt es Synergien mit anderen Spielmechaniken, wie z.B. modifizierte Kampftaktik-Chancen, die auf Divisionstypen basieren.\n\nNur die "Haupt"-Infanterieeinheiten an der Front liefern einen gesunden Anteil der wichtigsten Werte: Trefferpunkte (alle werden addiert) und Organisation und Moral (als Durchschnittswert der gesamten Division). Panzer und andere gepanzerte Kampffahrzeuge haben eine geringere Trefferpunktzahl und viel weniger Organisation. Die meisten spezialisierten Unterstützungseinheiten (mit Ausnahme von HQ- und Signaleinheiten) verschlechtern die Organisation und liefern nur ein geringes Maß an Trefferpunkten, zeichnen sich aber natürlich in ihrem Bereich aus und ermöglichen Boni für kombinierte Waffen und/oder unterschiedliche Geländemodifikatoren.\n\nBitte beachten Sie, dass Unterstützungseinheiten ihre Boni auf die gesamte Division übertragen und einige Werte für Linieneinheiten (wie Geländemodifikatoren, Durchschlagskraft, Panzerung usw.) je nach Art und Anzahl der Bataillone gemittelt werden."</v>
      </c>
    </row>
    <row r="20" customFormat="false" ht="13.8" hidden="false" customHeight="false" outlineLevel="0" collapsed="false">
      <c r="A20" s="1" t="s">
        <v>32</v>
      </c>
      <c r="B20" s="1" t="s">
        <v>33</v>
      </c>
      <c r="C20" s="1" t="str">
        <f aca="false">A20 &amp;" " &amp;"""" &amp;B20 &amp;""""</f>
        <v> startevent.10.a:0 "Zurück zu den Leitfäden"</v>
      </c>
      <c r="D20" s="1" t="str">
        <f aca="false">IF(OR(ISBLANK(A20),A20=" "),"",C20)</f>
        <v> startevent.10.a:0 "Zurück zu den Leitfäden"</v>
      </c>
    </row>
    <row r="21" customFormat="false" ht="13.8" hidden="false" customHeight="false" outlineLevel="0" collapsed="false">
      <c r="A21" s="1" t="s">
        <v>34</v>
      </c>
      <c r="B21" s="1" t="s">
        <v>14</v>
      </c>
      <c r="C21" s="1" t="str">
        <f aca="false">A21 &amp;" " &amp;"""" &amp;B21 &amp;""""</f>
        <v> startevent.10.b:0 "Ich bin fertig mit dem Lesen"</v>
      </c>
      <c r="D21" s="1" t="str">
        <f aca="false">IF(OR(ISBLANK(A21),A21=" "),"",C21)</f>
        <v> startevent.10.b:0 "Ich bin fertig mit dem Lesen"</v>
      </c>
    </row>
    <row r="22" customFormat="false" ht="13.8" hidden="false" customHeight="false" outlineLevel="0" collapsed="false">
      <c r="C22" s="1" t="str">
        <f aca="false">A22 &amp;" " &amp;"""" &amp;B22 &amp;""""</f>
        <v>""</v>
      </c>
      <c r="D22" s="1" t="str">
        <f aca="false">IF(OR(ISBLANK(A22),A22=" "),"",C22)</f>
        <v/>
      </c>
    </row>
    <row r="23" customFormat="false" ht="13.8" hidden="false" customHeight="false" outlineLevel="0" collapsed="false">
      <c r="A23" s="1" t="s">
        <v>15</v>
      </c>
      <c r="C23" s="1" t="str">
        <f aca="false">A23 &amp;" " &amp;"""" &amp;B23 &amp;""""</f>
        <v>  ""</v>
      </c>
      <c r="D23" s="1" t="str">
        <f aca="false">IF(OR(ISBLANK(A23),A23=" "),"",C23)</f>
        <v/>
      </c>
    </row>
    <row r="24" customFormat="false" ht="13.8" hidden="false" customHeight="false" outlineLevel="0" collapsed="false">
      <c r="C24" s="1" t="str">
        <f aca="false">A24 &amp;" " &amp;"""" &amp;B24 &amp;""""</f>
        <v> ""</v>
      </c>
      <c r="D24" s="1" t="str">
        <f aca="false">IF(OR(ISBLANK(A24),A24=" "),"",C24)</f>
        <v/>
      </c>
    </row>
    <row r="25" customFormat="false" ht="13.8" hidden="false" customHeight="false" outlineLevel="0" collapsed="false">
      <c r="A25" s="1" t="s">
        <v>15</v>
      </c>
      <c r="C25" s="1" t="str">
        <f aca="false">A25 &amp;" " &amp;"""" &amp;B25 &amp;""""</f>
        <v>  ""</v>
      </c>
      <c r="D25" s="1" t="str">
        <f aca="false">IF(OR(ISBLANK(A25),A25=" "),"",C25)</f>
        <v/>
      </c>
    </row>
    <row r="26" customFormat="false" ht="13.8" hidden="false" customHeight="false" outlineLevel="0" collapsed="false">
      <c r="A26" s="1" t="s">
        <v>35</v>
      </c>
      <c r="B26" s="1" t="s">
        <v>21</v>
      </c>
      <c r="C26" s="1" t="str">
        <f aca="false">A26 &amp;" " &amp;"""" &amp;B26 &amp;""""</f>
        <v> startevent.11.t:0 "Artillerie"</v>
      </c>
      <c r="D26" s="1" t="str">
        <f aca="false">IF(OR(ISBLANK(A26),A26=" "),"",C26)</f>
        <v> startevent.11.t:0 "Artillerie"</v>
      </c>
    </row>
    <row r="27" customFormat="false" ht="13.8" hidden="false" customHeight="false" outlineLevel="0" collapsed="false">
      <c r="A27" s="1" t="s">
        <v>36</v>
      </c>
      <c r="B27" s="1" t="s">
        <v>37</v>
      </c>
      <c r="C27" s="1" t="str">
        <f aca="false">A27 &amp;" " &amp;"""" &amp;B27 &amp;""""</f>
        <v> startevent.11.d:0 "Artillerie ist DAS Hauptmittel gegen Befestigungen (neben strategischen Bombern) und erhöht die Feuerkraft gegen weiche Ziele. TW hat eine Menge Befestigungen, wo immer es historisch sinnvoll war und/oder um die natürliche Verteidigung bestimmter Schlüsselstellen zusätzlich zum Gelände zu betonen. Je schwerer die Artillerie ist, desto besser ist sie gegen Festungen und Städte. Je kleiner sie ist, desto kostengünstiger ist sie in Bezug auf die Feuerkraft.\n\n Die Basisartillerieeinheit ist pferdegezogen und langsam, man kann dies durch den Einsatz von - teuren - motorisierten Artillerieeinheiten verbessern. Denken Sie daran, dass die Division nur so schnell ist wie das langsamste Bataillon (Ausnahme: Belagerungsartillerie - die zwar ein Unterstützungsbataillon ist, aber der Division große Bewegungsnachteile verschafft, so dass eine Belagerungsdivision - egal welche Vorlage Sie verwenden - langsam sein wird ). \n\nPack-Artillerie ist die einzige aus der Luft abwerfbare Artillerieeinheit und recht nützlich in schwierigem Gelände oder bei amphibischen Invasionen, größere Artillerieeinheiten sind eher weniger flexibel. \n\nSelbstfahrende Artillerie folgt in der Regel den Regeln für leichte/mittlere/schwere Artillerie, bietet aber auch Panzerung und Geschwindigkeit, und viele veraltete Panzerfahrgestelle wurden als Artillerieträger wiederverwendet.\n\n Eine Nation muss ihren Artilleriebedarf sorgfältig gegen ihre industriellen Ressourcen, organisatorischen Nachteile und potenziellen Feinde abwägen. Ein paar teure Belagerungsdivisionen können einen entscheidenden Durchbruch durch eine ansonsten uneinnehmbare Stellung ermöglichen, sind aber in regulären Schlachten möglicherweise nutzlos."</v>
      </c>
      <c r="D27" s="1" t="str">
        <f aca="false">IF(OR(ISBLANK(A27),A27=" "),"",C27)</f>
        <v> startevent.11.d:0 "Artillerie ist DAS Hauptmittel gegen Befestigungen (neben strategischen Bombern) und erhöht die Feuerkraft gegen weiche Ziele. TW hat eine Menge Befestigungen, wo immer es historisch sinnvoll war und/oder um die natürliche Verteidigung bestimmter Schlüsselstellen zusätzlich zum Gelände zu betonen. Je schwerer die Artillerie ist, desto besser ist sie gegen Festungen und Städte. Je kleiner sie ist, desto kostengünstiger ist sie in Bezug auf die Feuerkraft.\n\n Die Basisartillerieeinheit ist pferdegezogen und langsam, man kann dies durch den Einsatz von - teuren - motorisierten Artillerieeinheiten verbessern. Denken Sie daran, dass die Division nur so schnell ist wie das langsamste Bataillon (Ausnahme: Belagerungsartillerie - die zwar ein Unterstützungsbataillon ist, aber der Division große Bewegungsnachteile verschafft, so dass eine Belagerungsdivision - egal welche Vorlage Sie verwenden - langsam sein wird ). \n\nPack-Artillerie ist die einzige aus der Luft abwerfbare Artillerieeinheit und recht nützlich in schwierigem Gelände oder bei amphibischen Invasionen, größere Artillerieeinheiten sind eher weniger flexibel. \n\nSelbstfahrende Artillerie folgt in der Regel den Regeln für leichte/mittlere/schwere Artillerie, bietet aber auch Panzerung und Geschwindigkeit, und viele veraltete Panzerfahrgestelle wurden als Artillerieträger wiederverwendet.\n\n Eine Nation muss ihren Artilleriebedarf sorgfältig gegen ihre industriellen Ressourcen, organisatorischen Nachteile und potenziellen Feinde abwägen. Ein paar teure Belagerungsdivisionen können einen entscheidenden Durchbruch durch eine ansonsten uneinnehmbare Stellung ermöglichen, sind aber in regulären Schlachten möglicherweise nutzlos."</v>
      </c>
    </row>
    <row r="28" customFormat="false" ht="13.8" hidden="false" customHeight="false" outlineLevel="0" collapsed="false">
      <c r="A28" s="1" t="s">
        <v>15</v>
      </c>
      <c r="C28" s="1" t="str">
        <f aca="false">A28 &amp;" " &amp;"""" &amp;B28 &amp;""""</f>
        <v>  ""</v>
      </c>
      <c r="D28" s="1" t="str">
        <f aca="false">IF(OR(ISBLANK(A28),A28=" "),"",C28)</f>
        <v/>
      </c>
    </row>
    <row r="29" customFormat="false" ht="13.8" hidden="false" customHeight="false" outlineLevel="0" collapsed="false">
      <c r="A29" s="1" t="s">
        <v>38</v>
      </c>
      <c r="B29" s="1" t="s">
        <v>39</v>
      </c>
      <c r="C29" s="1" t="str">
        <f aca="false">A29 &amp;" " &amp;"""" &amp;B29 &amp;""""</f>
        <v> startevent.12.t:0 "Panzerung/Härte/Durchschlagskraft"</v>
      </c>
      <c r="D29" s="1" t="str">
        <f aca="false">IF(OR(ISBLANK(A29),A29=" "),"",C29)</f>
        <v> startevent.12.t:0 "Panzerung/Härte/Durchschlagskraft"</v>
      </c>
    </row>
    <row r="30" customFormat="false" ht="13.8" hidden="false" customHeight="false" outlineLevel="0" collapsed="false">
      <c r="A30" s="1" t="s">
        <v>40</v>
      </c>
      <c r="B30" s="1" t="s">
        <v>41</v>
      </c>
      <c r="C30" s="1" t="str">
        <f aca="false">A30 &amp;" " &amp;"""" &amp;B30 &amp;""""</f>
        <v> startevent.12.d:0 "Immer wenn der durchschnittliche Panzerungswert deiner Division höher ist als der Durchdringungswert der gegnerischen Division, wird der eingehende Schaden um 30% gegen Stärke und Org reduziert. Gelingt es dem Gegner, die Panzerung deiner Division zu durchdringen, wird sie einfach neutralisiert und keiner der beiden erhält einen Vorteil. \n\nDer Durchdringungswert ist teilweise ein Durchschnitt aller Komponenten deiner Division und ein Prozentsatz deines höchsten Durchdringungswertes, der addiert wird. Eine einzige leistungsstarke AT-Einheit trägt also mehr zur Durchschlagskraft bei als ein paar schwache Einheiten. Das gleiche Prinzip gilt für die Panzerung.\n\nDie Härte deiner Division ist sehr wichtig und hat einen großen Einfluss. Sie bestimmt, wie viele weiche und harte Angriffe Sie tatsächlich erhalten. Eine Härte von 70 % bedeutet, dass du 30 % des gegnerischen weichen Angriffs und 70 % seines harten Angriffs abbekommst. Wenn also eine feindliche Division einen sehr hohen weichen Angriffswert von 200 und einen sehr niedrigen harten Angriffswert von 10 hat, erhält deine Panzerdivision nur 67 Schadenswürfel ( 200 x 0,3 + 10 x 0,7 ), während eine reine Infanterieeinheit 200 Schadenswürfel erhalten würde. \Außerdem haben Panzer und Sturmgeschütze in der Regel hohe Durchbruchswerte, die den Schaden beim Angriff reduzieren. Die Infanterie (und insbesondere Einheiten niedriger Qualität) ist beim Angriff normalerweise sehr verwundbar, es sei denn, Sie stellen gepanzerte Unterstützung oder Transportfahrzeuge zur Verfügung. Für Details siehe das Kapitel Kampfbreite/Durchbruch/Verteidigung."</v>
      </c>
      <c r="D30" s="1" t="str">
        <f aca="false">IF(OR(ISBLANK(A30),A30=" "),"",C30)</f>
        <v> startevent.12.d:0 "Immer wenn der durchschnittliche Panzerungswert deiner Division höher ist als der Durchdringungswert der gegnerischen Division, wird der eingehende Schaden um 30% gegen Stärke und Org reduziert. Gelingt es dem Gegner, die Panzerung deiner Division zu durchdringen, wird sie einfach neutralisiert und keiner der beiden erhält einen Vorteil. \n\nDer Durchdringungswert ist teilweise ein Durchschnitt aller Komponenten deiner Division und ein Prozentsatz deines höchsten Durchdringungswertes, der addiert wird. Eine einzige leistungsstarke AT-Einheit trägt also mehr zur Durchschlagskraft bei als ein paar schwache Einheiten. Das gleiche Prinzip gilt für die Panzerung.\n\nDie Härte deiner Division ist sehr wichtig und hat einen großen Einfluss. Sie bestimmt, wie viele weiche und harte Angriffe Sie tatsächlich erhalten. Eine Härte von 70 % bedeutet, dass du 30 % des gegnerischen weichen Angriffs und 70 % seines harten Angriffs abbekommst. Wenn also eine feindliche Division einen sehr hohen weichen Angriffswert von 200 und einen sehr niedrigen harten Angriffswert von 10 hat, erhält deine Panzerdivision nur 67 Schadenswürfel ( 200 x 0,3 + 10 x 0,7 ), während eine reine Infanterieeinheit 200 Schadenswürfel erhalten würde. \Außerdem haben Panzer und Sturmgeschütze in der Regel hohe Durchbruchswerte, die den Schaden beim Angriff reduzieren. Die Infanterie (und insbesondere Einheiten niedriger Qualität) ist beim Angriff normalerweise sehr verwundbar, es sei denn, Sie stellen gepanzerte Unterstützung oder Transportfahrzeuge zur Verfügung. Für Details siehe das Kapitel Kampfbreite/Durchbruch/Verteidigung."</v>
      </c>
    </row>
    <row r="31" customFormat="false" ht="13.8" hidden="false" customHeight="false" outlineLevel="0" collapsed="false">
      <c r="A31" s="1" t="s">
        <v>15</v>
      </c>
      <c r="C31" s="1" t="str">
        <f aca="false">A31 &amp;" " &amp;"""" &amp;B31 &amp;""""</f>
        <v>  ""</v>
      </c>
      <c r="D31" s="1" t="str">
        <f aca="false">IF(OR(ISBLANK(A31),A31=" "),"",C31)</f>
        <v/>
      </c>
    </row>
    <row r="32" customFormat="false" ht="13.8" hidden="false" customHeight="false" outlineLevel="0" collapsed="false">
      <c r="A32" s="1" t="s">
        <v>42</v>
      </c>
      <c r="B32" s="1" t="s">
        <v>43</v>
      </c>
      <c r="C32" s="1" t="str">
        <f aca="false">A32 &amp;" " &amp;"""" &amp;B32 &amp;""""</f>
        <v> startevent.13.t:0 "Nachschub &amp; Stapelung"</v>
      </c>
      <c r="D32" s="1" t="str">
        <f aca="false">IF(OR(ISBLANK(A32),A32=" "),"",C32)</f>
        <v> startevent.13.t:0 "Nachschub &amp; Stapelung"</v>
      </c>
    </row>
    <row r="33" customFormat="false" ht="13.8" hidden="false" customHeight="false" outlineLevel="0" collapsed="false">
      <c r="A33" s="1" t="s">
        <v>44</v>
      </c>
      <c r="B33" s="1" t="s">
        <v>45</v>
      </c>
      <c r="C33" s="1" t="str">
        <f aca="false">A33 &amp;" " &amp;"""" &amp;B33 &amp;""""</f>
        <v> startevent.13.d:0 "In dieser Mod hat jedes Bataillon an der Frontlinie einen Stapelmultiplikator, der den Nachschub für die gesamte Division erhöht. Dadurch wird jedes zusätzliche Bataillon viel kostspieliger und die maximale Breite ist auf 30 begrenzt (30 Breite ist sehr situationsabhängig und wird in den meisten Fällen nicht funktionieren, 20 Breite ist am universellsten). \n\nDie Logistikunternehmen sind von 1 bis 4 gestaffelt, sie steigen in Kosten und Effektivität, beginnend mit dem kleinen Logistikunternehmen, über das Pferdefuhrwerk und das halbmotorisierte. Denken Sie daran, dass die letzten beiden Stufen Lastwagen und damit Treibstoff benötigen. Wenn Sie Offensiven mit großen Divisionen oder Panzern planen, ist eine motorisierte Logistik vorzuziehen. Unterschätzen Sie nicht die Notwendigkeit aktueller Logistik-Techs, die Strafen sind viel härter als bei Vanilla. \Verbessern Sie die Infrastruktur und die Häfen, um die Versorgung in den Zonen zu verbessern, und achten Sie darauf, den Versorgungsmodus der Karte auf Engpässe zu überprüfen."</v>
      </c>
      <c r="D33" s="1" t="str">
        <f aca="false">IF(OR(ISBLANK(A33),A33=" "),"",C33)</f>
        <v> startevent.13.d:0 "In dieser Mod hat jedes Bataillon an der Frontlinie einen Stapelmultiplikator, der den Nachschub für die gesamte Division erhöht. Dadurch wird jedes zusätzliche Bataillon viel kostspieliger und die maximale Breite ist auf 30 begrenzt (30 Breite ist sehr situationsabhängig und wird in den meisten Fällen nicht funktionieren, 20 Breite ist am universellsten). \n\nDie Logistikunternehmen sind von 1 bis 4 gestaffelt, sie steigen in Kosten und Effektivität, beginnend mit dem kleinen Logistikunternehmen, über das Pferdefuhrwerk und das halbmotorisierte. Denken Sie daran, dass die letzten beiden Stufen Lastwagen und damit Treibstoff benötigen. Wenn Sie Offensiven mit großen Divisionen oder Panzern planen, ist eine motorisierte Logistik vorzuziehen. Unterschätzen Sie nicht die Notwendigkeit aktueller Logistik-Techs, die Strafen sind viel härter als bei Vanilla. \Verbessern Sie die Infrastruktur und die Häfen, um die Versorgung in den Zonen zu verbessern, und achten Sie darauf, den Versorgungsmodus der Karte auf Engpässe zu überprüfen."</v>
      </c>
    </row>
    <row r="34" customFormat="false" ht="13.8" hidden="false" customHeight="false" outlineLevel="0" collapsed="false">
      <c r="A34" s="1" t="s">
        <v>15</v>
      </c>
      <c r="C34" s="1" t="str">
        <f aca="false">A34 &amp;" " &amp;"""" &amp;B34 &amp;""""</f>
        <v>  ""</v>
      </c>
      <c r="D34" s="1" t="str">
        <f aca="false">IF(OR(ISBLANK(A34),A34=" "),"",C34)</f>
        <v/>
      </c>
    </row>
    <row r="35" customFormat="false" ht="13.8" hidden="false" customHeight="false" outlineLevel="0" collapsed="false">
      <c r="A35" s="1" t="s">
        <v>46</v>
      </c>
      <c r="B35" s="1" t="s">
        <v>47</v>
      </c>
      <c r="C35" s="1" t="str">
        <f aca="false">A35 &amp;" " &amp;"""" &amp;B35 &amp;""""</f>
        <v> startevent.14.t:0 "Gefechtsbreite/Durchbrüche/Verteidigung"</v>
      </c>
      <c r="D35" s="1" t="str">
        <f aca="false">IF(OR(ISBLANK(A35),A35=" "),"",C35)</f>
        <v> startevent.14.t:0 "Gefechtsbreite/Durchbrüche/Verteidigung"</v>
      </c>
    </row>
    <row r="36" customFormat="false" ht="13.8" hidden="false" customHeight="false" outlineLevel="0" collapsed="false">
      <c r="A36" s="1" t="s">
        <v>48</v>
      </c>
      <c r="B36" s="1" t="s">
        <v>49</v>
      </c>
      <c r="C36" s="1" t="str">
        <f aca="false">A36 &amp;" " &amp;"""" &amp;B36 &amp;""""</f>
        <v> startevent.14.d:0 "Wenn eine Division angreift, verwendet sie ihren "Durchbruch"-Wert, um feindlichen Angriffen auszuweichen, und wenn sie in der Defensive ist, verwendet sie den "Verteidigung"-Wert (duh). Jeder Angriffspunkt verbraucht einen Punkt BT/DEF. \n\nDie Angriffe, vor denen du geschützt bist, verursachen 55% weniger Schaden, ungeschützte Angriffe verursachen den vollen Schaden. \n\nDie Grundkampfbreite beträgt 120 und jeder zusätzliche Angriff einer anderen gegnerischen Provinz sorgt für zusätzliche 60 Breite. Die vorgeschlagenen optimalen Breiten sollten daher idealerweise 15, 20, 24, 30 betragen.\n\nLesen Sie das Kapitel Nachschub &amp; Stapeln, um zu verstehen, was die maximale Breite in dieser Mod begrenzt."</v>
      </c>
      <c r="D36" s="1" t="str">
        <f aca="false">IF(OR(ISBLANK(A36),A36=" "),"",C36)</f>
        <v> startevent.14.d:0 "Wenn eine Division angreift, verwendet sie ihren "Durchbruch"-Wert, um feindlichen Angriffen auszuweichen, und wenn sie in der Defensive ist, verwendet sie den "Verteidigung"-Wert (duh). Jeder Angriffspunkt verbraucht einen Punkt BT/DEF. \n\nDie Angriffe, vor denen du geschützt bist, verursachen 55% weniger Schaden, ungeschützte Angriffe verursachen den vollen Schaden. \n\nDie Grundkampfbreite beträgt 120 und jeder zusätzliche Angriff einer anderen gegnerischen Provinz sorgt für zusätzliche 60 Breite. Die vorgeschlagenen optimalen Breiten sollten daher idealerweise 15, 20, 24, 30 betragen.\n\nLesen Sie das Kapitel Nachschub &amp; Stapeln, um zu verstehen, was die maximale Breite in dieser Mod begrenzt."</v>
      </c>
    </row>
    <row r="37" customFormat="false" ht="13.8" hidden="false" customHeight="false" outlineLevel="0" collapsed="false">
      <c r="A37" s="1" t="s">
        <v>50</v>
      </c>
      <c r="B37" s="1" t="s">
        <v>51</v>
      </c>
      <c r="C37" s="1" t="str">
        <f aca="false">A37 &amp;" " &amp;"""" &amp;B37 &amp;""""</f>
        <v> #startevent.14.d:0 "Wenn eine Division angreift, verwendet sie ihren "Durchbruch"-Wert, um gegnerischen Angriffen auszuweichen, wenn sie in der Defensive ist, verwendet sie den "Verteidigung"-Wert (duh). Jeder Angriffspunkt verbraucht einen Punkt von BT/DEF. \n\nDie Angriffe, vor denen du geschützt bist, verursachen 55% weniger Schaden, ungeschützte Angriffe verursachen den vollen Schaden. \n\nDie Basis-Kampfbreite beträgt 100 und jeder zusätzliche Angriff einer anderen gegnerischen Provinz sorgt für eine zusätzliche Breite von 40. Die optimale Breite sollte daher idealerweise 10, 20 oder 25 betragen.\n\nLesen Sie das Kapitel Nachschub &amp; Stapeln, um zu verstehen, was die maximale Breite in dieser Mod begrenzt."</v>
      </c>
      <c r="D37" s="1" t="str">
        <f aca="false">IF(OR(ISBLANK(A37),A37=" "),"",C37)</f>
        <v> #startevent.14.d:0 "Wenn eine Division angreift, verwendet sie ihren "Durchbruch"-Wert, um gegnerischen Angriffen auszuweichen, wenn sie in der Defensive ist, verwendet sie den "Verteidigung"-Wert (duh). Jeder Angriffspunkt verbraucht einen Punkt von BT/DEF. \n\nDie Angriffe, vor denen du geschützt bist, verursachen 55% weniger Schaden, ungeschützte Angriffe verursachen den vollen Schaden. \n\nDie Basis-Kampfbreite beträgt 100 und jeder zusätzliche Angriff einer anderen gegnerischen Provinz sorgt für eine zusätzliche Breite von 40. Die optimale Breite sollte daher idealerweise 10, 20 oder 25 betragen.\n\nLesen Sie das Kapitel Nachschub &amp; Stapeln, um zu verstehen, was die maximale Breite in dieser Mod begrenzt."</v>
      </c>
    </row>
    <row r="38" customFormat="false" ht="13.8" hidden="false" customHeight="false" outlineLevel="0" collapsed="false">
      <c r="A38" s="1" t="s">
        <v>15</v>
      </c>
      <c r="C38" s="1" t="str">
        <f aca="false">A38 &amp;" " &amp;"""" &amp;B38 &amp;""""</f>
        <v>  ""</v>
      </c>
      <c r="D38" s="1" t="str">
        <f aca="false">IF(OR(ISBLANK(A38),A38=" "),"",C38)</f>
        <v/>
      </c>
    </row>
    <row r="39" customFormat="false" ht="13.8" hidden="false" customHeight="false" outlineLevel="0" collapsed="false">
      <c r="A39" s="1" t="s">
        <v>52</v>
      </c>
      <c r="B39" s="1" t="s">
        <v>8</v>
      </c>
      <c r="C39" s="1" t="str">
        <f aca="false">A39 &amp;" " &amp;"""" &amp;B39 &amp;""""</f>
        <v> startevent.15.t:0 "Tipps und Tricks"</v>
      </c>
      <c r="D39" s="1" t="str">
        <f aca="false">IF(OR(ISBLANK(A39),A39=" "),"",C39)</f>
        <v> startevent.15.t:0 "Tipps und Tricks"</v>
      </c>
    </row>
    <row r="40" customFormat="false" ht="13.8" hidden="false" customHeight="false" outlineLevel="0" collapsed="false">
      <c r="A40" s="1" t="s">
        <v>53</v>
      </c>
      <c r="B40" s="1" t="s">
        <v>54</v>
      </c>
      <c r="C40" s="1" t="str">
        <f aca="false">A40 &amp;" " &amp;"""" &amp;B40 &amp;""""</f>
        <v> startevent.15.d:0 "Um das beste Ergebnis zu erzielen, ist das Schlüsselwort kombinierte Waffen. Ihr müsst eure Flugzeuge in Verbindung mit euren Landstreitkräften einsetzen, um den Feind zu überwältigen, angreifen ist schwer!\n\nDer Aspekt der kombinierten Waffen in euren Landeinheiten ist noch wichtiger, hier ist eine kurze Liste, was einige Bataillone am effektivsten bereitstellen:\n\nGroße Artilleriestücke: Größter Angriffsbonus für Forts und Städte, etwas weicher Angriff. Kleinere Artilleriegeschütze: Etwas Fort/Urban-Angriffsbonus, größter weicher Angriff. Artillerie im Allgemeinen: Geringe Angriffsboni in jedem Gelände, verlangsamt deine Division, 0 oder negative Organisation! Größter harter Angriff und Durchschlagskraft. Sturmgeschütze: Größte Durchschlagskraft, hohe Panzerung und Härte. Panzer: Größte Panzerung und Härte, hohe HP, hoher Durchbruch, hohe Durchschlagskraft und mittlere Angriffe. \AA: nur Einheiten, die Luftabwehr bieten. Schwere AA bietet auch eine hohe Durchschlagskraft. \n\nEinheiten mit hoher Mannstärke (Inf, Mot, Mount, Marines, Mech, Miliz etc.): Größte HP und Verteidigung, hohe Organisation und Moral. \n\nBitte beachten Sie auch, dass SS-Einheiten als Spezialeinheiten gelten, sie sind etwa 10% stärker und teurer als ihre normalen Gegenstücke und bieten leichte Boni in Stadt-, Fluss- und Festungsgelände. Die SS-Einheiten sind einer der stärksten Trümpfe Deutschlands im späteren Spielverlauf, sie geben Ihren Veteranen das nötige Rüstzeug!"</v>
      </c>
      <c r="D40" s="1" t="str">
        <f aca="false">IF(OR(ISBLANK(A40),A40=" "),"",C40)</f>
        <v> startevent.15.d:0 "Um das beste Ergebnis zu erzielen, ist das Schlüsselwort kombinierte Waffen. Ihr müsst eure Flugzeuge in Verbindung mit euren Landstreitkräften einsetzen, um den Feind zu überwältigen, angreifen ist schwer!\n\nDer Aspekt der kombinierten Waffen in euren Landeinheiten ist noch wichtiger, hier ist eine kurze Liste, was einige Bataillone am effektivsten bereitstellen:\n\nGroße Artilleriestücke: Größter Angriffsbonus für Forts und Städte, etwas weicher Angriff. Kleinere Artilleriegeschütze: Etwas Fort/Urban-Angriffsbonus, größter weicher Angriff. Artillerie im Allgemeinen: Geringe Angriffsboni in jedem Gelände, verlangsamt deine Division, 0 oder negative Organisation! Größter harter Angriff und Durchschlagskraft. Sturmgeschütze: Größte Durchschlagskraft, hohe Panzerung und Härte. Panzer: Größte Panzerung und Härte, hohe HP, hoher Durchbruch, hohe Durchschlagskraft und mittlere Angriffe. \AA: nur Einheiten, die Luftabwehr bieten. Schwere AA bietet auch eine hohe Durchschlagskraft. \n\nEinheiten mit hoher Mannstärke (Inf, Mot, Mount, Marines, Mech, Miliz etc.): Größte HP und Verteidigung, hohe Organisation und Moral. \n\nBitte beachten Sie auch, dass SS-Einheiten als Spezialeinheiten gelten, sie sind etwa 10% stärker und teurer als ihre normalen Gegenstücke und bieten leichte Boni in Stadt-, Fluss- und Festungsgelände. Die SS-Einheiten sind einer der stärksten Trümpfe Deutschlands im späteren Spielverlauf, sie geben Ihren Veteranen das nötige Rüstzeug!"</v>
      </c>
    </row>
    <row r="41" customFormat="false" ht="13.8" hidden="false" customHeight="false" outlineLevel="0" collapsed="false">
      <c r="A41" s="1" t="s">
        <v>15</v>
      </c>
      <c r="C41" s="1" t="str">
        <f aca="false">A41 &amp;" " &amp;"""" &amp;B41 &amp;""""</f>
        <v>  ""</v>
      </c>
      <c r="D41" s="1" t="str">
        <f aca="false">IF(OR(ISBLANK(A41),A41=" "),"",C41)</f>
        <v/>
      </c>
    </row>
    <row r="42" customFormat="false" ht="13.8" hidden="false" customHeight="false" outlineLevel="0" collapsed="false">
      <c r="A42" s="1" t="s">
        <v>55</v>
      </c>
      <c r="B42" s="1" t="s">
        <v>10</v>
      </c>
      <c r="C42" s="1" t="str">
        <f aca="false">A42 &amp;" " &amp;"""" &amp;B42 &amp;""""</f>
        <v> startevent.16.t:0 "Handel und Wirtschaft"</v>
      </c>
      <c r="D42" s="1" t="str">
        <f aca="false">IF(OR(ISBLANK(A42),A42=" "),"",C42)</f>
        <v> startevent.16.t:0 "Handel und Wirtschaft"</v>
      </c>
    </row>
    <row r="43" customFormat="false" ht="13.8" hidden="false" customHeight="false" outlineLevel="0" collapsed="false">
      <c r="A43" s="1" t="s">
        <v>56</v>
      </c>
      <c r="B43" s="1" t="s">
        <v>57</v>
      </c>
      <c r="C43" s="1" t="str">
        <f aca="false">A43 &amp;" " &amp;"""" &amp;B43 &amp;""""</f>
        <v> startevent.16.d:0 "Der Umfang der Wirtschaft wurde stark erweitert, so dass auch kleine Länder an der globalen Wirtschaft teilhaben können. Du wirst mit vielen Ressourcen handeln und für die Wirtschaft planen müssen, wenn deine Handelskonvois bedroht sind. Die Fabrikproduktion wurde gesenkt und die Anzahl der Fabriken erhöht, wie im Abschnitt Ausrüstung beschrieben. \n\nChrom wurde durch Seltene Materialien ersetzt, die verschiedene Schlüsselressourcen in dieser Mod repräsentieren und nicht nur Chrom, dies gilt auch bis zu einem gewissen Grad für Wolfram.\n\nInvestieren Sie frühzeitig und ausreichend in Öl- und Kautschukindustrien sowie Lagerkapazitäten, wenn absehbar ist, dass Sie irgendwann vom Handel abgeschnitten sein werden. Große Engpässe werden Ihre Produktion lahmlegen und ohne Treibstoff werden Ihre Armeen zum Stillstand kommen.\n\nEinmal im Krieg wird die globale Ressourcenknappheit alle treffen und Defizite verursachen. Deutschland und vor allem Japan werden unter Embargos zu leiden haben, sobald die politischen Spannungen zunehmen."</v>
      </c>
      <c r="D43" s="1" t="str">
        <f aca="false">IF(OR(ISBLANK(A43),A43=" "),"",C43)</f>
        <v> startevent.16.d:0 "Der Umfang der Wirtschaft wurde stark erweitert, so dass auch kleine Länder an der globalen Wirtschaft teilhaben können. Du wirst mit vielen Ressourcen handeln und für die Wirtschaft planen müssen, wenn deine Handelskonvois bedroht sind. Die Fabrikproduktion wurde gesenkt und die Anzahl der Fabriken erhöht, wie im Abschnitt Ausrüstung beschrieben. \n\nChrom wurde durch Seltene Materialien ersetzt, die verschiedene Schlüsselressourcen in dieser Mod repräsentieren und nicht nur Chrom, dies gilt auch bis zu einem gewissen Grad für Wolfram.\n\nInvestieren Sie frühzeitig und ausreichend in Öl- und Kautschukindustrien sowie Lagerkapazitäten, wenn absehbar ist, dass Sie irgendwann vom Handel abgeschnitten sein werden. Große Engpässe werden Ihre Produktion lahmlegen und ohne Treibstoff werden Ihre Armeen zum Stillstand kommen.\n\nEinmal im Krieg wird die globale Ressourcenknappheit alle treffen und Defizite verursachen. Deutschland und vor allem Japan werden unter Embargos zu leiden haben, sobald die politischen Spannungen zunehmen."</v>
      </c>
    </row>
    <row r="44" customFormat="false" ht="13.8" hidden="false" customHeight="false" outlineLevel="0" collapsed="false">
      <c r="A44" s="1" t="s">
        <v>15</v>
      </c>
      <c r="C44" s="1" t="str">
        <f aca="false">A44 &amp;" " &amp;"""" &amp;B44 &amp;""""</f>
        <v>  ""</v>
      </c>
      <c r="D44" s="1" t="str">
        <f aca="false">IF(OR(ISBLANK(A44),A44=" "),"",C44)</f>
        <v/>
      </c>
    </row>
    <row r="45" customFormat="false" ht="13.8" hidden="false" customHeight="false" outlineLevel="0" collapsed="false">
      <c r="A45" s="1" t="s">
        <v>58</v>
      </c>
      <c r="B45" s="1" t="s">
        <v>59</v>
      </c>
      <c r="C45" s="1" t="str">
        <f aca="false">A45 &amp;" " &amp;"""" &amp;B45 &amp;""""</f>
        <v> startevent.18.t:0 "Vorgeschlagene Builds"</v>
      </c>
      <c r="D45" s="1" t="str">
        <f aca="false">IF(OR(ISBLANK(A45),A45=" "),"",C45)</f>
        <v> startevent.18.t:0 "Vorgeschlagene Builds"</v>
      </c>
    </row>
    <row r="46" customFormat="false" ht="13.8" hidden="false" customHeight="false" outlineLevel="0" collapsed="false">
      <c r="A46" s="1" t="s">
        <v>60</v>
      </c>
      <c r="B46" s="1" t="s">
        <v>61</v>
      </c>
      <c r="C46" s="1" t="str">
        <f aca="false">A46 &amp;" " &amp;"""" &amp;B46 &amp;""""</f>
        <v> startevent.18.d:0 "Eine häufige Frage ist die nach den empfohlenen Builds, aber es ist schwer, eine eindeutige Antwort zu geben. Meistens werden 20er Builds mit z.B. 8 Infanterie &amp; 4 L.Artillerie verwendet, auch 24er Builds sind üblich. \Denken Sie daran, dass Ihre Division ohne Luft- und Panzerabwehr abgeschlachtet wird, wenn Sie auf große Panzereinheiten oder schwere Luftabwehr treffen. Die Luftabwehr (insbesondere die schwere Luftabwehr) wird auch eine gewisse Durchschlagskraft für Ihre Division bieten, aber die neuesten Panzerabwehreinheiten bieten mehr harte Angriffe (Durchschlagskraft hilft nicht viel, wenn Sie nur ein paar harte Angriffe haben).\n\nDie Versorgung ist entscheidend und um eine Überfüllung der Frontlinien zu vermeiden, versuchen Sie, die Versorgungsanforderungen Ihrer Divisionen zu minimieren."</v>
      </c>
      <c r="D46" s="1" t="str">
        <f aca="false">IF(OR(ISBLANK(A46),A46=" "),"",C46)</f>
        <v> startevent.18.d:0 "Eine häufige Frage ist die nach den empfohlenen Builds, aber es ist schwer, eine eindeutige Antwort zu geben. Meistens werden 20er Builds mit z.B. 8 Infanterie &amp; 4 L.Artillerie verwendet, auch 24er Builds sind üblich. \Denken Sie daran, dass Ihre Division ohne Luft- und Panzerabwehr abgeschlachtet wird, wenn Sie auf große Panzereinheiten oder schwere Luftabwehr treffen. Die Luftabwehr (insbesondere die schwere Luftabwehr) wird auch eine gewisse Durchschlagskraft für Ihre Division bieten, aber die neuesten Panzerabwehreinheiten bieten mehr harte Angriffe (Durchschlagskraft hilft nicht viel, wenn Sie nur ein paar harte Angriffe haben).\n\nDie Versorgung ist entscheidend und um eine Überfüllung der Frontlinien zu vermeiden, versuchen Sie, die Versorgungsanforderungen Ihrer Divisionen zu minimieren."</v>
      </c>
    </row>
    <row r="47" customFormat="false" ht="13.8" hidden="false" customHeight="false" outlineLevel="0" collapsed="false">
      <c r="A47" s="1" t="s">
        <v>15</v>
      </c>
      <c r="C47" s="1" t="str">
        <f aca="false">A47 &amp;" " &amp;"""" &amp;B47 &amp;""""</f>
        <v>  ""</v>
      </c>
      <c r="D47" s="1" t="str">
        <f aca="false">IF(OR(ISBLANK(A47),A47=" "),"",C47)</f>
        <v/>
      </c>
    </row>
    <row r="48" customFormat="false" ht="13.8" hidden="false" customHeight="false" outlineLevel="0" collapsed="false">
      <c r="A48" s="1" t="s">
        <v>62</v>
      </c>
      <c r="B48" s="1" t="s">
        <v>12</v>
      </c>
      <c r="C48" s="1" t="str">
        <f aca="false">A48 &amp;" " &amp;"""" &amp;B48 &amp;""""</f>
        <v> startevent.19.t:0 "Marine"</v>
      </c>
      <c r="D48" s="1" t="str">
        <f aca="false">IF(OR(ISBLANK(A48),A48=" "),"",C48)</f>
        <v> startevent.19.t:0 "Marine"</v>
      </c>
    </row>
    <row r="49" customFormat="false" ht="13.8" hidden="false" customHeight="false" outlineLevel="0" collapsed="false">
      <c r="A49" s="1" t="s">
        <v>63</v>
      </c>
      <c r="B49" s="1" t="s">
        <v>64</v>
      </c>
      <c r="C49" s="1" t="str">
        <f aca="false">A49 &amp;" " &amp;"""" &amp;B49 &amp;""""</f>
        <v> startevent.19.d:0 "Trägerschiffe, Schlachtschiffe, Schlachtkreuzer und schwere Kreuzer sind Großkampfschiffe, die über eine große Reichweite verfügen, während Geleitschiffe wie leichte Kreuzer und Zerstörer die Großkampfschiffe vor feindlichem Feuer und Torpedos schützen. U-Boote werden in leichte und schwere unterteilt, wobei der Hauptunterschied darin besteht, dass leichte U-Boote in der Regel als Kurzstrecken-Küstenjäger eingesetzt werden, während schwere U-Boote zu Langstrecken-Patrouillenschiffen umgerüstet werden können. Leichte U-Boote sind nicht weniger leistungsfähig als schwere U-Boote, sie haben lediglich eine geringere Reichweite und sind weniger leicht zu entdecken als schwere U-Boote. Von U-Booten mit normalen Befehlen wird erwartet, dass sie unbegleitete Konvois zerstören. Versuchen Sie, stark eskortierte Schifffahrtswege zu meiden, um schwere Verluste zu vermeiden. Schützen Sie Ihre Konvois vor feindlichen Angreifern. \n\nAufgrund der Komplexität der Seekoordination spielt die Größe der Flotten eine große Rolle. Je größer Ihre Flotte ist, desto schlechter wird sie gegen kleinere, besser koordinierte Gegner abschneiden, da die Flottengröße einen Nachteil darstellt. Daher ist es nicht immer die beste Idee, viele Schiffe zusammenzustellen. Für Raubzüge, Patrouillen und Eskortierung sollten Sie kleinere Flotten einsetzen, während größere Stapel ebenfalls benötigt werden. Der Kampf wird auch erheblich verlangsamt, und der Schaden wird auf der ganzen Linie verringert. Aus diesem Grund wird eine Seekampagne eher zermürbend sein und die Schauplätze werden seltener durch eine einzige Schlacht entschieden.\n\nVorlagen können sicherstellen, dass jede Flotte automatisch aus ihren Reserven aufgefüllt wird, indem sie auf die Schaltfläche "Ziel" im Produktionsreiter klicken und neu gebaute Schiffe in "Reserve" verschieben. Entwürfe können mit der Option "Auto" auf der Schiffsentwurfsseite auf die neueste Technologie optimiert werden. Um eine bestimmte Schiffshülle zu finden, die Sie ändern möchten, verwenden Sie die Schiffsrumpf-Filter im Produktionsbildschirm. \n\nZerstörer sind billig genug, um die meisten Aufgaben in Ihrer Marine zu erfüllen, von ASW bis hin zur Abschirmung in schweren Gefechten. Daher werden Sie Ihre Flotten (und Ihre Strategie) höchstwahrscheinlich auf den effizienten Bau und Einsatz von Zerstörern ausrichten wollen. Aufgrund ihrer geringen Überlebensfähigkeit sollten Sie jedoch in Erwägung ziehen, selbst kleine Zerstörerverbände durch einen Kreuzer zu ergänzen."</v>
      </c>
      <c r="D49" s="1" t="str">
        <f aca="false">IF(OR(ISBLANK(A49),A49=" "),"",C49)</f>
        <v> startevent.19.d:0 "Trägerschiffe, Schlachtschiffe, Schlachtkreuzer und schwere Kreuzer sind Großkampfschiffe, die über eine große Reichweite verfügen, während Geleitschiffe wie leichte Kreuzer und Zerstörer die Großkampfschiffe vor feindlichem Feuer und Torpedos schützen. U-Boote werden in leichte und schwere unterteilt, wobei der Hauptunterschied darin besteht, dass leichte U-Boote in der Regel als Kurzstrecken-Küstenjäger eingesetzt werden, während schwere U-Boote zu Langstrecken-Patrouillenschiffen umgerüstet werden können. Leichte U-Boote sind nicht weniger leistungsfähig als schwere U-Boote, sie haben lediglich eine geringere Reichweite und sind weniger leicht zu entdecken als schwere U-Boote. Von U-Booten mit normalen Befehlen wird erwartet, dass sie unbegleitete Konvois zerstören. Versuchen Sie, stark eskortierte Schifffahrtswege zu meiden, um schwere Verluste zu vermeiden. Schützen Sie Ihre Konvois vor feindlichen Angreifern. \n\nAufgrund der Komplexität der Seekoordination spielt die Größe der Flotten eine große Rolle. Je größer Ihre Flotte ist, desto schlechter wird sie gegen kleinere, besser koordinierte Gegner abschneiden, da die Flottengröße einen Nachteil darstellt. Daher ist es nicht immer die beste Idee, viele Schiffe zusammenzustellen. Für Raubzüge, Patrouillen und Eskortierung sollten Sie kleinere Flotten einsetzen, während größere Stapel ebenfalls benötigt werden. Der Kampf wird auch erheblich verlangsamt, und der Schaden wird auf der ganzen Linie verringert. Aus diesem Grund wird eine Seekampagne eher zermürbend sein und die Schauplätze werden seltener durch eine einzige Schlacht entschieden.\n\nVorlagen können sicherstellen, dass jede Flotte automatisch aus ihren Reserven aufgefüllt wird, indem sie auf die Schaltfläche "Ziel" im Produktionsreiter klicken und neu gebaute Schiffe in "Reserve" verschieben. Entwürfe können mit der Option "Auto" auf der Schiffsentwurfsseite auf die neueste Technologie optimiert werden. Um eine bestimmte Schiffshülle zu finden, die Sie ändern möchten, verwenden Sie die Schiffsrumpf-Filter im Produktionsbildschirm. \n\nZerstörer sind billig genug, um die meisten Aufgaben in Ihrer Marine zu erfüllen, von ASW bis hin zur Abschirmung in schweren Gefechten. Daher werden Sie Ihre Flotten (und Ihre Strategie) höchstwahrscheinlich auf den effizienten Bau und Einsatz von Zerstörern ausrichten wollen. Aufgrund ihrer geringen Überlebensfähigkeit sollten Sie jedoch in Erwägung ziehen, selbst kleine Zerstörerverbände durch einen Kreuzer zu ergänzen."</v>
      </c>
    </row>
    <row r="50" customFormat="false" ht="13.8" hidden="false" customHeight="false" outlineLevel="0" collapsed="false">
      <c r="A50" s="1" t="s">
        <v>15</v>
      </c>
      <c r="C50" s="1" t="str">
        <f aca="false">A50 &amp;" " &amp;"""" &amp;B50 &amp;""""</f>
        <v>  ""</v>
      </c>
      <c r="D50" s="1" t="str">
        <f aca="false">IF(OR(ISBLANK(A50),A50=" "),"",C50)</f>
        <v/>
      </c>
    </row>
    <row r="51" customFormat="false" ht="13.8" hidden="false" customHeight="false" outlineLevel="0" collapsed="false">
      <c r="A51" s="1" t="s">
        <v>65</v>
      </c>
      <c r="B51" s="1" t="s">
        <v>66</v>
      </c>
      <c r="C51" s="1" t="str">
        <f aca="false">A51 &amp;" " &amp;"""" &amp;B51 &amp;""""</f>
        <v> startevent.20.t:0 "Ausrüstung"</v>
      </c>
      <c r="D51" s="1" t="str">
        <f aca="false">IF(OR(ISBLANK(A51),A51=" "),"",C51)</f>
        <v> startevent.20.t:0 "Ausrüstung"</v>
      </c>
    </row>
    <row r="52" customFormat="false" ht="13.8" hidden="false" customHeight="false" outlineLevel="0" collapsed="false">
      <c r="A52" s="1" t="s">
        <v>67</v>
      </c>
      <c r="B52" s="1" t="s">
        <v>68</v>
      </c>
      <c r="C52" s="1" t="str">
        <f aca="false">A52 &amp;" " &amp;"""" &amp;B52 &amp;""""</f>
        <v> startevent.20.d:0 "Divisionsspam beeinträchtigt die Leistung von Vanilla, besonders im späteren Verlauf des Krieges, daher versucht TW, Spam durch Beschränkungen für KI-Gebäude und relativ teure Ausrüstung zu vermeiden. Es wird mehr Fabriken geben als in Vanilla, so dass auch kleine Länder eine vielfältige Produktion haben können, aber sie haben jeweils weniger Output. \Bestimmte Technologien wie Motorisierung (ersetzt Pferde durch Fahrzeuge), einige Doktrinen und Funktechnologien verändern den Ausrüstungsbedarf bestehender Divisionen und Vorlagen (addieren oder subtrahieren). Um die vollen Boni zu erhalten, müssen Sie genügend Ausrüstung für die veränderten Bedürfnisse produzieren. Denken Sie daran, vorauszuplanen, denn Einheiten mit weniger als 100 % Ausrüstung haben schlechtere Werte als voll ausgerüstete und größere Umrüstungen kurz vor oder während eines Krieges können Ihre Armee lähmen."</v>
      </c>
      <c r="D52" s="1" t="str">
        <f aca="false">IF(OR(ISBLANK(A52),A52=" "),"",C52)</f>
        <v> startevent.20.d:0 "Divisionsspam beeinträchtigt die Leistung von Vanilla, besonders im späteren Verlauf des Krieges, daher versucht TW, Spam durch Beschränkungen für KI-Gebäude und relativ teure Ausrüstung zu vermeiden. Es wird mehr Fabriken geben als in Vanilla, so dass auch kleine Länder eine vielfältige Produktion haben können, aber sie haben jeweils weniger Output. \Bestimmte Technologien wie Motorisierung (ersetzt Pferde durch Fahrzeuge), einige Doktrinen und Funktechnologien verändern den Ausrüstungsbedarf bestehender Divisionen und Vorlagen (addieren oder subtrahieren). Um die vollen Boni zu erhalten, müssen Sie genügend Ausrüstung für die veränderten Bedürfnisse produzieren. Denken Sie daran, vorauszuplanen, denn Einheiten mit weniger als 100 % Ausrüstung haben schlechtere Werte als voll ausgerüstete und größere Umrüstungen kurz vor oder während eines Krieges können Ihre Armee lähmen."</v>
      </c>
    </row>
    <row r="53" customFormat="false" ht="13.8" hidden="false" customHeight="false" outlineLevel="0" collapsed="false">
      <c r="A53" s="1" t="s">
        <v>15</v>
      </c>
      <c r="C53" s="1" t="str">
        <f aca="false">A53 &amp;" " &amp;"""" &amp;B53 &amp;""""</f>
        <v>  ""</v>
      </c>
      <c r="D53" s="1" t="str">
        <f aca="false">IF(OR(ISBLANK(A53),A53=" "),"",C53)</f>
        <v/>
      </c>
    </row>
    <row r="54" customFormat="false" ht="13.8" hidden="false" customHeight="false" outlineLevel="0" collapsed="false">
      <c r="A54" s="1" t="s">
        <v>69</v>
      </c>
      <c r="C54" s="1" t="str">
        <f aca="false">A54 &amp;" " &amp;"""" &amp;B54 &amp;""""</f>
        <v> #### event 17 left as it is, inserted 18,19 and 20... needs linkage ""</v>
      </c>
      <c r="D54" s="1" t="str">
        <f aca="false">IF(OR(ISBLANK(A54),A54=" "),"",C54)</f>
        <v> #### event 17 left as it is, inserted 18,19 and 20... needs linkage ""</v>
      </c>
    </row>
    <row r="55" customFormat="false" ht="13.8" hidden="false" customHeight="false" outlineLevel="0" collapsed="false">
      <c r="A55" s="1" t="s">
        <v>70</v>
      </c>
      <c r="B55" s="1" t="s">
        <v>71</v>
      </c>
      <c r="C55" s="1" t="str">
        <f aca="false">A55 &amp;" " &amp;"""" &amp;B55 &amp;""""</f>
        <v> startevent.17.enabled:0 "Spielergeführte Friedenskonferenz Aktiviert"</v>
      </c>
      <c r="D55" s="1" t="str">
        <f aca="false">IF(OR(ISBLANK(A55),A55=" "),"",C55)</f>
        <v> startevent.17.enabled:0 "Spielergeführte Friedenskonferenz Aktiviert"</v>
      </c>
    </row>
    <row r="56" customFormat="false" ht="13.8" hidden="false" customHeight="false" outlineLevel="0" collapsed="false">
      <c r="A56" s="1" t="s">
        <v>72</v>
      </c>
      <c r="B56" s="1" t="s">
        <v>73</v>
      </c>
      <c r="C56" s="1" t="str">
        <f aca="false">A56 &amp;" " &amp;"""" &amp;B56 &amp;""""</f>
        <v> startevent.17.disabled:0 "Normale Einstellung der Friedenskonferenz"</v>
      </c>
      <c r="D56" s="1" t="str">
        <f aca="false">IF(OR(ISBLANK(A56),A56=" "),"",C56)</f>
        <v> startevent.17.disabled:0 "Normale Einstellung der Friedenskonferenz"</v>
      </c>
    </row>
    <row r="57" customFormat="false" ht="13.8" hidden="false" customHeight="false" outlineLevel="0" collapsed="false">
      <c r="A57" s="1" t="s">
        <v>74</v>
      </c>
      <c r="B57" s="1" t="s">
        <v>75</v>
      </c>
      <c r="C57" s="1" t="str">
        <f aca="false">A57 &amp;" " &amp;"""" &amp;B57 &amp;""""</f>
        <v> startevent.17.desc.enabled:0 "Diese Option gibt dem Spieler die volle und direkte Kontrolle über die Friedenskonferenz in Kriegen, an denen er beteiligt ist, und sollte als leichter Cheat betrachtet werden. Sie können Gebiete an Ihre Verbündeten verteilen, indem Sie auf deren Flagge und dann auf die Karte klicken. Kriege ohne Spielerbeteiligung enden wie gewohnt."</v>
      </c>
      <c r="D57" s="1" t="str">
        <f aca="false">IF(OR(ISBLANK(A57),A57=" "),"",C57)</f>
        <v> startevent.17.desc.enabled:0 "Diese Option gibt dem Spieler die volle und direkte Kontrolle über die Friedenskonferenz in Kriegen, an denen er beteiligt ist, und sollte als leichter Cheat betrachtet werden. Sie können Gebiete an Ihre Verbündeten verteilen, indem Sie auf deren Flagge und dann auf die Karte klicken. Kriege ohne Spielerbeteiligung enden wie gewohnt."</v>
      </c>
    </row>
    <row r="58" customFormat="false" ht="13.8" hidden="false" customHeight="false" outlineLevel="0" collapsed="false">
      <c r="A58" s="1" t="s">
        <v>76</v>
      </c>
      <c r="B58" s="1" t="s">
        <v>77</v>
      </c>
      <c r="C58" s="1" t="str">
        <f aca="false">A58 &amp;" " &amp;"""" &amp;B58 &amp;""""</f>
        <v> startevent.17.desc.disabled:0 "Dies ist die normale Einstellung, spielergeführte Friedenskonferenz deaktiviert. Spielergeführte Friedenskonferenzen (leichter Cheat) können in den Spielregeln aktiviert werden."</v>
      </c>
      <c r="D58" s="1" t="str">
        <f aca="false">IF(OR(ISBLANK(A58),A58=" "),"",C58)</f>
        <v> startevent.17.desc.disabled:0 "Dies ist die normale Einstellung, spielergeführte Friedenskonferenz deaktiviert. Spielergeführte Friedenskonferenzen (leichter Cheat) können in den Spielregeln aktiviert werden."</v>
      </c>
    </row>
    <row r="59" customFormat="false" ht="13.8" hidden="false" customHeight="false" outlineLevel="0" collapsed="false">
      <c r="A59" s="1" t="s">
        <v>78</v>
      </c>
      <c r="B59" s="1" t="s">
        <v>79</v>
      </c>
      <c r="C59" s="1" t="str">
        <f aca="false">A59 &amp;" " &amp;"""" &amp;B59 &amp;""""</f>
        <v> startevent.17.a:0 "Okay, cool!"</v>
      </c>
      <c r="D59" s="1" t="str">
        <f aca="false">IF(OR(ISBLANK(A59),A59=" "),"",C59)</f>
        <v> startevent.17.a:0 "Okay, cool!"</v>
      </c>
    </row>
    <row r="60" customFormat="false" ht="13.8" hidden="false" customHeight="false" outlineLevel="0" collapsed="false">
      <c r="A60" s="1" t="s">
        <v>15</v>
      </c>
      <c r="C60" s="1" t="str">
        <f aca="false">A60 &amp;" " &amp;"""" &amp;B60 &amp;""""</f>
        <v>  ""</v>
      </c>
      <c r="D60" s="1" t="str">
        <f aca="false">IF(OR(ISBLANK(A60),A60=" "),"",C60)</f>
        <v/>
      </c>
    </row>
    <row r="61" customFormat="false" ht="13.8" hidden="false" customHeight="false" outlineLevel="0" collapsed="false">
      <c r="A61" s="1" t="s">
        <v>15</v>
      </c>
      <c r="C61" s="1" t="str">
        <f aca="false">A61 &amp;" " &amp;"""" &amp;B61 &amp;""""</f>
        <v>  ""</v>
      </c>
      <c r="D61" s="1" t="str">
        <f aca="false">IF(OR(ISBLANK(A61),A61=" "),"",C61)</f>
        <v/>
      </c>
    </row>
    <row r="62" customFormat="false" ht="13.8" hidden="false" customHeight="false" outlineLevel="0" collapsed="false">
      <c r="A62" s="1" t="s">
        <v>15</v>
      </c>
      <c r="C62" s="1" t="str">
        <f aca="false">A62 &amp;" " &amp;"""" &amp;B62 &amp;""""</f>
        <v>  ""</v>
      </c>
      <c r="D62" s="1" t="str">
        <f aca="false">IF(OR(ISBLANK(A62),A62=" "),"",C62)</f>
        <v/>
      </c>
    </row>
    <row r="63" customFormat="false" ht="13.8" hidden="false" customHeight="false" outlineLevel="0" collapsed="false">
      <c r="A63" s="1" t="s">
        <v>80</v>
      </c>
      <c r="B63" s="1" t="s">
        <v>81</v>
      </c>
      <c r="C63" s="1" t="str">
        <f aca="false">A63 &amp;" " &amp;"""" &amp;B63 &amp;""""</f>
        <v> broke_london:0 "Den Londoner Flottenvertrag gebrochen"</v>
      </c>
      <c r="D63" s="1" t="str">
        <f aca="false">IF(OR(ISBLANK(A63),A63=" "),"",C63)</f>
        <v> broke_london:0 "Den Londoner Flottenvertrag gebrochen"</v>
      </c>
    </row>
    <row r="64" customFormat="false" ht="13.8" hidden="false" customHeight="false" outlineLevel="0" collapsed="false">
      <c r="C64" s="1" t="str">
        <f aca="false">A64 &amp;" " &amp;"""" &amp;B64 &amp;""""</f>
        <v> ""</v>
      </c>
      <c r="D64" s="1" t="str">
        <f aca="false">IF(OR(ISBLANK(A64),A64=" "),"",C64)</f>
        <v/>
      </c>
    </row>
    <row r="65" customFormat="false" ht="13.8" hidden="false" customHeight="false" outlineLevel="0" collapsed="false">
      <c r="A65" s="1" t="s">
        <v>82</v>
      </c>
      <c r="B65" s="1" t="s">
        <v>83</v>
      </c>
      <c r="C65" s="1" t="str">
        <f aca="false">A65 &amp;" " &amp;"""" &amp;B65 &amp;""""</f>
        <v> news.345.t:0 "Die italienische Flotte läuft über!"</v>
      </c>
      <c r="D65" s="1" t="str">
        <f aca="false">IF(OR(ISBLANK(A65),A65=" "),"",C65)</f>
        <v> news.345.t:0 "Die italienische Flotte läuft über!"</v>
      </c>
    </row>
    <row r="66" customFormat="false" ht="13.8" hidden="false" customHeight="false" outlineLevel="0" collapsed="false">
      <c r="A66" s="1" t="s">
        <v>84</v>
      </c>
      <c r="B66" s="1" t="s">
        <v>85</v>
      </c>
      <c r="C66" s="1" t="str">
        <f aca="false">A66 &amp;" " &amp;"""" &amp;B66 &amp;""""</f>
        <v> news.345.d:0 "Nachdem die italienische Flotte unter dem Kommando von Admiral Carlo Bergamini die von den Alliierten kontrollierten Häfen angelaufen hatte, wurde sie in den Gewässern des Golfs von Asinara von einer Formation deutscher Bomber angegriffen. Während des Angriffs wurde das Schiff getroffen und der Kommandant zur See sowie eine große Anzahl von Offizieren, Unteroffizieren und Matrosen, insgesamt 1.253 Mann, kamen ums Leben. Sie wurde von einem deutschen Bomber mit der neuen gelenkten Gleitbombe "Fritz X" versenkt und der Rest der Flotte wird angegriffen! Ist dies das Ende der Regia Marina?"</v>
      </c>
      <c r="D66" s="1" t="str">
        <f aca="false">IF(OR(ISBLANK(A66),A66=" "),"",C66)</f>
        <v> news.345.d:0 "Nachdem die italienische Flotte unter dem Kommando von Admiral Carlo Bergamini die von den Alliierten kontrollierten Häfen angelaufen hatte, wurde sie in den Gewässern des Golfs von Asinara von einer Formation deutscher Bomber angegriffen. Während des Angriffs wurde das Schiff getroffen und der Kommandant zur See sowie eine große Anzahl von Offizieren, Unteroffizieren und Matrosen, insgesamt 1.253 Mann, kamen ums Leben. Sie wurde von einem deutschen Bomber mit der neuen gelenkten Gleitbombe "Fritz X" versenkt und der Rest der Flotte wird angegriffen! Ist dies das Ende der Regia Marina?"</v>
      </c>
    </row>
    <row r="67" customFormat="false" ht="13.8" hidden="false" customHeight="false" outlineLevel="0" collapsed="false">
      <c r="A67" s="1" t="s">
        <v>86</v>
      </c>
      <c r="B67" s="1" t="s">
        <v>87</v>
      </c>
      <c r="C67" s="1" t="str">
        <f aca="false">A67 &amp;" " &amp;"""" &amp;B67 &amp;""""</f>
        <v> news.345.a:0 "Okay"</v>
      </c>
      <c r="D67" s="1" t="str">
        <f aca="false">IF(OR(ISBLANK(A67),A67=" "),"",C67)</f>
        <v> news.345.a:0 "Okay"</v>
      </c>
    </row>
    <row r="68" customFormat="false" ht="13.8" hidden="false" customHeight="false" outlineLevel="0" collapsed="false">
      <c r="A68" s="1" t="s">
        <v>88</v>
      </c>
      <c r="B68" s="1" t="s">
        <v>89</v>
      </c>
      <c r="C68" s="1" t="str">
        <f aca="false">A68 &amp;" " &amp;"""" &amp;B68 &amp;""""</f>
        <v> news.345.b:0 "Verdammt"</v>
      </c>
      <c r="D68" s="1" t="str">
        <f aca="false">IF(OR(ISBLANK(A68),A68=" "),"",C68)</f>
        <v> news.345.b:0 "Verdammt"</v>
      </c>
    </row>
    <row r="69" customFormat="false" ht="13.8" hidden="false" customHeight="false" outlineLevel="0" collapsed="false">
      <c r="C69" s="1" t="str">
        <f aca="false">A69 &amp;" " &amp;"""" &amp;B69 &amp;""""</f>
        <v> ""</v>
      </c>
      <c r="D69" s="1" t="str">
        <f aca="false">IF(OR(ISBLANK(A69),A69=" "),"",C69)</f>
        <v/>
      </c>
    </row>
    <row r="70" customFormat="false" ht="13.8" hidden="false" customHeight="false" outlineLevel="0" collapsed="false">
      <c r="A70" s="1" t="s">
        <v>90</v>
      </c>
      <c r="B70" s="1" t="s">
        <v>91</v>
      </c>
      <c r="C70" s="1" t="str">
        <f aca="false">A70 &amp;" " &amp;"""" &amp;B70 &amp;""""</f>
        <v> news.346.t:0 "Italienischer Waffenstillstand"</v>
      </c>
      <c r="D70" s="1" t="str">
        <f aca="false">IF(OR(ISBLANK(A70),A70=" "),"",C70)</f>
        <v> news.346.t:0 "Italienischer Waffenstillstand"</v>
      </c>
    </row>
    <row r="71" customFormat="false" ht="13.8" hidden="false" customHeight="false" outlineLevel="0" collapsed="false">
      <c r="A71" s="1" t="s">
        <v>92</v>
      </c>
      <c r="B71" s="1" t="s">
        <v>93</v>
      </c>
      <c r="C71" s="1" t="str">
        <f aca="false">A71 &amp;" " &amp;"""" &amp;B71 &amp;""""</f>
        <v> news.346.d:0 "Die Alliierten haben Italien aus Nordafrika verdrängt und sind anschließend in Sizilien einmarschiert. Der Große Faschistische Rat hat mit Unterstützung von König Viktor Emanuel III. Mussolini gestürzt und verhaftet. Die neue Regierung nimmt geheime Friedensverhandlungen mit den alliierten Mächten auf. Als am 8. September der Waffenstillstand von Cassibile verkündet wurde, war Deutschland darauf vorbereitet und griff schnell ein. Deutschland übernahm die Kontrolle über die nördliche Hälfte Italiens, befreite Mussolini und brachte ihn in das von Deutschland besetzte Gebiet, um ein Satellitenregime zu errichten. Die Italienische Sozialrepublik wurde am 23. September 1943 ausgerufen."</v>
      </c>
      <c r="D71" s="1" t="str">
        <f aca="false">IF(OR(ISBLANK(A71),A71=" "),"",C71)</f>
        <v> news.346.d:0 "Die Alliierten haben Italien aus Nordafrika verdrängt und sind anschließend in Sizilien einmarschiert. Der Große Faschistische Rat hat mit Unterstützung von König Viktor Emanuel III. Mussolini gestürzt und verhaftet. Die neue Regierung nimmt geheime Friedensverhandlungen mit den alliierten Mächten auf. Als am 8. September der Waffenstillstand von Cassibile verkündet wurde, war Deutschland darauf vorbereitet und griff schnell ein. Deutschland übernahm die Kontrolle über die nördliche Hälfte Italiens, befreite Mussolini und brachte ihn in das von Deutschland besetzte Gebiet, um ein Satellitenregime zu errichten. Die Italienische Sozialrepublik wurde am 23. September 1943 ausgerufen."</v>
      </c>
    </row>
    <row r="72" customFormat="false" ht="13.8" hidden="false" customHeight="false" outlineLevel="0" collapsed="false">
      <c r="A72" s="1" t="s">
        <v>94</v>
      </c>
      <c r="B72" s="1" t="s">
        <v>87</v>
      </c>
      <c r="C72" s="1" t="str">
        <f aca="false">A72 &amp;" " &amp;"""" &amp;B72 &amp;""""</f>
        <v> news.346.a:0 "Okay"</v>
      </c>
      <c r="D72" s="1" t="str">
        <f aca="false">IF(OR(ISBLANK(A72),A72=" "),"",C72)</f>
        <v> news.346.a:0 "Okay"</v>
      </c>
    </row>
    <row r="73" customFormat="false" ht="13.8" hidden="false" customHeight="false" outlineLevel="0" collapsed="false">
      <c r="A73" s="1" t="s">
        <v>95</v>
      </c>
      <c r="B73" s="1" t="s">
        <v>89</v>
      </c>
      <c r="C73" s="1" t="str">
        <f aca="false">A73 &amp;" " &amp;"""" &amp;B73 &amp;""""</f>
        <v> news.346.b:0 "Verdammt"</v>
      </c>
      <c r="D73" s="1" t="str">
        <f aca="false">IF(OR(ISBLANK(A73),A73=" "),"",C73)</f>
        <v> news.346.b:0 "Verdammt"</v>
      </c>
    </row>
    <row r="74" customFormat="false" ht="13.8" hidden="false" customHeight="false" outlineLevel="0" collapsed="false">
      <c r="A74" s="1" t="s">
        <v>15</v>
      </c>
      <c r="C74" s="1" t="str">
        <f aca="false">A74 &amp;" " &amp;"""" &amp;B74 &amp;""""</f>
        <v>  ""</v>
      </c>
      <c r="D74" s="1" t="str">
        <f aca="false">IF(OR(ISBLANK(A74),A74=" "),"",C74)</f>
        <v/>
      </c>
    </row>
    <row r="75" customFormat="false" ht="13.8" hidden="false" customHeight="false" outlineLevel="0" collapsed="false">
      <c r="A75" s="1" t="s">
        <v>96</v>
      </c>
      <c r="B75" s="1" t="s">
        <v>97</v>
      </c>
      <c r="C75" s="1" t="str">
        <f aca="false">A75 &amp;" " &amp;"""" &amp;B75 &amp;""""</f>
        <v> news.347.t:0 "[ENG.GetNameDef] Prangert die faschistische Aggression an"</v>
      </c>
      <c r="D75" s="1" t="str">
        <f aca="false">IF(OR(ISBLANK(A75),A75=" "),"",C75)</f>
        <v> news.347.t:0 "[ENG.GetNameDef] Prangert die faschistische Aggression an"</v>
      </c>
    </row>
    <row r="76" customFormat="false" ht="13.8" hidden="false" customHeight="false" outlineLevel="0" collapsed="false">
      <c r="A76" s="1" t="s">
        <v>98</v>
      </c>
      <c r="B76" s="1" t="s">
        <v>99</v>
      </c>
      <c r="C76" s="1" t="str">
        <f aca="false">A76 &amp;" " &amp;"""" &amp;B76 &amp;""""</f>
        <v> news.347.d:0 "[ENG.GetNameDef] hielt eine Konferenz mit Diplomaten des Commonwealth und Frankreichs ab, auf der sie klarstellten, dass sie die Länder gegen die faschistische Aggression bekämpfen und schützen werden!"</v>
      </c>
      <c r="D76" s="1" t="str">
        <f aca="false">IF(OR(ISBLANK(A76),A76=" "),"",C76)</f>
        <v> news.347.d:0 "[ENG.GetNameDef] hielt eine Konferenz mit Diplomaten des Commonwealth und Frankreichs ab, auf der sie klarstellten, dass sie die Länder gegen die faschistische Aggression bekämpfen und schützen werden!"</v>
      </c>
    </row>
    <row r="77" customFormat="false" ht="13.8" hidden="false" customHeight="false" outlineLevel="0" collapsed="false">
      <c r="A77" s="1" t="s">
        <v>100</v>
      </c>
      <c r="B77" s="1" t="s">
        <v>87</v>
      </c>
      <c r="C77" s="1" t="str">
        <f aca="false">A77 &amp;" " &amp;"""" &amp;B77 &amp;""""</f>
        <v> news.347.a:0 "Okay"</v>
      </c>
      <c r="D77" s="1" t="str">
        <f aca="false">IF(OR(ISBLANK(A77),A77=" "),"",C77)</f>
        <v> news.347.a:0 "Okay"</v>
      </c>
    </row>
    <row r="78" customFormat="false" ht="13.8" hidden="false" customHeight="false" outlineLevel="0" collapsed="false">
      <c r="A78" s="1" t="s">
        <v>101</v>
      </c>
      <c r="B78" s="1" t="s">
        <v>89</v>
      </c>
      <c r="C78" s="1" t="str">
        <f aca="false">A78 &amp;" " &amp;"""" &amp;B78 &amp;""""</f>
        <v> news.347.b:0 "Verdammt"</v>
      </c>
      <c r="D78" s="1" t="str">
        <f aca="false">IF(OR(ISBLANK(A78),A78=" "),"",C78)</f>
        <v> news.347.b:0 "Verdammt"</v>
      </c>
    </row>
    <row r="79" customFormat="false" ht="13.8" hidden="false" customHeight="false" outlineLevel="0" collapsed="false">
      <c r="C79" s="1" t="str">
        <f aca="false">A79 &amp;" " &amp;"""" &amp;B79 &amp;""""</f>
        <v> ""</v>
      </c>
      <c r="D79" s="1" t="str">
        <f aca="false">IF(OR(ISBLANK(A79),A79=" "),"",C79)</f>
        <v/>
      </c>
    </row>
    <row r="80" customFormat="false" ht="13.8" hidden="false" customHeight="false" outlineLevel="0" collapsed="false">
      <c r="A80" s="1" t="s">
        <v>102</v>
      </c>
      <c r="B80" s="1" t="s">
        <v>91</v>
      </c>
      <c r="C80" s="1" t="str">
        <f aca="false">A80 &amp;" " &amp;"""" &amp;B80 &amp;""""</f>
        <v> italy.36.t:0 "Italienischer Waffenstillstand"</v>
      </c>
      <c r="D80" s="1" t="str">
        <f aca="false">IF(OR(ISBLANK(A80),A80=" "),"",C80)</f>
        <v> italy.36.t:0 "Italienischer Waffenstillstand"</v>
      </c>
    </row>
    <row r="81" customFormat="false" ht="13.8" hidden="false" customHeight="false" outlineLevel="0" collapsed="false">
      <c r="A81" s="1" t="s">
        <v>103</v>
      </c>
      <c r="B81" s="1" t="s">
        <v>93</v>
      </c>
      <c r="C81" s="1" t="str">
        <f aca="false">A81 &amp;" " &amp;"""" &amp;B81 &amp;""""</f>
        <v> italy.36.d:0 "Die Alliierten haben Italien aus Nordafrika verdrängt und sind anschließend in Sizilien einmarschiert. Der Große Faschistische Rat hat mit Unterstützung von König Viktor Emanuel III. Mussolini gestürzt und verhaftet. Die neue Regierung nimmt geheime Friedensverhandlungen mit den alliierten Mächten auf. Als am 8. September der Waffenstillstand von Cassibile verkündet wurde, war Deutschland darauf vorbereitet und griff schnell ein. Deutschland übernahm die Kontrolle über die nördliche Hälfte Italiens, befreite Mussolini und brachte ihn in das von Deutschland besetzte Gebiet, um ein Satellitenregime zu errichten. Die Italienische Sozialrepublik wurde am 23. September 1943 ausgerufen."</v>
      </c>
      <c r="D81" s="1" t="str">
        <f aca="false">IF(OR(ISBLANK(A81),A81=" "),"",C81)</f>
        <v> italy.36.d:0 "Die Alliierten haben Italien aus Nordafrika verdrängt und sind anschließend in Sizilien einmarschiert. Der Große Faschistische Rat hat mit Unterstützung von König Viktor Emanuel III. Mussolini gestürzt und verhaftet. Die neue Regierung nimmt geheime Friedensverhandlungen mit den alliierten Mächten auf. Als am 8. September der Waffenstillstand von Cassibile verkündet wurde, war Deutschland darauf vorbereitet und griff schnell ein. Deutschland übernahm die Kontrolle über die nördliche Hälfte Italiens, befreite Mussolini und brachte ihn in das von Deutschland besetzte Gebiet, um ein Satellitenregime zu errichten. Die Italienische Sozialrepublik wurde am 23. September 1943 ausgerufen."</v>
      </c>
    </row>
    <row r="82" customFormat="false" ht="13.8" hidden="false" customHeight="false" outlineLevel="0" collapsed="false">
      <c r="A82" s="1" t="s">
        <v>104</v>
      </c>
      <c r="B82" s="1" t="s">
        <v>87</v>
      </c>
      <c r="C82" s="1" t="str">
        <f aca="false">A82 &amp;" " &amp;"""" &amp;B82 &amp;""""</f>
        <v> italy.36.a:0 "Okay"</v>
      </c>
      <c r="D82" s="1" t="str">
        <f aca="false">IF(OR(ISBLANK(A82),A82=" "),"",C82)</f>
        <v> italy.36.a:0 "Okay"</v>
      </c>
    </row>
    <row r="83" customFormat="false" ht="13.8" hidden="false" customHeight="false" outlineLevel="0" collapsed="false">
      <c r="A83" s="1" t="s">
        <v>105</v>
      </c>
      <c r="B83" s="1" t="s">
        <v>89</v>
      </c>
      <c r="C83" s="1" t="str">
        <f aca="false">A83 &amp;" " &amp;"""" &amp;B83 &amp;""""</f>
        <v> italy.36.b:0 "Verdammt"</v>
      </c>
      <c r="D83" s="1" t="str">
        <f aca="false">IF(OR(ISBLANK(A83),A83=" "),"",C83)</f>
        <v> italy.36.b:0 "Verdammt"</v>
      </c>
    </row>
    <row r="84" customFormat="false" ht="13.8" hidden="false" customHeight="false" outlineLevel="0" collapsed="false">
      <c r="A84" s="1" t="s">
        <v>15</v>
      </c>
      <c r="C84" s="1" t="str">
        <f aca="false">A84 &amp;" " &amp;"""" &amp;B84 &amp;""""</f>
        <v>  ""</v>
      </c>
      <c r="D84" s="1" t="str">
        <f aca="false">IF(OR(ISBLANK(A84),A84=" "),"",C84)</f>
        <v/>
      </c>
    </row>
    <row r="85" customFormat="false" ht="13.8" hidden="false" customHeight="false" outlineLevel="0" collapsed="false">
      <c r="A85" s="1" t="s">
        <v>106</v>
      </c>
      <c r="B85" s="1" t="s">
        <v>83</v>
      </c>
      <c r="C85" s="1" t="str">
        <f aca="false">A85 &amp;" " &amp;"""" &amp;B85 &amp;""""</f>
        <v> italy.37.t:0 "Die italienische Flotte läuft über!"</v>
      </c>
      <c r="D85" s="1" t="str">
        <f aca="false">IF(OR(ISBLANK(A85),A85=" "),"",C85)</f>
        <v> italy.37.t:0 "Die italienische Flotte läuft über!"</v>
      </c>
    </row>
    <row r="86" customFormat="false" ht="13.8" hidden="false" customHeight="false" outlineLevel="0" collapsed="false">
      <c r="A86" s="1" t="s">
        <v>107</v>
      </c>
      <c r="B86" s="1" t="s">
        <v>108</v>
      </c>
      <c r="C86" s="1" t="str">
        <f aca="false">A86 &amp;" " &amp;"""" &amp;B86 &amp;""""</f>
        <v> italy.37.d:0 "Nachdem die italienische Flotte unter dem Kommando von Admiral Carlo Bergamini in die von den Alliierten kontrollierten Häfen gelaufen war, wurde sie in den Gewässern des Golfs von Asinara von einer Formation deutscher Bomber angegriffen. Während des Angriffs wurde eines der Schiffe getroffen und der Kommandant auf See sowie eine große Anzahl von Offizieren, Unteroffizieren und Matrosen, insgesamt 1.253 Mann, kamen ums Leben. Das Schiff wurde von der neuen gelenkten Gleitbombe "Fritz X" versenkt und der Rest der Flotte wird angegriffen. Ist dies das Ende der Regia Marina?"</v>
      </c>
      <c r="D86" s="1" t="str">
        <f aca="false">IF(OR(ISBLANK(A86),A86=" "),"",C86)</f>
        <v> italy.37.d:0 "Nachdem die italienische Flotte unter dem Kommando von Admiral Carlo Bergamini in die von den Alliierten kontrollierten Häfen gelaufen war, wurde sie in den Gewässern des Golfs von Asinara von einer Formation deutscher Bomber angegriffen. Während des Angriffs wurde eines der Schiffe getroffen und der Kommandant auf See sowie eine große Anzahl von Offizieren, Unteroffizieren und Matrosen, insgesamt 1.253 Mann, kamen ums Leben. Das Schiff wurde von der neuen gelenkten Gleitbombe "Fritz X" versenkt und der Rest der Flotte wird angegriffen. Ist dies das Ende der Regia Marina?"</v>
      </c>
    </row>
    <row r="87" customFormat="false" ht="13.8" hidden="false" customHeight="false" outlineLevel="0" collapsed="false">
      <c r="A87" s="1" t="s">
        <v>109</v>
      </c>
      <c r="B87" s="1" t="s">
        <v>110</v>
      </c>
      <c r="C87" s="1" t="str">
        <f aca="false">A87 &amp;" " &amp;"""" &amp;B87 &amp;""""</f>
        <v> italy.37.a:0 "Ein trauriger Tag"</v>
      </c>
      <c r="D87" s="1" t="str">
        <f aca="false">IF(OR(ISBLANK(A87),A87=" "),"",C87)</f>
        <v> italy.37.a:0 "Ein trauriger Tag"</v>
      </c>
    </row>
    <row r="88" customFormat="false" ht="13.8" hidden="false" customHeight="false" outlineLevel="0" collapsed="false">
      <c r="A88" s="1" t="s">
        <v>15</v>
      </c>
      <c r="C88" s="1" t="str">
        <f aca="false">A88 &amp;" " &amp;"""" &amp;B88 &amp;""""</f>
        <v>  ""</v>
      </c>
      <c r="D88" s="1" t="str">
        <f aca="false">IF(OR(ISBLANK(A88),A88=" "),"",C88)</f>
        <v/>
      </c>
    </row>
    <row r="89" customFormat="false" ht="13.8" hidden="false" customHeight="false" outlineLevel="0" collapsed="false">
      <c r="A89" s="1" t="s">
        <v>111</v>
      </c>
      <c r="B89" s="1" t="s">
        <v>112</v>
      </c>
      <c r="C89" s="1" t="str">
        <f aca="false">A89 &amp;" " &amp;"""" &amp;B89 &amp;""""</f>
        <v> news.408.t:0 "Die italienische Flotte versagt!"</v>
      </c>
      <c r="D89" s="1" t="str">
        <f aca="false">IF(OR(ISBLANK(A89),A89=" "),"",C89)</f>
        <v> news.408.t:0 "Die italienische Flotte versagt!"</v>
      </c>
    </row>
    <row r="90" customFormat="false" ht="13.8" hidden="false" customHeight="false" outlineLevel="0" collapsed="false">
      <c r="A90" s="1" t="s">
        <v>113</v>
      </c>
      <c r="B90" s="1" t="s">
        <v>114</v>
      </c>
      <c r="C90" s="1" t="str">
        <f aca="false">A90 &amp;" " &amp;"""" &amp;B90 &amp;""""</f>
        <v> news.408.d:0 "Nachdem die italienische Flotte unter dem Kommando von Admiral Carlo Bergamini in die von den Alliierten kontrollierten Häfen gelaufen war, wurde sie in den Gewässern des Golfs von Asinara von einem deutschen Bomberverband angegriffen. Während des Angriffs wurde eines der Schiffe getroffen und der Kommandant auf See sowie eine große Anzahl von Offizieren, Unteroffizieren und Matrosen, insgesamt 1.253 Mann, kamen ums Leben. Das Schiff wurde von der neuen gelenkten Gleitbombe "Fritz X" versenkt und der Rest der Flotte wird angegriffen. Ist dies das Ende der Regia Marina?"</v>
      </c>
      <c r="D90" s="1" t="str">
        <f aca="false">IF(OR(ISBLANK(A90),A90=" "),"",C90)</f>
        <v> news.408.d:0 "Nachdem die italienische Flotte unter dem Kommando von Admiral Carlo Bergamini in die von den Alliierten kontrollierten Häfen gelaufen war, wurde sie in den Gewässern des Golfs von Asinara von einem deutschen Bomberverband angegriffen. Während des Angriffs wurde eines der Schiffe getroffen und der Kommandant auf See sowie eine große Anzahl von Offizieren, Unteroffizieren und Matrosen, insgesamt 1.253 Mann, kamen ums Leben. Das Schiff wurde von der neuen gelenkten Gleitbombe "Fritz X" versenkt und der Rest der Flotte wird angegriffen. Ist dies das Ende der Regia Marina?"</v>
      </c>
    </row>
    <row r="91" customFormat="false" ht="13.8" hidden="false" customHeight="false" outlineLevel="0" collapsed="false">
      <c r="A91" s="1" t="s">
        <v>115</v>
      </c>
      <c r="B91" s="1" t="s">
        <v>110</v>
      </c>
      <c r="C91" s="1" t="str">
        <f aca="false">A91 &amp;" " &amp;"""" &amp;B91 &amp;""""</f>
        <v> news.408.a:0 "Ein trauriger Tag"</v>
      </c>
      <c r="D91" s="1" t="str">
        <f aca="false">IF(OR(ISBLANK(A91),A91=" "),"",C91)</f>
        <v> news.408.a:0 "Ein trauriger Tag"</v>
      </c>
    </row>
    <row r="92" customFormat="false" ht="13.8" hidden="false" customHeight="false" outlineLevel="0" collapsed="false">
      <c r="A92" s="1" t="s">
        <v>15</v>
      </c>
      <c r="C92" s="1" t="str">
        <f aca="false">A92 &amp;" " &amp;"""" &amp;B92 &amp;""""</f>
        <v>  ""</v>
      </c>
      <c r="D92" s="1" t="str">
        <f aca="false">IF(OR(ISBLANK(A92),A92=" "),"",C92)</f>
        <v/>
      </c>
    </row>
    <row r="93" customFormat="false" ht="13.8" hidden="false" customHeight="false" outlineLevel="0" collapsed="false">
      <c r="A93" s="1" t="s">
        <v>116</v>
      </c>
      <c r="B93" s="1" t="s">
        <v>117</v>
      </c>
      <c r="C93" s="1" t="str">
        <f aca="false">A93 &amp;" " &amp;"""" &amp;B93 &amp;""""</f>
        <v> italy.38.t:0 "Libysche Rebellen"</v>
      </c>
      <c r="D93" s="1" t="str">
        <f aca="false">IF(OR(ISBLANK(A93),A93=" "),"",C93)</f>
        <v> italy.38.t:0 "Libysche Rebellen"</v>
      </c>
    </row>
    <row r="94" customFormat="false" ht="13.8" hidden="false" customHeight="false" outlineLevel="0" collapsed="false">
      <c r="A94" s="1" t="s">
        <v>118</v>
      </c>
      <c r="B94" s="1" t="s">
        <v>119</v>
      </c>
      <c r="C94" s="1" t="str">
        <f aca="false">A94 &amp;" " &amp;"""" &amp;B94 &amp;""""</f>
        <v> italy.38.d:0 "Die Rebellen, die sich gegen den [Root.GetNameDef] Kolonialismus und die Zunahme der europäischen Siedlungen wehren, haben abgelegene Gebiete heimgesucht. Häuser werden in Brand gesteckt, Geschäfte geplündert und Obstplantagen zerstört.\n\nDie für ihre Unabhängigkeit kämpfenden Araber veranstalten in einigen Teilen Libyens Streiks, Boykotte und Demonstrationen."</v>
      </c>
      <c r="D94" s="1" t="str">
        <f aca="false">IF(OR(ISBLANK(A94),A94=" "),"",C94)</f>
        <v> italy.38.d:0 "Die Rebellen, die sich gegen den [Root.GetNameDef] Kolonialismus und die Zunahme der europäischen Siedlungen wehren, haben abgelegene Gebiete heimgesucht. Häuser werden in Brand gesteckt, Geschäfte geplündert und Obstplantagen zerstört.\n\nDie für ihre Unabhängigkeit kämpfenden Araber veranstalten in einigen Teilen Libyens Streiks, Boykotte und Demonstrationen."</v>
      </c>
    </row>
    <row r="95" customFormat="false" ht="13.8" hidden="false" customHeight="false" outlineLevel="0" collapsed="false">
      <c r="A95" s="1" t="s">
        <v>120</v>
      </c>
      <c r="B95" s="1" t="s">
        <v>121</v>
      </c>
      <c r="C95" s="1" t="str">
        <f aca="false">A95 &amp;" " &amp;"""" &amp;B95 &amp;""""</f>
        <v> italy.38.a:0 "Banditen!"</v>
      </c>
      <c r="D95" s="1" t="str">
        <f aca="false">IF(OR(ISBLANK(A95),A95=" "),"",C95)</f>
        <v> italy.38.a:0 "Banditen!"</v>
      </c>
    </row>
    <row r="96" customFormat="false" ht="13.8" hidden="false" customHeight="false" outlineLevel="0" collapsed="false">
      <c r="A96" s="1" t="s">
        <v>15</v>
      </c>
      <c r="C96" s="1" t="str">
        <f aca="false">A96 &amp;" " &amp;"""" &amp;B96 &amp;""""</f>
        <v>  ""</v>
      </c>
      <c r="D96" s="1" t="str">
        <f aca="false">IF(OR(ISBLANK(A96),A96=" "),"",C96)</f>
        <v/>
      </c>
    </row>
    <row r="97" customFormat="false" ht="13.8" hidden="false" customHeight="false" outlineLevel="0" collapsed="false">
      <c r="A97" s="1" t="s">
        <v>122</v>
      </c>
      <c r="B97" s="1" t="s">
        <v>123</v>
      </c>
      <c r="C97" s="1" t="str">
        <f aca="false">A97 &amp;" " &amp;"""" &amp;B97 &amp;""""</f>
        <v> italy.39.t:0 "Hüter des Glaubens"</v>
      </c>
      <c r="D97" s="1" t="str">
        <f aca="false">IF(OR(ISBLANK(A97),A97=" "),"",C97)</f>
        <v> italy.39.t:0 "Hüter des Glaubens"</v>
      </c>
    </row>
    <row r="98" customFormat="false" ht="13.8" hidden="false" customHeight="false" outlineLevel="0" collapsed="false">
      <c r="A98" s="1" t="s">
        <v>124</v>
      </c>
      <c r="B98" s="1" t="s">
        <v>125</v>
      </c>
      <c r="C98" s="1" t="str">
        <f aca="false">A98 &amp;" " &amp;"""" &amp;B98 &amp;""""</f>
        <v> italy.39.d:0 "Wer den Glauben beherrscht, beherrscht die Macht des Göttlichen! Das Schwert des Islams wurde unserem glorreichen Führer Benito Mussolini in der libyschen Wüste von Gott selbst verliehen. Er hat erklärt, dass er nun der Beschützer des Islam und Erbe der Autorität des Kalifen ist. Viele Araber müssen dies als ein Zeichen der Zukunft verstehen!"</v>
      </c>
      <c r="D98" s="1" t="str">
        <f aca="false">IF(OR(ISBLANK(A98),A98=" "),"",C98)</f>
        <v> italy.39.d:0 "Wer den Glauben beherrscht, beherrscht die Macht des Göttlichen! Das Schwert des Islams wurde unserem glorreichen Führer Benito Mussolini in der libyschen Wüste von Gott selbst verliehen. Er hat erklärt, dass er nun der Beschützer des Islam und Erbe der Autorität des Kalifen ist. Viele Araber müssen dies als ein Zeichen der Zukunft verstehen!"</v>
      </c>
    </row>
    <row r="99" customFormat="false" ht="13.8" hidden="false" customHeight="false" outlineLevel="0" collapsed="false">
      <c r="A99" s="1" t="s">
        <v>126</v>
      </c>
      <c r="B99" s="1" t="s">
        <v>127</v>
      </c>
      <c r="C99" s="1" t="str">
        <f aca="false">A99 &amp;" " &amp;"""" &amp;B99 &amp;""""</f>
        <v> italy.39.a:0 "Forza Italia!"</v>
      </c>
      <c r="D99" s="1" t="str">
        <f aca="false">IF(OR(ISBLANK(A99),A99=" "),"",C99)</f>
        <v> italy.39.a:0 "Forza Italia!"</v>
      </c>
    </row>
    <row r="100" customFormat="false" ht="13.8" hidden="false" customHeight="false" outlineLevel="0" collapsed="false">
      <c r="A100" s="1" t="s">
        <v>128</v>
      </c>
      <c r="B100" s="1" t="s">
        <v>129</v>
      </c>
      <c r="C100" s="1" t="str">
        <f aca="false">A100 &amp;" " &amp;"""" &amp;B100 &amp;""""</f>
        <v> italy.40.t:0 "Unsere Züge fahren pünktlich"</v>
      </c>
      <c r="D100" s="1" t="str">
        <f aca="false">IF(OR(ISBLANK(A100),A100=" "),"",C100)</f>
        <v> italy.40.t:0 "Unsere Züge fahren pünktlich"</v>
      </c>
    </row>
    <row r="101" customFormat="false" ht="13.8" hidden="false" customHeight="false" outlineLevel="0" collapsed="false">
      <c r="A101" s="1" t="s">
        <v>130</v>
      </c>
      <c r="B101" s="1" t="s">
        <v>131</v>
      </c>
      <c r="C101" s="1" t="str">
        <f aca="false">A101 &amp;" " &amp;"""" &amp;B101 &amp;""""</f>
        <v> italy.40.d:0 "Unser glorreicher Führer Benito Mussolini fährt jeden Tag mit dem Zug durch Italien, es ist das Transportmittel der Könige! Die italienischen Züge sind Meisterwerke der italienischen Ingenieurskunst und Pünktlichkeit, kein Wunder, dass der Führer selbst mitfährt!"</v>
      </c>
      <c r="D101" s="1" t="str">
        <f aca="false">IF(OR(ISBLANK(A101),A101=" "),"",C101)</f>
        <v> italy.40.d:0 "Unser glorreicher Führer Benito Mussolini fährt jeden Tag mit dem Zug durch Italien, es ist das Transportmittel der Könige! Die italienischen Züge sind Meisterwerke der italienischen Ingenieurskunst und Pünktlichkeit, kein Wunder, dass der Führer selbst mitfährt!"</v>
      </c>
    </row>
    <row r="102" customFormat="false" ht="13.8" hidden="false" customHeight="false" outlineLevel="0" collapsed="false">
      <c r="A102" s="1" t="s">
        <v>132</v>
      </c>
      <c r="B102" s="1" t="s">
        <v>127</v>
      </c>
      <c r="C102" s="1" t="str">
        <f aca="false">A102 &amp;" " &amp;"""" &amp;B102 &amp;""""</f>
        <v> italy.40.a:0 "Forza Italia!"</v>
      </c>
      <c r="D102" s="1" t="str">
        <f aca="false">IF(OR(ISBLANK(A102),A102=" "),"",C102)</f>
        <v> italy.40.a:0 "Forza Italia!"</v>
      </c>
    </row>
    <row r="103" customFormat="false" ht="13.8" hidden="false" customHeight="false" outlineLevel="0" collapsed="false">
      <c r="A103" s="1" t="s">
        <v>133</v>
      </c>
      <c r="B103" s="1" t="s">
        <v>134</v>
      </c>
      <c r="C103" s="1" t="str">
        <f aca="false">A103 &amp;" " &amp;"""" &amp;B103 &amp;""""</f>
        <v> italy.41.t:0 "Wählen Sie Propagande Effort"</v>
      </c>
      <c r="D103" s="1" t="str">
        <f aca="false">IF(OR(ISBLANK(A103),A103=" "),"",C103)</f>
        <v> italy.41.t:0 "Wählen Sie Propagande Effort"</v>
      </c>
    </row>
    <row r="104" customFormat="false" ht="13.8" hidden="false" customHeight="false" outlineLevel="0" collapsed="false">
      <c r="A104" s="1" t="s">
        <v>135</v>
      </c>
      <c r="B104" s="1" t="s">
        <v>136</v>
      </c>
      <c r="C104" s="1" t="str">
        <f aca="false">A104 &amp;" " &amp;"""" &amp;B104 &amp;""""</f>
        <v> italy.41.d:0 "Unser Volk ist durch unsere jüngsten Siege ermutigt und kann es kaum erwarten, welche neuen göttlichen Abenteuer sein großer neuer Cäsar auf Lager hat! FORZA ITALIA!!!! Sie können wählen, ob Sie sich auf die Eroberung des antiken Schwertes des Islams in Libyen konzentrieren oder auf unsere überlegenen Züge, die immer pünktlich fahren!"</v>
      </c>
      <c r="D104" s="1" t="str">
        <f aca="false">IF(OR(ISBLANK(A104),A104=" "),"",C104)</f>
        <v> italy.41.d:0 "Unser Volk ist durch unsere jüngsten Siege ermutigt und kann es kaum erwarten, welche neuen göttlichen Abenteuer sein großer neuer Cäsar auf Lager hat! FORZA ITALIA!!!! Sie können wählen, ob Sie sich auf die Eroberung des antiken Schwertes des Islams in Libyen konzentrieren oder auf unsere überlegenen Züge, die immer pünktlich fahren!"</v>
      </c>
    </row>
    <row r="105" customFormat="false" ht="13.8" hidden="false" customHeight="false" outlineLevel="0" collapsed="false">
      <c r="A105" s="1" t="s">
        <v>137</v>
      </c>
      <c r="B105" s="1" t="s">
        <v>138</v>
      </c>
      <c r="C105" s="1" t="str">
        <f aca="false">A105 &amp;" " &amp;"""" &amp;B105 &amp;""""</f>
        <v> italy.41.a:0 "Schwert des Islam!"</v>
      </c>
      <c r="D105" s="1" t="str">
        <f aca="false">IF(OR(ISBLANK(A105),A105=" "),"",C105)</f>
        <v> italy.41.a:0 "Schwert des Islam!"</v>
      </c>
    </row>
    <row r="106" customFormat="false" ht="13.8" hidden="false" customHeight="false" outlineLevel="0" collapsed="false">
      <c r="A106" s="1" t="s">
        <v>139</v>
      </c>
      <c r="B106" s="1" t="s">
        <v>140</v>
      </c>
      <c r="C106" s="1" t="str">
        <f aca="false">A106 &amp;" " &amp;"""" &amp;B106 &amp;""""</f>
        <v> italy.41.b:0 "Züge fahren pünktlich"</v>
      </c>
      <c r="D106" s="1" t="str">
        <f aca="false">IF(OR(ISBLANK(A106),A106=" "),"",C106)</f>
        <v> italy.41.b:0 "Züge fahren pünktlich"</v>
      </c>
    </row>
    <row r="107" customFormat="false" ht="13.8" hidden="false" customHeight="false" outlineLevel="0" collapsed="false">
      <c r="A107" s="1" t="s">
        <v>141</v>
      </c>
      <c r="B107" s="1" t="s">
        <v>142</v>
      </c>
      <c r="C107" s="1" t="str">
        <f aca="false">A107 &amp;" " &amp;"""" &amp;B107 &amp;""""</f>
        <v> ita_sword_islam_tt:0 "Unsere §Y§Y Faschismus-Unterstützung§W§W wird §G§G zunehmen§W§W ."</v>
      </c>
      <c r="D107" s="1" t="str">
        <f aca="false">IF(OR(ISBLANK(A107),A107=" "),"",C107)</f>
        <v> ita_sword_islam_tt:0 "Unsere §Y§Y Faschismus-Unterstützung§W§W wird §G§G zunehmen§W§W ."</v>
      </c>
    </row>
    <row r="108" customFormat="false" ht="13.8" hidden="false" customHeight="false" outlineLevel="0" collapsed="false">
      <c r="A108" s="1" t="s">
        <v>143</v>
      </c>
      <c r="B108" s="1" t="s">
        <v>144</v>
      </c>
      <c r="C108" s="1" t="str">
        <f aca="false">A108 &amp;" " &amp;"""" &amp;B108 &amp;""""</f>
        <v> ita_trains_on_time_tt:0 "Unsere §Y§Y Stabilität§W§W wird §G§G zunehmen§W§W ."</v>
      </c>
      <c r="D108" s="1" t="str">
        <f aca="false">IF(OR(ISBLANK(A108),A108=" "),"",C108)</f>
        <v> ita_trains_on_time_tt:0 "Unsere §Y§Y Stabilität§W§W wird §G§G zunehmen§W§W ."</v>
      </c>
    </row>
    <row r="109" customFormat="false" ht="13.8" hidden="false" customHeight="false" outlineLevel="0" collapsed="false">
      <c r="A109" s="1" t="s">
        <v>145</v>
      </c>
      <c r="B109" s="1" t="s">
        <v>146</v>
      </c>
      <c r="C109" s="1" t="str">
        <f aca="false">A109 &amp;" " &amp;"""" &amp;B109 &amp;""""</f>
        <v> sword_islam:0 "Das Schwert des Islam"</v>
      </c>
      <c r="D109" s="1" t="str">
        <f aca="false">IF(OR(ISBLANK(A109),A109=" "),"",C109)</f>
        <v> sword_islam:0 "Das Schwert des Islam"</v>
      </c>
    </row>
    <row r="110" customFormat="false" ht="13.8" hidden="false" customHeight="false" outlineLevel="0" collapsed="false">
      <c r="A110" s="1" t="s">
        <v>147</v>
      </c>
      <c r="B110" s="1" t="s">
        <v>148</v>
      </c>
      <c r="C110" s="1" t="str">
        <f aca="false">A110 &amp;" " &amp;"""" &amp;B110 &amp;""""</f>
        <v> sword_islam_desc:0 "Das Schwert des Islams wurde von Gott selbst in der libyschen Wüste verliehen..."</v>
      </c>
      <c r="D110" s="1" t="str">
        <f aca="false">IF(OR(ISBLANK(A110),A110=" "),"",C110)</f>
        <v> sword_islam_desc:0 "Das Schwert des Islams wurde von Gott selbst in der libyschen Wüste verliehen..."</v>
      </c>
    </row>
    <row r="111" customFormat="false" ht="13.8" hidden="false" customHeight="false" outlineLevel="0" collapsed="false">
      <c r="A111" s="1" t="s">
        <v>15</v>
      </c>
      <c r="C111" s="1" t="str">
        <f aca="false">A111 &amp;" " &amp;"""" &amp;B111 &amp;""""</f>
        <v>  ""</v>
      </c>
      <c r="D111" s="1" t="str">
        <f aca="false">IF(OR(ISBLANK(A111),A111=" "),"",C111)</f>
        <v/>
      </c>
    </row>
    <row r="112" customFormat="false" ht="13.8" hidden="false" customHeight="false" outlineLevel="0" collapsed="false">
      <c r="A112" s="1" t="s">
        <v>149</v>
      </c>
      <c r="B112" s="1" t="s">
        <v>150</v>
      </c>
      <c r="C112" s="1" t="str">
        <f aca="false">A112 &amp;" " &amp;"""" &amp;B112 &amp;""""</f>
        <v> italy.42.t:0 "Blackshirt-Abteilungen"</v>
      </c>
      <c r="D112" s="1" t="str">
        <f aca="false">IF(OR(ISBLANK(A112),A112=" "),"",C112)</f>
        <v> italy.42.t:0 "Blackshirt-Abteilungen"</v>
      </c>
    </row>
    <row r="113" customFormat="false" ht="13.8" hidden="false" customHeight="false" outlineLevel="0" collapsed="false">
      <c r="A113" s="1" t="s">
        <v>151</v>
      </c>
      <c r="B113" s="1" t="s">
        <v>152</v>
      </c>
      <c r="C113" s="1" t="str">
        <f aca="false">A113 &amp;" " &amp;"""" &amp;B113 &amp;""""</f>
        <v> italy.42.d:0 "Die "Freiwillige Miliz für die nationale Sicherheit", gemeinhin als "Schwarzhemden" bezeichnet, war ursprünglich der paramilitärische Flügel der Nationalfaschistischen Partei. Mit der wachsenden Macht Mussolinis wurden ihre Methoden härter, und sie gingen mit Gewalt und Einschüchterung gegen Mussolinis Gegner vor."</v>
      </c>
      <c r="D113" s="1" t="str">
        <f aca="false">IF(OR(ISBLANK(A113),A113=" "),"",C113)</f>
        <v> italy.42.d:0 "Die "Freiwillige Miliz für die nationale Sicherheit", gemeinhin als "Schwarzhemden" bezeichnet, war ursprünglich der paramilitärische Flügel der Nationalfaschistischen Partei. Mit der wachsenden Macht Mussolinis wurden ihre Methoden härter, und sie gingen mit Gewalt und Einschüchterung gegen Mussolinis Gegner vor."</v>
      </c>
    </row>
    <row r="114" customFormat="false" ht="13.8" hidden="false" customHeight="false" outlineLevel="0" collapsed="false">
      <c r="A114" s="1" t="s">
        <v>153</v>
      </c>
      <c r="B114" s="1" t="s">
        <v>154</v>
      </c>
      <c r="C114" s="1" t="str">
        <f aca="false">A114 &amp;" " &amp;"""" &amp;B114 &amp;""""</f>
        <v> italy.42.a:0 "20 Breite (Volles Äquivalent)"</v>
      </c>
      <c r="D114" s="1" t="str">
        <f aca="false">IF(OR(ISBLANK(A114),A114=" "),"",C114)</f>
        <v> italy.42.a:0 "20 Breite (Volles Äquivalent)"</v>
      </c>
    </row>
    <row r="115" customFormat="false" ht="13.8" hidden="false" customHeight="false" outlineLevel="0" collapsed="false">
      <c r="A115" s="1" t="s">
        <v>155</v>
      </c>
      <c r="B115" s="1" t="s">
        <v>156</v>
      </c>
      <c r="C115" s="1" t="str">
        <f aca="false">A115 &amp;" " &amp;"""" &amp;B115 &amp;""""</f>
        <v> italy.42.b:0 "20 Breite, ein leichtes Panzerbataillon (90% Äquivalent)"</v>
      </c>
      <c r="D115" s="1" t="str">
        <f aca="false">IF(OR(ISBLANK(A115),A115=" "),"",C115)</f>
        <v> italy.42.b:0 "20 Breite, ein leichtes Panzerbataillon (90% Äquivalent)"</v>
      </c>
    </row>
    <row r="116" customFormat="false" ht="13.8" hidden="false" customHeight="false" outlineLevel="0" collapsed="false">
      <c r="A116" s="1" t="s">
        <v>157</v>
      </c>
      <c r="B116" s="1" t="s">
        <v>158</v>
      </c>
      <c r="C116" s="1" t="str">
        <f aca="false">A116 &amp;" " &amp;"""" &amp;B116 &amp;""""</f>
        <v> italy.42.c:0 "30 Breite (67% Äquivalent)"</v>
      </c>
      <c r="D116" s="1" t="str">
        <f aca="false">IF(OR(ISBLANK(A116),A116=" "),"",C116)</f>
        <v> italy.42.c:0 "30 Breite (67% Äquivalent)"</v>
      </c>
    </row>
    <row r="117" customFormat="false" ht="13.8" hidden="false" customHeight="false" outlineLevel="0" collapsed="false">
      <c r="A117" s="1" t="s">
        <v>15</v>
      </c>
      <c r="C117" s="1" t="str">
        <f aca="false">A117 &amp;" " &amp;"""" &amp;B117 &amp;""""</f>
        <v>  ""</v>
      </c>
      <c r="D117" s="1" t="str">
        <f aca="false">IF(OR(ISBLANK(A117),A117=" "),"",C117)</f>
        <v/>
      </c>
    </row>
    <row r="118" customFormat="false" ht="13.8" hidden="false" customHeight="false" outlineLevel="0" collapsed="false">
      <c r="A118" s="1" t="s">
        <v>159</v>
      </c>
      <c r="B118" s="1" t="s">
        <v>160</v>
      </c>
      <c r="C118" s="1" t="str">
        <f aca="false">A118 &amp;" " &amp;"""" &amp;B118 &amp;""""</f>
        <v> italy.43.t:0 "Legioni Spedizionarie"</v>
      </c>
      <c r="D118" s="1" t="str">
        <f aca="false">IF(OR(ISBLANK(A118),A118=" "),"",C118)</f>
        <v> italy.43.t:0 "Legioni Spedizionarie"</v>
      </c>
    </row>
    <row r="119" customFormat="false" ht="13.8" hidden="false" customHeight="false" outlineLevel="0" collapsed="false">
      <c r="A119" s="1" t="s">
        <v>161</v>
      </c>
      <c r="B119" s="1" t="s">
        <v>162</v>
      </c>
      <c r="C119" s="1" t="str">
        <f aca="false">A119 &amp;" " &amp;"""" &amp;B119 &amp;""""</f>
        <v> italy.43.d:0 "Unsere Plakate füllen jede Bierhalle und jede Kneipe in ganz Europa, eifrige Freiwillige haben sich gemeldet und werden nach Spanien verschifft! Zwei Milizdivisionen sind bereit, von unserem Personal vor Ort aufgestellt zu werden, und werden in dem vom nationalistischen Spanien kontrollierten Gebiet auftreten."</v>
      </c>
      <c r="D119" s="1" t="str">
        <f aca="false">IF(OR(ISBLANK(A119),A119=" "),"",C119)</f>
        <v> italy.43.d:0 "Unsere Plakate füllen jede Bierhalle und jede Kneipe in ganz Europa, eifrige Freiwillige haben sich gemeldet und werden nach Spanien verschifft! Zwei Milizdivisionen sind bereit, von unserem Personal vor Ort aufgestellt zu werden, und werden in dem vom nationalistischen Spanien kontrollierten Gebiet auftreten."</v>
      </c>
    </row>
    <row r="120" customFormat="false" ht="13.8" hidden="false" customHeight="false" outlineLevel="0" collapsed="false">
      <c r="A120" s="1" t="s">
        <v>163</v>
      </c>
      <c r="B120" s="1" t="s">
        <v>164</v>
      </c>
      <c r="C120" s="1" t="str">
        <f aca="false">A120 &amp;" " &amp;"""" &amp;B120 &amp;""""</f>
        <v> italy.43.a:0 "Gulp"</v>
      </c>
      <c r="D120" s="1" t="str">
        <f aca="false">IF(OR(ISBLANK(A120),A120=" "),"",C120)</f>
        <v> italy.43.a:0 "Gulp"</v>
      </c>
    </row>
    <row r="121" customFormat="false" ht="13.8" hidden="false" customHeight="false" outlineLevel="0" collapsed="false">
      <c r="A121" s="1" t="s">
        <v>15</v>
      </c>
      <c r="C121" s="1" t="str">
        <f aca="false">A121 &amp;" " &amp;"""" &amp;B121 &amp;""""</f>
        <v>  ""</v>
      </c>
      <c r="D121" s="1" t="str">
        <f aca="false">IF(OR(ISBLANK(A121),A121=" "),"",C121)</f>
        <v/>
      </c>
    </row>
    <row r="122" customFormat="false" ht="13.8" hidden="false" customHeight="false" outlineLevel="0" collapsed="false">
      <c r="A122" s="1" t="s">
        <v>165</v>
      </c>
      <c r="B122" s="1" t="s">
        <v>166</v>
      </c>
      <c r="C122" s="1" t="str">
        <f aca="false">A122 &amp;" " &amp;"""" &amp;B122 &amp;""""</f>
        <v> italy.44.t:0 "Der Preis des Krieges"</v>
      </c>
      <c r="D122" s="1" t="str">
        <f aca="false">IF(OR(ISBLANK(A122),A122=" "),"",C122)</f>
        <v> italy.44.t:0 "Der Preis des Krieges"</v>
      </c>
    </row>
    <row r="123" customFormat="false" ht="13.8" hidden="false" customHeight="false" outlineLevel="0" collapsed="false">
      <c r="A123" s="1" t="s">
        <v>167</v>
      </c>
      <c r="B123" s="1" t="s">
        <v>168</v>
      </c>
      <c r="C123" s="1" t="str">
        <f aca="false">A123 &amp;" " &amp;"""" &amp;B123 &amp;""""</f>
        <v> italy.44.d:0 "Der zweite Italo-Abyssinische Krieg hat fast mehr gekostet als unser gesamtes Jahresbudget."</v>
      </c>
      <c r="D123" s="1" t="str">
        <f aca="false">IF(OR(ISBLANK(A123),A123=" "),"",C123)</f>
        <v> italy.44.d:0 "Der zweite Italo-Abyssinische Krieg hat fast mehr gekostet als unser gesamtes Jahresbudget."</v>
      </c>
    </row>
    <row r="124" customFormat="false" ht="13.8" hidden="false" customHeight="false" outlineLevel="0" collapsed="false">
      <c r="A124" s="1" t="s">
        <v>169</v>
      </c>
      <c r="B124" s="1" t="s">
        <v>170</v>
      </c>
      <c r="C124" s="1" t="str">
        <f aca="false">A124 &amp;" " &amp;"""" &amp;B124 &amp;""""</f>
        <v> italy.44.a:0 "Schlucken"</v>
      </c>
      <c r="D124" s="1" t="str">
        <f aca="false">IF(OR(ISBLANK(A124),A124=" "),"",C124)</f>
        <v> italy.44.a:0 "Schlucken"</v>
      </c>
    </row>
    <row r="125" customFormat="false" ht="13.8" hidden="false" customHeight="false" outlineLevel="0" collapsed="false">
      <c r="A125" s="1" t="s">
        <v>15</v>
      </c>
      <c r="C125" s="1" t="str">
        <f aca="false">A125 &amp;" " &amp;"""" &amp;B125 &amp;""""</f>
        <v>  ""</v>
      </c>
      <c r="D125" s="1" t="str">
        <f aca="false">IF(OR(ISBLANK(A125),A125=" "),"",C125)</f>
        <v/>
      </c>
    </row>
    <row r="126" customFormat="false" ht="13.8" hidden="false" customHeight="false" outlineLevel="0" collapsed="false">
      <c r="A126" s="1" t="s">
        <v>171</v>
      </c>
      <c r="B126" s="1" t="s">
        <v>172</v>
      </c>
      <c r="C126" s="1" t="str">
        <f aca="false">A126 &amp;" " &amp;"""" &amp;B126 &amp;""""</f>
        <v> italy.45.t:0 "Haile Selassie Mann des Jahres"</v>
      </c>
      <c r="D126" s="1" t="str">
        <f aca="false">IF(OR(ISBLANK(A126),A126=" "),"",C126)</f>
        <v> italy.45.t:0 "Haile Selassie Mann des Jahres"</v>
      </c>
    </row>
    <row r="127" customFormat="false" ht="13.8" hidden="false" customHeight="false" outlineLevel="0" collapsed="false">
      <c r="A127" s="1" t="s">
        <v>173</v>
      </c>
      <c r="B127" s="1" t="s">
        <v>174</v>
      </c>
      <c r="C127" s="1" t="str">
        <f aca="false">A127 &amp;" " &amp;"""" &amp;B127 &amp;""""</f>
        <v> italy.45.d:0 "Haile Selassie wurde vom New Yorker Times Magazine zum "Mann des Jahres - 1935" gewählt. Das wird die äthiopische Zivilbevölkerung noch mehr aufheizen!"</v>
      </c>
      <c r="D127" s="1" t="str">
        <f aca="false">IF(OR(ISBLANK(A127),A127=" "),"",C127)</f>
        <v> italy.45.d:0 "Haile Selassie wurde vom New Yorker Times Magazine zum "Mann des Jahres - 1935" gewählt. Das wird die äthiopische Zivilbevölkerung noch mehr aufheizen!"</v>
      </c>
    </row>
    <row r="128" customFormat="false" ht="13.8" hidden="false" customHeight="false" outlineLevel="0" collapsed="false">
      <c r="A128" s="1" t="s">
        <v>175</v>
      </c>
      <c r="B128" s="1" t="s">
        <v>176</v>
      </c>
      <c r="C128" s="1" t="str">
        <f aca="false">A128 &amp;" " &amp;"""" &amp;B128 &amp;""""</f>
        <v> italy.45.a:0 "Löscht das Feuer!"</v>
      </c>
      <c r="D128" s="1" t="str">
        <f aca="false">IF(OR(ISBLANK(A128),A128=" "),"",C128)</f>
        <v> italy.45.a:0 "Löscht das Feuer!"</v>
      </c>
    </row>
    <row r="129" customFormat="false" ht="13.8" hidden="false" customHeight="false" outlineLevel="0" collapsed="false">
      <c r="C129" s="1" t="str">
        <f aca="false">A129 &amp;" " &amp;"""" &amp;B129 &amp;""""</f>
        <v> ""</v>
      </c>
      <c r="D129" s="1" t="str">
        <f aca="false">IF(OR(ISBLANK(A129),A129=" "),"",C129)</f>
        <v/>
      </c>
    </row>
    <row r="130" customFormat="false" ht="13.8" hidden="false" customHeight="false" outlineLevel="0" collapsed="false">
      <c r="A130" s="1" t="s">
        <v>15</v>
      </c>
      <c r="C130" s="1" t="str">
        <f aca="false">A130 &amp;" " &amp;"""" &amp;B130 &amp;""""</f>
        <v>  ""</v>
      </c>
      <c r="D130" s="1" t="str">
        <f aca="false">IF(OR(ISBLANK(A130),A130=" "),"",C130)</f>
        <v/>
      </c>
    </row>
    <row r="131" customFormat="false" ht="13.8" hidden="false" customHeight="false" outlineLevel="0" collapsed="false">
      <c r="A131" s="1" t="s">
        <v>177</v>
      </c>
      <c r="B131" s="1" t="s">
        <v>178</v>
      </c>
      <c r="C131" s="1" t="str">
        <f aca="false">A131 &amp;" " &amp;"""" &amp;B131 &amp;""""</f>
        <v> italy.46.t:0 "Selassie prangert Italiens Aggression beim Völkerbund an"</v>
      </c>
      <c r="D131" s="1" t="str">
        <f aca="false">IF(OR(ISBLANK(A131),A131=" "),"",C131)</f>
        <v> italy.46.t:0 "Selassie prangert Italiens Aggression beim Völkerbund an"</v>
      </c>
    </row>
    <row r="132" customFormat="false" ht="13.8" hidden="false" customHeight="false" outlineLevel="0" collapsed="false">
      <c r="A132" s="1" t="s">
        <v>179</v>
      </c>
      <c r="B132" s="1" t="s">
        <v>180</v>
      </c>
      <c r="C132" s="1" t="str">
        <f aca="false">A132 &amp;" " &amp;"""" &amp;B132 &amp;""""</f>
        <v> italy.46.d:0 "Bei Ausbruch des italo-byssinischen Krieges sprach der Kaiser von Äthiopien, Haile Selassie, vor dem Völkerbund und wurde vom Präsidenten der Versammlung als "Seine Kaiserliche Majestät" vorgestellt. Der rumänische Vorsitzende, Nicolae Titulescu, sprang auf und rief: "Zeigt den Wilden die Tür!" Selassie prangerte die italienische Aggression an und kritisierte die Weltgemeinschaft für ihre Untätigkeit. Am Ende seiner Rede, die in der ganzen Welt in der Wochenschau zu sehen war, sagte er: "Heute sind wir es. Morgen werdet ihr es sein"."</v>
      </c>
      <c r="D132" s="1" t="str">
        <f aca="false">IF(OR(ISBLANK(A132),A132=" "),"",C132)</f>
        <v> italy.46.d:0 "Bei Ausbruch des italo-byssinischen Krieges sprach der Kaiser von Äthiopien, Haile Selassie, vor dem Völkerbund und wurde vom Präsidenten der Versammlung als "Seine Kaiserliche Majestät" vorgestellt. Der rumänische Vorsitzende, Nicolae Titulescu, sprang auf und rief: "Zeigt den Wilden die Tür!" Selassie prangerte die italienische Aggression an und kritisierte die Weltgemeinschaft für ihre Untätigkeit. Am Ende seiner Rede, die in der ganzen Welt in der Wochenschau zu sehen war, sagte er: "Heute sind wir es. Morgen werdet ihr es sein"."</v>
      </c>
    </row>
    <row r="133" customFormat="false" ht="13.8" hidden="false" customHeight="false" outlineLevel="0" collapsed="false">
      <c r="A133" s="1" t="s">
        <v>181</v>
      </c>
      <c r="B133" s="1" t="s">
        <v>182</v>
      </c>
      <c r="C133" s="1" t="str">
        <f aca="false">A133 &amp;" " &amp;"""" &amp;B133 &amp;""""</f>
        <v> italy.46.a:0 "Wir dürfen uns davon nicht ablenken lassen"</v>
      </c>
      <c r="D133" s="1" t="str">
        <f aca="false">IF(OR(ISBLANK(A133),A133=" "),"",C133)</f>
        <v> italy.46.a:0 "Wir dürfen uns davon nicht ablenken lassen"</v>
      </c>
    </row>
    <row r="134" customFormat="false" ht="13.8" hidden="false" customHeight="false" outlineLevel="0" collapsed="false">
      <c r="A134" s="1" t="s">
        <v>15</v>
      </c>
      <c r="C134" s="1" t="str">
        <f aca="false">A134 &amp;" " &amp;"""" &amp;B134 &amp;""""</f>
        <v>  ""</v>
      </c>
      <c r="D134" s="1" t="str">
        <f aca="false">IF(OR(ISBLANK(A134),A134=" "),"",C134)</f>
        <v/>
      </c>
    </row>
    <row r="135" customFormat="false" ht="13.8" hidden="false" customHeight="false" outlineLevel="0" collapsed="false">
      <c r="A135" s="1" t="s">
        <v>183</v>
      </c>
      <c r="B135" s="1" t="s">
        <v>184</v>
      </c>
      <c r="C135" s="1" t="str">
        <f aca="false">A135 &amp;" " &amp;"""" &amp;B135 &amp;""""</f>
        <v> ITA_abyssinia_campaign:0 "Momentum der Abessinien-Kampagne"</v>
      </c>
      <c r="D135" s="1" t="str">
        <f aca="false">IF(OR(ISBLANK(A135),A135=" "),"",C135)</f>
        <v> ITA_abyssinia_campaign:0 "Momentum der Abessinien-Kampagne"</v>
      </c>
    </row>
    <row r="136" customFormat="false" ht="13.8" hidden="false" customHeight="false" outlineLevel="0" collapsed="false">
      <c r="A136" s="1" t="s">
        <v>185</v>
      </c>
      <c r="B136" s="1" t="s">
        <v>186</v>
      </c>
      <c r="C136" s="1" t="str">
        <f aca="false">A136 &amp;" " &amp;"""" &amp;B136 &amp;""""</f>
        <v> ITA_abyssinia_campaign_desc:0 "Wenn wir den Schwung beibehalten, können wir den Krieg gewinnen, bevor die Menschen zu Hause anfangen, unsere Führung in Frage zu stellen, und wir verhindern, dass der äthiopische Führer Selassie eine weitere internationale Schuldkampagne startet!"</v>
      </c>
      <c r="D136" s="1" t="str">
        <f aca="false">IF(OR(ISBLANK(A136),A136=" "),"",C136)</f>
        <v> ITA_abyssinia_campaign_desc:0 "Wenn wir den Schwung beibehalten, können wir den Krieg gewinnen, bevor die Menschen zu Hause anfangen, unsere Führung in Frage zu stellen, und wir verhindern, dass der äthiopische Führer Selassie eine weitere internationale Schuldkampagne startet!"</v>
      </c>
    </row>
    <row r="137" customFormat="false" ht="13.8" hidden="false" customHeight="false" outlineLevel="0" collapsed="false">
      <c r="A137" s="1" t="s">
        <v>15</v>
      </c>
      <c r="C137" s="1" t="str">
        <f aca="false">A137 &amp;" " &amp;"""" &amp;B137 &amp;""""</f>
        <v>  ""</v>
      </c>
      <c r="D137" s="1" t="str">
        <f aca="false">IF(OR(ISBLANK(A137),A137=" "),"",C137)</f>
        <v/>
      </c>
    </row>
    <row r="138" customFormat="false" ht="13.8" hidden="false" customHeight="false" outlineLevel="0" collapsed="false">
      <c r="A138" s="1" t="s">
        <v>187</v>
      </c>
      <c r="B138" s="1" t="s">
        <v>160</v>
      </c>
      <c r="C138" s="1" t="str">
        <f aca="false">A138 &amp;" " &amp;"""" &amp;B138 &amp;""""</f>
        <v> italy.47.t:0 "Legioni Spedizionarie"</v>
      </c>
      <c r="D138" s="1" t="str">
        <f aca="false">IF(OR(ISBLANK(A138),A138=" "),"",C138)</f>
        <v> italy.47.t:0 "Legioni Spedizionarie"</v>
      </c>
    </row>
    <row r="139" customFormat="false" ht="13.8" hidden="false" customHeight="false" outlineLevel="0" collapsed="false">
      <c r="A139" s="1" t="s">
        <v>188</v>
      </c>
      <c r="B139" s="1" t="s">
        <v>189</v>
      </c>
      <c r="C139" s="1" t="str">
        <f aca="false">A139 &amp;" " &amp;"""" &amp;B139 &amp;""""</f>
        <v> italy.47.d:0 "Die Italiener haben eine massive Propagandakampagne für unsere Sache gestartet, ihre Plakate füllen jede Bierhalle und jede Kneipe in ganz Europa, eifrige Freiwillige haben sich gemeldet und werden nach Spanien verschifft! Zwei Milizdivisionen sind von den italienischen Koordinatoren vor Ort aufgestellt worden und werden nun in unserem Gebiet auftauchen!"</v>
      </c>
      <c r="D139" s="1" t="str">
        <f aca="false">IF(OR(ISBLANK(A139),A139=" "),"",C139)</f>
        <v> italy.47.d:0 "Die Italiener haben eine massive Propagandakampagne für unsere Sache gestartet, ihre Plakate füllen jede Bierhalle und jede Kneipe in ganz Europa, eifrige Freiwillige haben sich gemeldet und werden nach Spanien verschifft! Zwei Milizdivisionen sind von den italienischen Koordinatoren vor Ort aufgestellt worden und werden nun in unserem Gebiet auftauchen!"</v>
      </c>
    </row>
    <row r="140" customFormat="false" ht="13.8" hidden="false" customHeight="false" outlineLevel="0" collapsed="false">
      <c r="A140" s="1" t="s">
        <v>190</v>
      </c>
      <c r="B140" s="1" t="s">
        <v>191</v>
      </c>
      <c r="C140" s="1" t="str">
        <f aca="false">A140 &amp;" " &amp;"""" &amp;B140 &amp;""""</f>
        <v> italy.47.a:0 "Die Zeit ist auf unserer Seite"</v>
      </c>
      <c r="D140" s="1" t="str">
        <f aca="false">IF(OR(ISBLANK(A140),A140=" "),"",C140)</f>
        <v> italy.47.a:0 "Die Zeit ist auf unserer Seite"</v>
      </c>
    </row>
    <row r="141" customFormat="false" ht="13.8" hidden="false" customHeight="false" outlineLevel="0" collapsed="false">
      <c r="A141" s="1" t="s">
        <v>15</v>
      </c>
      <c r="C141" s="1" t="str">
        <f aca="false">A141 &amp;" " &amp;"""" &amp;B141 &amp;""""</f>
        <v>  ""</v>
      </c>
      <c r="D141" s="1" t="str">
        <f aca="false">IF(OR(ISBLANK(A141),A141=" "),"",C141)</f>
        <v/>
      </c>
    </row>
    <row r="142" customFormat="false" ht="13.8" hidden="false" customHeight="false" outlineLevel="0" collapsed="false">
      <c r="A142" s="1" t="s">
        <v>192</v>
      </c>
      <c r="B142" s="1" t="s">
        <v>193</v>
      </c>
      <c r="C142" s="1" t="str">
        <f aca="false">A142 &amp;" " &amp;"""" &amp;B142 &amp;""""</f>
        <v> italy.48.t:0 "Ausbreitung des Faschismus"</v>
      </c>
      <c r="D142" s="1" t="str">
        <f aca="false">IF(OR(ISBLANK(A142),A142=" "),"",C142)</f>
        <v> italy.48.t:0 "Ausbreitung des Faschismus"</v>
      </c>
    </row>
    <row r="143" customFormat="false" ht="13.8" hidden="false" customHeight="false" outlineLevel="0" collapsed="false">
      <c r="A143" s="1" t="s">
        <v>194</v>
      </c>
      <c r="B143" s="1" t="s">
        <v>195</v>
      </c>
      <c r="C143" s="1" t="str">
        <f aca="false">A143 &amp;" " &amp;"""" &amp;B143 &amp;""""</f>
        <v> italy.48.d:0 "Es gibt eine Welle von Aktivitäten faschistischer Aktivisten im ganzen Land, unsere Geheimdienstagenten vermuten, dass [ITA.GetNameDef] dahinter steckt. Sie behaupten, Italien sei die Wiege des Faschismus und die ganze Welt sei die nächste!"</v>
      </c>
      <c r="D143" s="1" t="str">
        <f aca="false">IF(OR(ISBLANK(A143),A143=" "),"",C143)</f>
        <v> italy.48.d:0 "Es gibt eine Welle von Aktivitäten faschistischer Aktivisten im ganzen Land, unsere Geheimdienstagenten vermuten, dass [ITA.GetNameDef] dahinter steckt. Sie behaupten, Italien sei die Wiege des Faschismus und die ganze Welt sei die nächste!"</v>
      </c>
    </row>
    <row r="144" customFormat="false" ht="13.8" hidden="false" customHeight="false" outlineLevel="0" collapsed="false">
      <c r="A144" s="1" t="s">
        <v>196</v>
      </c>
      <c r="B144" s="1" t="s">
        <v>197</v>
      </c>
      <c r="C144" s="1" t="str">
        <f aca="false">A144 &amp;" " &amp;"""" &amp;B144 &amp;""""</f>
        <v> italy.48.a:0 "Verdammt seien die Italiener!"</v>
      </c>
      <c r="D144" s="1" t="str">
        <f aca="false">IF(OR(ISBLANK(A144),A144=" "),"",C144)</f>
        <v> italy.48.a:0 "Verdammt seien die Italiener!"</v>
      </c>
    </row>
    <row r="145" customFormat="false" ht="13.8" hidden="false" customHeight="false" outlineLevel="0" collapsed="false">
      <c r="A145" s="1" t="s">
        <v>15</v>
      </c>
      <c r="C145" s="1" t="str">
        <f aca="false">A145 &amp;" " &amp;"""" &amp;B145 &amp;""""</f>
        <v>  ""</v>
      </c>
      <c r="D145" s="1" t="str">
        <f aca="false">IF(OR(ISBLANK(A145),A145=" "),"",C145)</f>
        <v/>
      </c>
    </row>
    <row r="146" customFormat="false" ht="13.8" hidden="false" customHeight="false" outlineLevel="0" collapsed="false">
      <c r="A146" s="1" t="s">
        <v>198</v>
      </c>
      <c r="B146" s="1" t="s">
        <v>199</v>
      </c>
      <c r="C146" s="1" t="str">
        <f aca="false">A146 &amp;" " &amp;"""" &amp;B146 &amp;""""</f>
        <v> italy.49.t:0 "Bombardierung von Guernica"</v>
      </c>
      <c r="D146" s="1" t="str">
        <f aca="false">IF(OR(ISBLANK(A146),A146=" "),"",C146)</f>
        <v> italy.49.t:0 "Bombardierung von Guernica"</v>
      </c>
    </row>
    <row r="147" customFormat="false" ht="13.8" hidden="false" customHeight="false" outlineLevel="0" collapsed="false">
      <c r="A147" s="1" t="s">
        <v>200</v>
      </c>
      <c r="B147" s="1" t="s">
        <v>201</v>
      </c>
      <c r="C147" s="1" t="str">
        <f aca="false">A147 &amp;" " &amp;"""" &amp;B147 &amp;""""</f>
        <v> italy.49.d:0 "Die vor kurzem nach Spanien entsandte Legion Condor hat mit ihrer Bombenkampagne im gesamten Nordosten Spaniens begonnen. Guernica, eine Stadt im Baskenland, war besonders betroffen, da Tausende von Zivilisten durch die Bombardierung in Angst und Schrecken versetzt wurden und alle zivilen Dienstleistungen eingestellt wurden."</v>
      </c>
      <c r="D147" s="1" t="str">
        <f aca="false">IF(OR(ISBLANK(A147),A147=" "),"",C147)</f>
        <v> italy.49.d:0 "Die vor kurzem nach Spanien entsandte Legion Condor hat mit ihrer Bombenkampagne im gesamten Nordosten Spaniens begonnen. Guernica, eine Stadt im Baskenland, war besonders betroffen, da Tausende von Zivilisten durch die Bombardierung in Angst und Schrecken versetzt wurden und alle zivilen Dienstleistungen eingestellt wurden."</v>
      </c>
    </row>
    <row r="148" customFormat="false" ht="13.8" hidden="false" customHeight="false" outlineLevel="0" collapsed="false">
      <c r="A148" s="1" t="s">
        <v>202</v>
      </c>
      <c r="B148" s="1" t="s">
        <v>203</v>
      </c>
      <c r="C148" s="1" t="str">
        <f aca="false">A148 &amp;" " &amp;"""" &amp;B148 &amp;""""</f>
        <v> italy.49.a:0 "Zerstörung und Verzweiflung"</v>
      </c>
      <c r="D148" s="1" t="str">
        <f aca="false">IF(OR(ISBLANK(A148),A148=" "),"",C148)</f>
        <v> italy.49.a:0 "Zerstörung und Verzweiflung"</v>
      </c>
    </row>
    <row r="149" customFormat="false" ht="13.8" hidden="false" customHeight="false" outlineLevel="0" collapsed="false">
      <c r="A149" s="1" t="s">
        <v>15</v>
      </c>
      <c r="C149" s="1" t="str">
        <f aca="false">A149 &amp;" " &amp;"""" &amp;B149 &amp;""""</f>
        <v>  ""</v>
      </c>
      <c r="D149" s="1" t="str">
        <f aca="false">IF(OR(ISBLANK(A149),A149=" "),"",C149)</f>
        <v/>
      </c>
    </row>
    <row r="150" customFormat="false" ht="13.8" hidden="false" customHeight="false" outlineLevel="0" collapsed="false">
      <c r="A150" s="1" t="s">
        <v>204</v>
      </c>
      <c r="B150" s="1" t="s">
        <v>205</v>
      </c>
      <c r="C150" s="1" t="str">
        <f aca="false">A150 &amp;" " &amp;"""" &amp;B150 &amp;""""</f>
        <v> italy.50.t:0 "Die Zukunft der Stresa-Front"</v>
      </c>
      <c r="D150" s="1" t="str">
        <f aca="false">IF(OR(ISBLANK(A150),A150=" "),"",C150)</f>
        <v> italy.50.t:0 "Die Zukunft der Stresa-Front"</v>
      </c>
    </row>
    <row r="151" customFormat="false" ht="13.8" hidden="false" customHeight="false" outlineLevel="0" collapsed="false">
      <c r="A151" s="1" t="s">
        <v>206</v>
      </c>
      <c r="B151" s="1" t="s">
        <v>207</v>
      </c>
      <c r="C151" s="1" t="str">
        <f aca="false">A151 &amp;" " &amp;"""" &amp;B151 &amp;""""</f>
        <v> italy.50.d:0 "Frankreich und Großbritannien behaupten, unsere Invasion in Abessinien sei ein Verstoß gegen die Bedingungen des Stresa-Front-Vertrages, wir müssten den Austritt aus dem Vertrag akzeptieren oder unsere Expansion stoppen."</v>
      </c>
      <c r="D151" s="1" t="str">
        <f aca="false">IF(OR(ISBLANK(A151),A151=" "),"",C151)</f>
        <v> italy.50.d:0 "Frankreich und Großbritannien behaupten, unsere Invasion in Abessinien sei ein Verstoß gegen die Bedingungen des Stresa-Front-Vertrages, wir müssten den Austritt aus dem Vertrag akzeptieren oder unsere Expansion stoppen."</v>
      </c>
    </row>
    <row r="152" customFormat="false" ht="13.8" hidden="false" customHeight="false" outlineLevel="0" collapsed="false">
      <c r="A152" s="1" t="s">
        <v>208</v>
      </c>
      <c r="B152" s="1" t="s">
        <v>209</v>
      </c>
      <c r="C152" s="1" t="str">
        <f aca="false">A152 &amp;" " &amp;"""" &amp;B152 &amp;""""</f>
        <v> italy.50.a:0 "Italien wird nicht nachgeben!"</v>
      </c>
      <c r="D152" s="1" t="str">
        <f aca="false">IF(OR(ISBLANK(A152),A152=" "),"",C152)</f>
        <v> italy.50.a:0 "Italien wird nicht nachgeben!"</v>
      </c>
    </row>
    <row r="153" customFormat="false" ht="13.8" hidden="false" customHeight="false" outlineLevel="0" collapsed="false">
      <c r="A153" s="1" t="s">
        <v>210</v>
      </c>
      <c r="B153" s="1" t="s">
        <v>211</v>
      </c>
      <c r="C153" s="1" t="str">
        <f aca="false">A153 &amp;" " &amp;"""" &amp;B153 &amp;""""</f>
        <v> italy.50.b:0 "Rückzug unserer Truppen"</v>
      </c>
      <c r="D153" s="1" t="str">
        <f aca="false">IF(OR(ISBLANK(A153),A153=" "),"",C153)</f>
        <v> italy.50.b:0 "Rückzug unserer Truppen"</v>
      </c>
    </row>
    <row r="154" customFormat="false" ht="13.8" hidden="false" customHeight="false" outlineLevel="0" collapsed="false">
      <c r="A154" s="1" t="s">
        <v>15</v>
      </c>
      <c r="C154" s="1" t="str">
        <f aca="false">A154 &amp;" " &amp;"""" &amp;B154 &amp;""""</f>
        <v>  ""</v>
      </c>
      <c r="D154" s="1" t="str">
        <f aca="false">IF(OR(ISBLANK(A154),A154=" "),"",C154)</f>
        <v/>
      </c>
    </row>
    <row r="155" customFormat="false" ht="13.8" hidden="false" customHeight="false" outlineLevel="0" collapsed="false">
      <c r="A155" s="1" t="s">
        <v>212</v>
      </c>
      <c r="B155" s="1" t="s">
        <v>205</v>
      </c>
      <c r="C155" s="1" t="str">
        <f aca="false">A155 &amp;" " &amp;"""" &amp;B155 &amp;""""</f>
        <v> italy.51.t:0 "Die Zukunft der Stresa-Front"</v>
      </c>
      <c r="D155" s="1" t="str">
        <f aca="false">IF(OR(ISBLANK(A155),A155=" "),"",C155)</f>
        <v> italy.51.t:0 "Die Zukunft der Stresa-Front"</v>
      </c>
    </row>
    <row r="156" customFormat="false" ht="13.8" hidden="false" customHeight="false" outlineLevel="0" collapsed="false">
      <c r="A156" s="1" t="s">
        <v>213</v>
      </c>
      <c r="B156" s="1" t="s">
        <v>214</v>
      </c>
      <c r="C156" s="1" t="str">
        <f aca="false">A156 &amp;" " &amp;"""" &amp;B156 &amp;""""</f>
        <v> italy.51.d:0 "Italien ist aus der Stresa-Front ausgetreten, anstatt seine Truppen im Krieg gegen Äthiopien zurückzuziehen, der Vertrag ist nicht mehr gültig..."</v>
      </c>
      <c r="D156" s="1" t="str">
        <f aca="false">IF(OR(ISBLANK(A156),A156=" "),"",C156)</f>
        <v> italy.51.d:0 "Italien ist aus der Stresa-Front ausgetreten, anstatt seine Truppen im Krieg gegen Äthiopien zurückzuziehen, der Vertrag ist nicht mehr gültig..."</v>
      </c>
    </row>
    <row r="157" customFormat="false" ht="13.8" hidden="false" customHeight="false" outlineLevel="0" collapsed="false">
      <c r="A157" s="1" t="s">
        <v>215</v>
      </c>
      <c r="B157" s="1" t="s">
        <v>110</v>
      </c>
      <c r="C157" s="1" t="str">
        <f aca="false">A157 &amp;" " &amp;"""" &amp;B157 &amp;""""</f>
        <v> italy.51.a:0 "Ein trauriger Tag"</v>
      </c>
      <c r="D157" s="1" t="str">
        <f aca="false">IF(OR(ISBLANK(A157),A157=" "),"",C157)</f>
        <v> italy.51.a:0 "Ein trauriger Tag"</v>
      </c>
    </row>
    <row r="158" customFormat="false" ht="13.8" hidden="false" customHeight="false" outlineLevel="0" collapsed="false">
      <c r="A158" s="1" t="s">
        <v>15</v>
      </c>
      <c r="C158" s="1" t="str">
        <f aca="false">A158 &amp;" " &amp;"""" &amp;B158 &amp;""""</f>
        <v>  ""</v>
      </c>
      <c r="D158" s="1" t="str">
        <f aca="false">IF(OR(ISBLANK(A158),A158=" "),"",C158)</f>
        <v/>
      </c>
    </row>
    <row r="159" customFormat="false" ht="13.8" hidden="false" customHeight="false" outlineLevel="0" collapsed="false">
      <c r="A159" s="1" t="s">
        <v>216</v>
      </c>
      <c r="B159" s="1" t="s">
        <v>205</v>
      </c>
      <c r="C159" s="1" t="str">
        <f aca="false">A159 &amp;" " &amp;"""" &amp;B159 &amp;""""</f>
        <v> italy.52.t:0 "Die Zukunft der Stresa-Front"</v>
      </c>
      <c r="D159" s="1" t="str">
        <f aca="false">IF(OR(ISBLANK(A159),A159=" "),"",C159)</f>
        <v> italy.52.t:0 "Die Zukunft der Stresa-Front"</v>
      </c>
    </row>
    <row r="160" customFormat="false" ht="13.8" hidden="false" customHeight="false" outlineLevel="0" collapsed="false">
      <c r="A160" s="1" t="s">
        <v>217</v>
      </c>
      <c r="B160" s="1" t="s">
        <v>218</v>
      </c>
      <c r="C160" s="1" t="str">
        <f aca="false">A160 &amp;" " &amp;"""" &amp;B160 &amp;""""</f>
        <v> italy.52.d:0 "Italien stellt seine Truppen im Krieg gegen Äthiopien ein, der Vertrag ist gerettet!"</v>
      </c>
      <c r="D160" s="1" t="str">
        <f aca="false">IF(OR(ISBLANK(A160),A160=" "),"",C160)</f>
        <v> italy.52.d:0 "Italien stellt seine Truppen im Krieg gegen Äthiopien ein, der Vertrag ist gerettet!"</v>
      </c>
    </row>
    <row r="161" customFormat="false" ht="13.8" hidden="false" customHeight="false" outlineLevel="0" collapsed="false">
      <c r="A161" s="1" t="s">
        <v>219</v>
      </c>
      <c r="B161" s="1" t="s">
        <v>220</v>
      </c>
      <c r="C161" s="1" t="str">
        <f aca="false">A161 &amp;" " &amp;"""" &amp;B161 &amp;""""</f>
        <v> italy.52.a:0 "Gut!"</v>
      </c>
      <c r="D161" s="1" t="str">
        <f aca="false">IF(OR(ISBLANK(A161),A161=" "),"",C161)</f>
        <v> italy.52.a:0 "Gut!"</v>
      </c>
    </row>
    <row r="162" customFormat="false" ht="13.8" hidden="false" customHeight="false" outlineLevel="0" collapsed="false">
      <c r="A162" s="1" t="s">
        <v>15</v>
      </c>
      <c r="C162" s="1" t="str">
        <f aca="false">A162 &amp;" " &amp;"""" &amp;B162 &amp;""""</f>
        <v>  ""</v>
      </c>
      <c r="D162" s="1" t="str">
        <f aca="false">IF(OR(ISBLANK(A162),A162=" "),"",C162)</f>
        <v/>
      </c>
    </row>
    <row r="163" customFormat="false" ht="13.8" hidden="false" customHeight="false" outlineLevel="0" collapsed="false">
      <c r="A163" s="1" t="s">
        <v>221</v>
      </c>
      <c r="B163" s="1" t="s">
        <v>222</v>
      </c>
      <c r="C163" s="1" t="str">
        <f aca="false">A163 &amp;" " &amp;"""" &amp;B163 &amp;""""</f>
        <v> italy.53.t:0 "Plan in die Tat umgesetzt"</v>
      </c>
      <c r="D163" s="1" t="str">
        <f aca="false">IF(OR(ISBLANK(A163),A163=" "),"",C163)</f>
        <v> italy.53.t:0 "Plan in die Tat umgesetzt"</v>
      </c>
    </row>
    <row r="164" customFormat="false" ht="13.8" hidden="false" customHeight="false" outlineLevel="0" collapsed="false">
      <c r="A164" s="1" t="s">
        <v>223</v>
      </c>
      <c r="B164" s="1" t="s">
        <v>224</v>
      </c>
      <c r="C164" s="1" t="str">
        <f aca="false">A164 &amp;" " &amp;"""" &amp;B164 &amp;""""</f>
        <v> italy.53.d:0 "Unser Plan, in das kenianische Hochland einzudringen, hat begonnen, einheimische Sappeure haben erfolgreich die feindlichen Verteidigungsanlagen entlang der Grenze sabotiert!"</v>
      </c>
      <c r="D164" s="1" t="str">
        <f aca="false">IF(OR(ISBLANK(A164),A164=" "),"",C164)</f>
        <v> italy.53.d:0 "Unser Plan, in das kenianische Hochland einzudringen, hat begonnen, einheimische Sappeure haben erfolgreich die feindlichen Verteidigungsanlagen entlang der Grenze sabotiert!"</v>
      </c>
    </row>
    <row r="165" customFormat="false" ht="13.8" hidden="false" customHeight="false" outlineLevel="0" collapsed="false">
      <c r="A165" s="1" t="s">
        <v>225</v>
      </c>
      <c r="B165" s="1" t="s">
        <v>220</v>
      </c>
      <c r="C165" s="1" t="str">
        <f aca="false">A165 &amp;" " &amp;"""" &amp;B165 &amp;""""</f>
        <v> italy.53.a:0 "Gut!"</v>
      </c>
      <c r="D165" s="1" t="str">
        <f aca="false">IF(OR(ISBLANK(A165),A165=" "),"",C165)</f>
        <v> italy.53.a:0 "Gut!"</v>
      </c>
    </row>
    <row r="166" customFormat="false" ht="13.8" hidden="false" customHeight="false" outlineLevel="0" collapsed="false">
      <c r="A166" s="1" t="s">
        <v>226</v>
      </c>
      <c r="B166" s="1" t="s">
        <v>222</v>
      </c>
      <c r="C166" s="1" t="str">
        <f aca="false">A166 &amp;" " &amp;"""" &amp;B166 &amp;""""</f>
        <v> italy.54.t:0 "Plan in die Tat umgesetzt"</v>
      </c>
      <c r="D166" s="1" t="str">
        <f aca="false">IF(OR(ISBLANK(A166),A166=" "),"",C166)</f>
        <v> italy.54.t:0 "Plan in die Tat umgesetzt"</v>
      </c>
    </row>
    <row r="167" customFormat="false" ht="13.8" hidden="false" customHeight="false" outlineLevel="0" collapsed="false">
      <c r="A167" s="1" t="s">
        <v>227</v>
      </c>
      <c r="B167" s="1" t="s">
        <v>228</v>
      </c>
      <c r="C167" s="1" t="str">
        <f aca="false">A167 &amp;" " &amp;"""" &amp;B167 &amp;""""</f>
        <v> italy.54.d:0 "Unser Plan zur schnellen Eroberung des Horns von Afrika wurde in die Tat umgesetzt. Die vollständige Kontrolle über den Meeresarm des Indischen Ozeans wird ein schwerer Schlag für die Alliierten sein und sollte eine neue Basis für Luft- und Seeoperationen bilden."</v>
      </c>
      <c r="D167" s="1" t="str">
        <f aca="false">IF(OR(ISBLANK(A167),A167=" "),"",C167)</f>
        <v> italy.54.d:0 "Unser Plan zur schnellen Eroberung des Horns von Afrika wurde in die Tat umgesetzt. Die vollständige Kontrolle über den Meeresarm des Indischen Ozeans wird ein schwerer Schlag für die Alliierten sein und sollte eine neue Basis für Luft- und Seeoperationen bilden."</v>
      </c>
    </row>
    <row r="168" customFormat="false" ht="13.8" hidden="false" customHeight="false" outlineLevel="0" collapsed="false">
      <c r="A168" s="1" t="s">
        <v>229</v>
      </c>
      <c r="B168" s="1" t="s">
        <v>222</v>
      </c>
      <c r="C168" s="1" t="str">
        <f aca="false">A168 &amp;" " &amp;"""" &amp;B168 &amp;""""</f>
        <v> italy.55.t:0 "Plan in die Tat umgesetzt"</v>
      </c>
      <c r="D168" s="1" t="str">
        <f aca="false">IF(OR(ISBLANK(A168),A168=" "),"",C168)</f>
        <v> italy.55.t:0 "Plan in die Tat umgesetzt"</v>
      </c>
    </row>
    <row r="169" customFormat="false" ht="13.8" hidden="false" customHeight="false" outlineLevel="0" collapsed="false">
      <c r="A169" s="1" t="s">
        <v>230</v>
      </c>
      <c r="B169" s="1" t="s">
        <v>231</v>
      </c>
      <c r="C169" s="1" t="str">
        <f aca="false">A169 &amp;" " &amp;"""" &amp;B169 &amp;""""</f>
        <v> italy.55.d:0 "Unser Plan, zum Nil vorzustoßen, wurde in die Tat umgesetzt, der Suezkanal wird uns gehören!"</v>
      </c>
      <c r="D169" s="1" t="str">
        <f aca="false">IF(OR(ISBLANK(A169),A169=" "),"",C169)</f>
        <v> italy.55.d:0 "Unser Plan, zum Nil vorzustoßen, wurde in die Tat umgesetzt, der Suezkanal wird uns gehören!"</v>
      </c>
    </row>
    <row r="170" customFormat="false" ht="13.8" hidden="false" customHeight="false" outlineLevel="0" collapsed="false">
      <c r="A170" s="1" t="s">
        <v>15</v>
      </c>
      <c r="C170" s="1" t="str">
        <f aca="false">A170 &amp;" " &amp;"""" &amp;B170 &amp;""""</f>
        <v>  ""</v>
      </c>
      <c r="D170" s="1" t="str">
        <f aca="false">IF(OR(ISBLANK(A170),A170=" "),"",C170)</f>
        <v/>
      </c>
    </row>
    <row r="171" customFormat="false" ht="13.8" hidden="false" customHeight="false" outlineLevel="0" collapsed="false">
      <c r="A171" s="1" t="s">
        <v>232</v>
      </c>
      <c r="B171" s="1" t="s">
        <v>233</v>
      </c>
      <c r="C171" s="1" t="str">
        <f aca="false">A171 &amp;" " &amp;"""" &amp;B171 &amp;""""</f>
        <v> italy.56.t:0 "Spanisch-Italienischer Handel"</v>
      </c>
      <c r="D171" s="1" t="str">
        <f aca="false">IF(OR(ISBLANK(A171),A171=" "),"",C171)</f>
        <v> italy.56.t:0 "Spanisch-Italienischer Handel"</v>
      </c>
    </row>
    <row r="172" customFormat="false" ht="13.8" hidden="false" customHeight="false" outlineLevel="0" collapsed="false">
      <c r="A172" s="1" t="s">
        <v>234</v>
      </c>
      <c r="B172" s="1" t="s">
        <v>235</v>
      </c>
      <c r="C172" s="1" t="str">
        <f aca="false">A172 &amp;" " &amp;"""" &amp;B172 &amp;""""</f>
        <v> italy.56.d:0 "Italien hat eine Kampagne gestartet, um unsere Kriegsanstrengungen durch ein Handelsabkommen zu unterstützen, von dem beide Seiten profitieren werden."</v>
      </c>
      <c r="D172" s="1" t="str">
        <f aca="false">IF(OR(ISBLANK(A172),A172=" "),"",C172)</f>
        <v> italy.56.d:0 "Italien hat eine Kampagne gestartet, um unsere Kriegsanstrengungen durch ein Handelsabkommen zu unterstützen, von dem beide Seiten profitieren werden."</v>
      </c>
    </row>
    <row r="173" customFormat="false" ht="13.8" hidden="false" customHeight="false" outlineLevel="0" collapsed="false">
      <c r="A173" s="1" t="s">
        <v>15</v>
      </c>
      <c r="C173" s="1" t="str">
        <f aca="false">A173 &amp;" " &amp;"""" &amp;B173 &amp;""""</f>
        <v>  ""</v>
      </c>
      <c r="D173" s="1" t="str">
        <f aca="false">IF(OR(ISBLANK(A173),A173=" "),"",C173)</f>
        <v/>
      </c>
    </row>
    <row r="174" customFormat="false" ht="13.8" hidden="false" customHeight="false" outlineLevel="0" collapsed="false">
      <c r="A174" s="1" t="s">
        <v>15</v>
      </c>
      <c r="C174" s="1" t="str">
        <f aca="false">A174 &amp;" " &amp;"""" &amp;B174 &amp;""""</f>
        <v>  ""</v>
      </c>
      <c r="D174" s="1" t="str">
        <f aca="false">IF(OR(ISBLANK(A174),A174=" "),"",C174)</f>
        <v/>
      </c>
    </row>
    <row r="175" customFormat="false" ht="13.8" hidden="false" customHeight="false" outlineLevel="0" collapsed="false">
      <c r="A175" s="1" t="s">
        <v>236</v>
      </c>
      <c r="B175" s="1" t="s">
        <v>222</v>
      </c>
      <c r="C175" s="1" t="str">
        <f aca="false">A175 &amp;" " &amp;"""" &amp;B175 &amp;""""</f>
        <v> italy.57.t:0 "Plan in die Tat umgesetzt"</v>
      </c>
      <c r="D175" s="1" t="str">
        <f aca="false">IF(OR(ISBLANK(A175),A175=" "),"",C175)</f>
        <v> italy.57.t:0 "Plan in die Tat umgesetzt"</v>
      </c>
    </row>
    <row r="176" customFormat="false" ht="13.8" hidden="false" customHeight="false" outlineLevel="0" collapsed="false">
      <c r="A176" s="1" t="s">
        <v>237</v>
      </c>
      <c r="B176" s="1" t="s">
        <v>238</v>
      </c>
      <c r="C176" s="1" t="str">
        <f aca="false">A176 &amp;" " &amp;"""" &amp;B176 &amp;""""</f>
        <v> italy.57.d:0 "Unser Plan, in das kenianische Hochland einzudringen, hat begonnen. Einheimische Sappeure haben die feindlichen Verteidigungsanlagen entlang der Grenze erfolgreich sabotiert!"</v>
      </c>
      <c r="D176" s="1" t="str">
        <f aca="false">IF(OR(ISBLANK(A176),A176=" "),"",C176)</f>
        <v> italy.57.d:0 "Unser Plan, in das kenianische Hochland einzudringen, hat begonnen. Einheimische Sappeure haben die feindlichen Verteidigungsanlagen entlang der Grenze erfolgreich sabotiert!"</v>
      </c>
    </row>
    <row r="177" customFormat="false" ht="13.8" hidden="false" customHeight="false" outlineLevel="0" collapsed="false">
      <c r="A177" s="1" t="s">
        <v>239</v>
      </c>
      <c r="B177" s="1" t="s">
        <v>240</v>
      </c>
      <c r="C177" s="1" t="str">
        <f aca="false">A177 &amp;" " &amp;"""" &amp;B177 &amp;""""</f>
        <v> italy.57.a:0 "Sehr gut!"</v>
      </c>
      <c r="D177" s="1" t="str">
        <f aca="false">IF(OR(ISBLANK(A177),A177=" "),"",C177)</f>
        <v> italy.57.a:0 "Sehr gut!"</v>
      </c>
    </row>
    <row r="178" customFormat="false" ht="13.8" hidden="false" customHeight="false" outlineLevel="0" collapsed="false">
      <c r="A178" s="1" t="s">
        <v>15</v>
      </c>
      <c r="C178" s="1" t="str">
        <f aca="false">A178 &amp;" " &amp;"""" &amp;B178 &amp;""""</f>
        <v>  ""</v>
      </c>
      <c r="D178" s="1" t="str">
        <f aca="false">IF(OR(ISBLANK(A178),A178=" "),"",C178)</f>
        <v/>
      </c>
    </row>
    <row r="179" customFormat="false" ht="13.8" hidden="false" customHeight="false" outlineLevel="0" collapsed="false">
      <c r="A179" s="1" t="s">
        <v>241</v>
      </c>
      <c r="B179" s="1" t="s">
        <v>242</v>
      </c>
      <c r="C179" s="1" t="str">
        <f aca="false">A179 &amp;" " &amp;"""" &amp;B179 &amp;""""</f>
        <v> italy.60.t:0 "Die zweite Stresa-Front"</v>
      </c>
      <c r="D179" s="1" t="str">
        <f aca="false">IF(OR(ISBLANK(A179),A179=" "),"",C179)</f>
        <v> italy.60.t:0 "Die zweite Stresa-Front"</v>
      </c>
    </row>
    <row r="180" customFormat="false" ht="13.8" hidden="false" customHeight="false" outlineLevel="0" collapsed="false">
      <c r="A180" s="1" t="s">
        <v>243</v>
      </c>
      <c r="B180" s="1" t="s">
        <v>244</v>
      </c>
      <c r="C180" s="1" t="str">
        <f aca="false">A180 &amp;" " &amp;"""" &amp;B180 &amp;""""</f>
        <v> italy.60.d:0 "Italien will die Stresa-Front reformieren, die Pläne wurden bei einem Treffen in der italienischen Stadt Stresa mit französischen und britischen Regierungsvertretern festgelegt. Nehmen wir ihren Vorschlag an? Dies könnte Italien wieder in Einklang mit unseren geopolitischen Zielen in Europa bringen, um die wachsende deutsche Bedrohung einzudämmen!"</v>
      </c>
      <c r="D180" s="1" t="str">
        <f aca="false">IF(OR(ISBLANK(A180),A180=" "),"",C180)</f>
        <v> italy.60.d:0 "Italien will die Stresa-Front reformieren, die Pläne wurden bei einem Treffen in der italienischen Stadt Stresa mit französischen und britischen Regierungsvertretern festgelegt. Nehmen wir ihren Vorschlag an? Dies könnte Italien wieder in Einklang mit unseren geopolitischen Zielen in Europa bringen, um die wachsende deutsche Bedrohung einzudämmen!"</v>
      </c>
    </row>
    <row r="181" customFormat="false" ht="13.8" hidden="false" customHeight="false" outlineLevel="0" collapsed="false">
      <c r="A181" s="1" t="s">
        <v>245</v>
      </c>
      <c r="B181" s="1" t="s">
        <v>246</v>
      </c>
      <c r="C181" s="1" t="str">
        <f aca="false">A181 &amp;" " &amp;"""" &amp;B181 &amp;""""</f>
        <v> italy.60.a:0 "Ja!"</v>
      </c>
      <c r="D181" s="1" t="str">
        <f aca="false">IF(OR(ISBLANK(A181),A181=" "),"",C181)</f>
        <v> italy.60.a:0 "Ja!"</v>
      </c>
    </row>
    <row r="182" customFormat="false" ht="13.8" hidden="false" customHeight="false" outlineLevel="0" collapsed="false">
      <c r="A182" s="1" t="s">
        <v>247</v>
      </c>
      <c r="B182" s="1" t="s">
        <v>248</v>
      </c>
      <c r="C182" s="1" t="str">
        <f aca="false">A182 &amp;" " &amp;"""" &amp;B182 &amp;""""</f>
        <v> italy.60.b:0 "Nein"</v>
      </c>
      <c r="D182" s="1" t="str">
        <f aca="false">IF(OR(ISBLANK(A182),A182=" "),"",C182)</f>
        <v> italy.60.b:0 "Nein"</v>
      </c>
    </row>
    <row r="183" customFormat="false" ht="13.8" hidden="false" customHeight="false" outlineLevel="0" collapsed="false">
      <c r="A183" s="1" t="s">
        <v>249</v>
      </c>
      <c r="B183" s="1" t="s">
        <v>242</v>
      </c>
      <c r="C183" s="1" t="str">
        <f aca="false">A183 &amp;" " &amp;"""" &amp;B183 &amp;""""</f>
        <v> italy.61.t:0 "Die zweite Stresa-Front"</v>
      </c>
      <c r="D183" s="1" t="str">
        <f aca="false">IF(OR(ISBLANK(A183),A183=" "),"",C183)</f>
        <v> italy.61.t:0 "Die zweite Stresa-Front"</v>
      </c>
    </row>
    <row r="184" customFormat="false" ht="13.8" hidden="false" customHeight="false" outlineLevel="0" collapsed="false">
      <c r="A184" s="1" t="s">
        <v>250</v>
      </c>
      <c r="B184" s="1" t="s">
        <v>244</v>
      </c>
      <c r="C184" s="1" t="str">
        <f aca="false">A184 &amp;" " &amp;"""" &amp;B184 &amp;""""</f>
        <v> italy.61.d:0 "Italien will die Stresa-Front reformieren, die Pläne wurden bei einem Treffen in der italienischen Stadt Stresa mit französischen und britischen Regierungsvertretern festgelegt. Nehmen wir ihren Vorschlag an? Dies könnte Italien wieder in Einklang mit unseren geopolitischen Zielen in Europa bringen, um die wachsende deutsche Bedrohung einzudämmen!"</v>
      </c>
      <c r="D184" s="1" t="str">
        <f aca="false">IF(OR(ISBLANK(A184),A184=" "),"",C184)</f>
        <v> italy.61.d:0 "Italien will die Stresa-Front reformieren, die Pläne wurden bei einem Treffen in der italienischen Stadt Stresa mit französischen und britischen Regierungsvertretern festgelegt. Nehmen wir ihren Vorschlag an? Dies könnte Italien wieder in Einklang mit unseren geopolitischen Zielen in Europa bringen, um die wachsende deutsche Bedrohung einzudämmen!"</v>
      </c>
    </row>
    <row r="185" customFormat="false" ht="13.8" hidden="false" customHeight="false" outlineLevel="0" collapsed="false">
      <c r="A185" s="1" t="s">
        <v>251</v>
      </c>
      <c r="B185" s="1" t="s">
        <v>246</v>
      </c>
      <c r="C185" s="1" t="str">
        <f aca="false">A185 &amp;" " &amp;"""" &amp;B185 &amp;""""</f>
        <v> italy.61.a:0 "Ja!"</v>
      </c>
      <c r="D185" s="1" t="str">
        <f aca="false">IF(OR(ISBLANK(A185),A185=" "),"",C185)</f>
        <v> italy.61.a:0 "Ja!"</v>
      </c>
    </row>
    <row r="186" customFormat="false" ht="13.8" hidden="false" customHeight="false" outlineLevel="0" collapsed="false">
      <c r="A186" s="1" t="s">
        <v>252</v>
      </c>
      <c r="B186" s="1" t="s">
        <v>248</v>
      </c>
      <c r="C186" s="1" t="str">
        <f aca="false">A186 &amp;" " &amp;"""" &amp;B186 &amp;""""</f>
        <v> italy.61.b:0 "Nein"</v>
      </c>
      <c r="D186" s="1" t="str">
        <f aca="false">IF(OR(ISBLANK(A186),A186=" "),"",C186)</f>
        <v> italy.61.b:0 "Nein"</v>
      </c>
    </row>
    <row r="187" customFormat="false" ht="13.8" hidden="false" customHeight="false" outlineLevel="0" collapsed="false">
      <c r="A187" s="1" t="s">
        <v>253</v>
      </c>
      <c r="B187" s="1" t="s">
        <v>254</v>
      </c>
      <c r="C187" s="1" t="str">
        <f aca="false">A187 &amp;" " &amp;"""" &amp;B187 &amp;""""</f>
        <v> italy.62.t:0 "Wiederbelebung der Stresa-Front"</v>
      </c>
      <c r="D187" s="1" t="str">
        <f aca="false">IF(OR(ISBLANK(A187),A187=" "),"",C187)</f>
        <v> italy.62.t:0 "Wiederbelebung der Stresa-Front"</v>
      </c>
    </row>
    <row r="188" customFormat="false" ht="13.8" hidden="false" customHeight="false" outlineLevel="0" collapsed="false">
      <c r="A188" s="1" t="s">
        <v>255</v>
      </c>
      <c r="B188" s="1" t="s">
        <v>256</v>
      </c>
      <c r="C188" s="1" t="str">
        <f aca="false">A188 &amp;" " &amp;"""" &amp;B188 &amp;""""</f>
        <v> italy.62.d:0 "Die zweite Stresa-Front wurde bei dem Treffen in der italienischen Stadt Stresa wiederbelebt, sowohl die britischen als auch die französischen Vertreter unterzeichneten den neuen Pakt und versprachen, jegliches Italien-Embargo zurückzunehmen. Hoffen wir, dass es dadurch möglich wird, das zu bewahren, wofür wir während des großen Krieges gekämpft haben, und das drohende Wettrüsten zu stoppen."</v>
      </c>
      <c r="D188" s="1" t="str">
        <f aca="false">IF(OR(ISBLANK(A188),A188=" "),"",C188)</f>
        <v> italy.62.d:0 "Die zweite Stresa-Front wurde bei dem Treffen in der italienischen Stadt Stresa wiederbelebt, sowohl die britischen als auch die französischen Vertreter unterzeichneten den neuen Pakt und versprachen, jegliches Italien-Embargo zurückzunehmen. Hoffen wir, dass es dadurch möglich wird, das zu bewahren, wofür wir während des großen Krieges gekämpft haben, und das drohende Wettrüsten zu stoppen."</v>
      </c>
    </row>
    <row r="189" customFormat="false" ht="13.8" hidden="false" customHeight="false" outlineLevel="0" collapsed="false">
      <c r="A189" s="1" t="s">
        <v>257</v>
      </c>
      <c r="B189" s="1" t="s">
        <v>220</v>
      </c>
      <c r="C189" s="1" t="str">
        <f aca="false">A189 &amp;" " &amp;"""" &amp;B189 &amp;""""</f>
        <v> italy.62.a:0 "Gut!"</v>
      </c>
      <c r="D189" s="1" t="str">
        <f aca="false">IF(OR(ISBLANK(A189),A189=" "),"",C189)</f>
        <v> italy.62.a:0 "Gut!"</v>
      </c>
    </row>
    <row r="190" customFormat="false" ht="13.8" hidden="false" customHeight="false" outlineLevel="0" collapsed="false">
      <c r="A190" s="1" t="s">
        <v>258</v>
      </c>
      <c r="B190" s="1" t="s">
        <v>259</v>
      </c>
      <c r="C190" s="1" t="str">
        <f aca="false">A190 &amp;" " &amp;"""" &amp;B190 &amp;""""</f>
        <v> italy.63.t:0 "Stresa Front Abgelehnt"</v>
      </c>
      <c r="D190" s="1" t="str">
        <f aca="false">IF(OR(ISBLANK(A190),A190=" "),"",C190)</f>
        <v> italy.63.t:0 "Stresa Front Abgelehnt"</v>
      </c>
    </row>
    <row r="191" customFormat="false" ht="13.8" hidden="false" customHeight="false" outlineLevel="0" collapsed="false">
      <c r="A191" s="1" t="s">
        <v>260</v>
      </c>
      <c r="B191" s="1" t="s">
        <v>261</v>
      </c>
      <c r="C191" s="1" t="str">
        <f aca="false">A191 &amp;" " &amp;"""" &amp;B191 &amp;""""</f>
        <v> italy.63.d:0 "[FROM.GetNameDef] hat unseren Vorschlag zur Wiederbelebung der Stresa-Front abgelehnt, ein trauriger Tag!"</v>
      </c>
      <c r="D191" s="1" t="str">
        <f aca="false">IF(OR(ISBLANK(A191),A191=" "),"",C191)</f>
        <v> italy.63.d:0 "[FROM.GetNameDef] hat unseren Vorschlag zur Wiederbelebung der Stresa-Front abgelehnt, ein trauriger Tag!"</v>
      </c>
    </row>
    <row r="192" customFormat="false" ht="13.8" hidden="false" customHeight="false" outlineLevel="0" collapsed="false">
      <c r="A192" s="1" t="s">
        <v>262</v>
      </c>
      <c r="B192" s="1" t="s">
        <v>263</v>
      </c>
      <c r="C192" s="1" t="str">
        <f aca="false">A192 &amp;" " &amp;"""" &amp;B192 &amp;""""</f>
        <v> italy.63.a:0 "Verdammnis"</v>
      </c>
      <c r="D192" s="1" t="str">
        <f aca="false">IF(OR(ISBLANK(A192),A192=" "),"",C192)</f>
        <v> italy.63.a:0 "Verdammnis"</v>
      </c>
    </row>
    <row r="193" customFormat="false" ht="13.8" hidden="false" customHeight="false" outlineLevel="0" collapsed="false">
      <c r="A193" s="1" t="s">
        <v>264</v>
      </c>
      <c r="B193" s="1" t="s">
        <v>265</v>
      </c>
      <c r="C193" s="1" t="str">
        <f aca="false">A193 &amp;" " &amp;"""" &amp;B193 &amp;""""</f>
        <v> italy.64.t:0 "Mandschurische Erkennung"</v>
      </c>
      <c r="D193" s="1" t="str">
        <f aca="false">IF(OR(ISBLANK(A193),A193=" "),"",C193)</f>
        <v> italy.64.t:0 "Mandschurische Erkennung"</v>
      </c>
    </row>
    <row r="194" customFormat="false" ht="13.8" hidden="false" customHeight="false" outlineLevel="0" collapsed="false">
      <c r="A194" s="1" t="s">
        <v>266</v>
      </c>
      <c r="B194" s="1" t="s">
        <v>267</v>
      </c>
      <c r="C194" s="1" t="str">
        <f aca="false">A194 &amp;" " &amp;"""" &amp;B194 &amp;""""</f>
        <v> italy.64.d:0 "[ITA.GetNameDef] ist dankbar für unsere Unterstützung gegen die tyrannischen Westmächte im Kampf gegen die angelsächsische Hegemonie in Afrika südlich der Sahara. Sie haben, wie versprochen, ihre Anerkennung von [MAN.GetName] in einer Rede vor der Liga der Nationen verkündet."</v>
      </c>
      <c r="D194" s="1" t="str">
        <f aca="false">IF(OR(ISBLANK(A194),A194=" "),"",C194)</f>
        <v> italy.64.d:0 "[ITA.GetNameDef] ist dankbar für unsere Unterstützung gegen die tyrannischen Westmächte im Kampf gegen die angelsächsische Hegemonie in Afrika südlich der Sahara. Sie haben, wie versprochen, ihre Anerkennung von [MAN.GetName] in einer Rede vor der Liga der Nationen verkündet."</v>
      </c>
    </row>
    <row r="195" customFormat="false" ht="13.8" hidden="false" customHeight="false" outlineLevel="0" collapsed="false">
      <c r="A195" s="1" t="s">
        <v>268</v>
      </c>
      <c r="B195" s="1" t="s">
        <v>269</v>
      </c>
      <c r="C195" s="1" t="str">
        <f aca="false">A195 &amp;" " &amp;"""" &amp;B195 &amp;""""</f>
        <v> italy.64.a:0 "Ausgezeichnet"</v>
      </c>
      <c r="D195" s="1" t="str">
        <f aca="false">IF(OR(ISBLANK(A195),A195=" "),"",C195)</f>
        <v> italy.64.a:0 "Ausgezeichnet"</v>
      </c>
    </row>
    <row r="196" customFormat="false" ht="13.8" hidden="false" customHeight="false" outlineLevel="0" collapsed="false">
      <c r="A196" s="1" t="s">
        <v>15</v>
      </c>
      <c r="C196" s="1" t="str">
        <f aca="false">A196 &amp;" " &amp;"""" &amp;B196 &amp;""""</f>
        <v>  ""</v>
      </c>
      <c r="D196" s="1" t="str">
        <f aca="false">IF(OR(ISBLANK(A196),A196=" "),"",C196)</f>
        <v/>
      </c>
    </row>
    <row r="197" customFormat="false" ht="13.8" hidden="false" customHeight="false" outlineLevel="0" collapsed="false">
      <c r="A197" s="1" t="s">
        <v>270</v>
      </c>
      <c r="B197" s="1" t="s">
        <v>271</v>
      </c>
      <c r="C197" s="1" t="str">
        <f aca="false">A197 &amp;" " &amp;"""" &amp;B197 &amp;""""</f>
        <v> italy.65.t:0 "Tripolis brennt"</v>
      </c>
      <c r="D197" s="1" t="str">
        <f aca="false">IF(OR(ISBLANK(A197),A197=" "),"",C197)</f>
        <v> italy.65.t:0 "Tripolis brennt"</v>
      </c>
    </row>
    <row r="198" customFormat="false" ht="13.8" hidden="false" customHeight="false" outlineLevel="0" collapsed="false">
      <c r="A198" s="1" t="s">
        <v>272</v>
      </c>
      <c r="B198" s="1" t="s">
        <v>273</v>
      </c>
      <c r="C198" s="1" t="str">
        <f aca="false">A198 &amp;" " &amp;"""" &amp;B198 &amp;""""</f>
        <v> italy.65.d:0 "Die Rebellen haben die Kontrolle über Tripolis übernommen! Die Straßen sind chaotisch, überall in der Siedlung werden Geschäfte und Kamelställe geplündert, wo ist die italienische Garnison? Gerüchten zufolge befindet sich die italienische Garnison irgendwo anders unter einem neu eingerichteten Kommando..."</v>
      </c>
      <c r="D198" s="1" t="str">
        <f aca="false">IF(OR(ISBLANK(A198),A198=" "),"",C198)</f>
        <v> italy.65.d:0 "Die Rebellen haben die Kontrolle über Tripolis übernommen! Die Straßen sind chaotisch, überall in der Siedlung werden Geschäfte und Kamelställe geplündert, wo ist die italienische Garnison? Gerüchten zufolge befindet sich die italienische Garnison irgendwo anders unter einem neu eingerichteten Kommando..."</v>
      </c>
    </row>
    <row r="199" customFormat="false" ht="13.8" hidden="false" customHeight="false" outlineLevel="0" collapsed="false">
      <c r="A199" s="1" t="s">
        <v>274</v>
      </c>
      <c r="B199" s="1" t="s">
        <v>275</v>
      </c>
      <c r="C199" s="1" t="str">
        <f aca="false">A199 &amp;" " &amp;"""" &amp;B199 &amp;""""</f>
        <v> italy.65.a:0 "Verräter!"</v>
      </c>
      <c r="D199" s="1" t="str">
        <f aca="false">IF(OR(ISBLANK(A199),A199=" "),"",C199)</f>
        <v> italy.65.a:0 "Verräter!"</v>
      </c>
    </row>
    <row r="200" customFormat="false" ht="13.8" hidden="false" customHeight="false" outlineLevel="0" collapsed="false">
      <c r="A200" s="1" t="s">
        <v>276</v>
      </c>
      <c r="B200" s="1" t="s">
        <v>277</v>
      </c>
      <c r="C200" s="1" t="str">
        <f aca="false">A200 &amp;" " &amp;"""" &amp;B200 &amp;""""</f>
        <v> italy.65.b:0 "Die faschistische Partei ist schuld"</v>
      </c>
      <c r="D200" s="1" t="str">
        <f aca="false">IF(OR(ISBLANK(A200),A200=" "),"",C200)</f>
        <v> italy.65.b:0 "Die faschistische Partei ist schuld"</v>
      </c>
    </row>
    <row r="201" customFormat="false" ht="13.8" hidden="false" customHeight="false" outlineLevel="0" collapsed="false">
      <c r="A201" s="1" t="s">
        <v>278</v>
      </c>
      <c r="B201" s="1" t="s">
        <v>279</v>
      </c>
      <c r="C201" s="1" t="str">
        <f aca="false">A201 &amp;" " &amp;"""" &amp;B201 &amp;""""</f>
        <v> italy.67.t:0 "Krieg gegen Russland"</v>
      </c>
      <c r="D201" s="1" t="str">
        <f aca="false">IF(OR(ISBLANK(A201),A201=" "),"",C201)</f>
        <v> italy.67.t:0 "Krieg gegen Russland"</v>
      </c>
    </row>
    <row r="202" customFormat="false" ht="13.8" hidden="false" customHeight="false" outlineLevel="0" collapsed="false">
      <c r="A202" s="1" t="s">
        <v>280</v>
      </c>
      <c r="B202" s="1" t="s">
        <v>281</v>
      </c>
      <c r="C202" s="1" t="str">
        <f aca="false">A202 &amp;" " &amp;"""" &amp;B202 &amp;""""</f>
        <v> italy.67.d:0 "Wir befinden uns jetzt im Kriegszustand gegen die riesige Sowjetunion. Manche sagen, es wäre unverantwortlich, eine schlecht vorbereitete, schlecht ausgerüstete und unzureichend bewaffnete Streitmacht an die russische Front zu schicken. Es heißt, dass das Gelände und das Klima weitaus schlechter sind, als unsere Allianz erwartet hatte, und dass der Transport unserer Ausrüstung zum Kriegsschauplatz größer ist als alles, was wir bisher geplant haben. Mussolini ist der Meinung, dass eine kleine Expeditionstruppe in aller Eile entsandt werden sollte, um zu Propagandazwecken den schnellen Vormarsch nach Moskau anzuführen."</v>
      </c>
      <c r="D202" s="1" t="str">
        <f aca="false">IF(OR(ISBLANK(A202),A202=" "),"",C202)</f>
        <v> italy.67.d:0 "Wir befinden uns jetzt im Kriegszustand gegen die riesige Sowjetunion. Manche sagen, es wäre unverantwortlich, eine schlecht vorbereitete, schlecht ausgerüstete und unzureichend bewaffnete Streitmacht an die russische Front zu schicken. Es heißt, dass das Gelände und das Klima weitaus schlechter sind, als unsere Allianz erwartet hatte, und dass der Transport unserer Ausrüstung zum Kriegsschauplatz größer ist als alles, was wir bisher geplant haben. Mussolini ist der Meinung, dass eine kleine Expeditionstruppe in aller Eile entsandt werden sollte, um zu Propagandazwecken den schnellen Vormarsch nach Moskau anzuführen."</v>
      </c>
    </row>
    <row r="203" customFormat="false" ht="13.8" hidden="false" customHeight="false" outlineLevel="0" collapsed="false">
      <c r="A203" s="1" t="s">
        <v>282</v>
      </c>
      <c r="B203" s="1" t="s">
        <v>283</v>
      </c>
      <c r="C203" s="1" t="str">
        <f aca="false">A203 &amp;" " &amp;"""" &amp;B203 &amp;""""</f>
        <v> italy.67.a:0 "Schlucken!"</v>
      </c>
      <c r="D203" s="1" t="str">
        <f aca="false">IF(OR(ISBLANK(A203),A203=" "),"",C203)</f>
        <v> italy.67.a:0 "Schlucken!"</v>
      </c>
    </row>
    <row r="204" customFormat="false" ht="13.8" hidden="false" customHeight="false" outlineLevel="0" collapsed="false">
      <c r="A204" s="1" t="s">
        <v>15</v>
      </c>
      <c r="C204" s="1" t="str">
        <f aca="false">A204 &amp;" " &amp;"""" &amp;B204 &amp;""""</f>
        <v>  ""</v>
      </c>
      <c r="D204" s="1" t="str">
        <f aca="false">IF(OR(ISBLANK(A204),A204=" "),"",C204)</f>
        <v/>
      </c>
    </row>
    <row r="205" customFormat="false" ht="13.8" hidden="false" customHeight="false" outlineLevel="0" collapsed="false">
      <c r="A205" s="1" t="s">
        <v>284</v>
      </c>
      <c r="B205" s="1" t="s">
        <v>285</v>
      </c>
      <c r="C205" s="1" t="str">
        <f aca="false">A205 &amp;" " &amp;"""" &amp;B205 &amp;""""</f>
        <v> italy.68.t:0 "Pakt aus Stahl"</v>
      </c>
      <c r="D205" s="1" t="str">
        <f aca="false">IF(OR(ISBLANK(A205),A205=" "),"",C205)</f>
        <v> italy.68.t:0 "Pakt aus Stahl"</v>
      </c>
    </row>
    <row r="206" customFormat="false" ht="13.8" hidden="false" customHeight="false" outlineLevel="0" collapsed="false">
      <c r="A206" s="1" t="s">
        <v>286</v>
      </c>
      <c r="B206" s="1" t="s">
        <v>287</v>
      </c>
      <c r="C206" s="1" t="str">
        <f aca="false">A206 &amp;" " &amp;"""" &amp;B206 &amp;""""</f>
        <v> italy.68.d:0 "Deutschland und Italien haben einen Nichtangriffspakt unterzeichnet, um sich im Kriegsfall gegenseitig militärisch, wirtschaftlich oder anderweitig zu unterstützen und in der Kriegsproduktion und bei der Stahlerzeugung zusammenzuarbeiten."</v>
      </c>
      <c r="D206" s="1" t="str">
        <f aca="false">IF(OR(ISBLANK(A206),A206=" "),"",C206)</f>
        <v> italy.68.d:0 "Deutschland und Italien haben einen Nichtangriffspakt unterzeichnet, um sich im Kriegsfall gegenseitig militärisch, wirtschaftlich oder anderweitig zu unterstützen und in der Kriegsproduktion und bei der Stahlerzeugung zusammenzuarbeiten."</v>
      </c>
    </row>
    <row r="207" customFormat="false" ht="13.8" hidden="false" customHeight="false" outlineLevel="0" collapsed="false">
      <c r="A207" s="1" t="s">
        <v>288</v>
      </c>
      <c r="B207" s="1" t="s">
        <v>246</v>
      </c>
      <c r="C207" s="1" t="str">
        <f aca="false">A207 &amp;" " &amp;"""" &amp;B207 &amp;""""</f>
        <v> italy.68.a:0 "Ja!"</v>
      </c>
      <c r="D207" s="1" t="str">
        <f aca="false">IF(OR(ISBLANK(A207),A207=" "),"",C207)</f>
        <v> italy.68.a:0 "Ja!"</v>
      </c>
    </row>
    <row r="208" customFormat="false" ht="13.8" hidden="false" customHeight="false" outlineLevel="0" collapsed="false">
      <c r="A208" s="1" t="s">
        <v>289</v>
      </c>
      <c r="B208" s="1" t="s">
        <v>290</v>
      </c>
      <c r="C208" s="1" t="str">
        <f aca="false">A208 &amp;" " &amp;"""" &amp;B208 &amp;""""</f>
        <v> italy.68.b:0 "Was haben sie vor?"</v>
      </c>
      <c r="D208" s="1" t="str">
        <f aca="false">IF(OR(ISBLANK(A208),A208=" "),"",C208)</f>
        <v> italy.68.b:0 "Was haben sie vor?"</v>
      </c>
    </row>
    <row r="209" customFormat="false" ht="13.8" hidden="false" customHeight="false" outlineLevel="0" collapsed="false">
      <c r="A209" s="1" t="s">
        <v>15</v>
      </c>
      <c r="C209" s="1" t="str">
        <f aca="false">A209 &amp;" " &amp;"""" &amp;B209 &amp;""""</f>
        <v>  ""</v>
      </c>
      <c r="D209" s="1" t="str">
        <f aca="false">IF(OR(ISBLANK(A209),A209=" "),"",C209)</f>
        <v/>
      </c>
    </row>
    <row r="210" customFormat="false" ht="13.8" hidden="false" customHeight="false" outlineLevel="0" collapsed="false">
      <c r="A210" s="1" t="s">
        <v>291</v>
      </c>
      <c r="B210" s="1" t="s">
        <v>292</v>
      </c>
      <c r="C210" s="1" t="str">
        <f aca="false">A210 &amp;" " &amp;"""" &amp;B210 &amp;""""</f>
        <v> italy.69.t:0 "Die Marinereform ist abgeschlossen"</v>
      </c>
      <c r="D210" s="1" t="str">
        <f aca="false">IF(OR(ISBLANK(A210),A210=" "),"",C210)</f>
        <v> italy.69.t:0 "Die Marinereform ist abgeschlossen"</v>
      </c>
    </row>
    <row r="211" customFormat="false" ht="13.8" hidden="false" customHeight="false" outlineLevel="0" collapsed="false">
      <c r="A211" s="1" t="s">
        <v>293</v>
      </c>
      <c r="B211" s="1" t="s">
        <v>294</v>
      </c>
      <c r="C211" s="1" t="str">
        <f aca="false">A211 &amp;" " &amp;"""" &amp;B211 &amp;""""</f>
        <v> italy.69.d:0 "."</v>
      </c>
      <c r="D211" s="1" t="str">
        <f aca="false">IF(OR(ISBLANK(A211),A211=" "),"",C211)</f>
        <v> italy.69.d:0 "."</v>
      </c>
    </row>
    <row r="212" customFormat="false" ht="13.8" hidden="false" customHeight="false" outlineLevel="0" collapsed="false">
      <c r="A212" s="1" t="s">
        <v>295</v>
      </c>
      <c r="B212" s="1" t="s">
        <v>246</v>
      </c>
      <c r="C212" s="1" t="str">
        <f aca="false">A212 &amp;" " &amp;"""" &amp;B212 &amp;""""</f>
        <v> italy.69.a:0 "Ja!"</v>
      </c>
      <c r="D212" s="1" t="str">
        <f aca="false">IF(OR(ISBLANK(A212),A212=" "),"",C212)</f>
        <v> italy.69.a:0 "Ja!"</v>
      </c>
    </row>
    <row r="213" customFormat="false" ht="13.8" hidden="false" customHeight="false" outlineLevel="0" collapsed="false">
      <c r="A213" s="1" t="s">
        <v>15</v>
      </c>
      <c r="C213" s="1" t="str">
        <f aca="false">A213 &amp;" " &amp;"""" &amp;B213 &amp;""""</f>
        <v>  ""</v>
      </c>
      <c r="D213" s="1" t="str">
        <f aca="false">IF(OR(ISBLANK(A213),A213=" "),"",C213)</f>
        <v/>
      </c>
    </row>
    <row r="214" customFormat="false" ht="13.8" hidden="false" customHeight="false" outlineLevel="0" collapsed="false">
      <c r="A214" s="1" t="s">
        <v>296</v>
      </c>
      <c r="B214" s="1" t="s">
        <v>242</v>
      </c>
      <c r="C214" s="1" t="str">
        <f aca="false">A214 &amp;" " &amp;"""" &amp;B214 &amp;""""</f>
        <v> news.348.t:0 "Die zweite Stresa-Front"</v>
      </c>
      <c r="D214" s="1" t="str">
        <f aca="false">IF(OR(ISBLANK(A214),A214=" "),"",C214)</f>
        <v> news.348.t:0 "Die zweite Stresa-Front"</v>
      </c>
    </row>
    <row r="215" customFormat="false" ht="13.8" hidden="false" customHeight="false" outlineLevel="0" collapsed="false">
      <c r="A215" s="1" t="s">
        <v>297</v>
      </c>
      <c r="B215" s="1" t="s">
        <v>298</v>
      </c>
      <c r="C215" s="1" t="str">
        <f aca="false">A215 &amp;" " &amp;"""" &amp;B215 &amp;""""</f>
        <v> news.348.d:0 "Angesichts der ihrer Ansicht nach "wachsenden deutschen Bedrohung" treffen sich die italienische, die französische und die britische Regierung erneut in der Stadt Stresa, um die Wiederherstellung der gleichnamigen Front anzukündigen, die nach der italienischen Invasion in Abessinien aufgelöst worden war. Im Gegenzug erklärten sich die französische und die britische Regierung bereit, die Embargos gegen Italien aufzuheben. Ihr Ziel ist es, die territoriale Integrität Österreichs gegenüber dem Deutschen Reich aufrechtzuerhalten und dafür zu sorgen, dass letzteres den Versailler Vertrag einhält. "</v>
      </c>
      <c r="D215" s="1" t="str">
        <f aca="false">IF(OR(ISBLANK(A215),A215=" "),"",C215)</f>
        <v> news.348.d:0 "Angesichts der ihrer Ansicht nach "wachsenden deutschen Bedrohung" treffen sich die italienische, die französische und die britische Regierung erneut in der Stadt Stresa, um die Wiederherstellung der gleichnamigen Front anzukündigen, die nach der italienischen Invasion in Abessinien aufgelöst worden war. Im Gegenzug erklärten sich die französische und die britische Regierung bereit, die Embargos gegen Italien aufzuheben. Ihr Ziel ist es, die territoriale Integrität Österreichs gegenüber dem Deutschen Reich aufrechtzuerhalten und dafür zu sorgen, dass letzteres den Versailler Vertrag einhält. "</v>
      </c>
    </row>
    <row r="216" customFormat="false" ht="13.8" hidden="false" customHeight="false" outlineLevel="0" collapsed="false">
      <c r="A216" s="1" t="s">
        <v>299</v>
      </c>
      <c r="B216" s="1" t="s">
        <v>300</v>
      </c>
      <c r="C216" s="1" t="str">
        <f aca="false">A216 &amp;" " &amp;"""" &amp;B216 &amp;""""</f>
        <v> news.348.a:0 "Zeit für den Frieden"</v>
      </c>
      <c r="D216" s="1" t="str">
        <f aca="false">IF(OR(ISBLANK(A216),A216=" "),"",C216)</f>
        <v> news.348.a:0 "Zeit für den Frieden"</v>
      </c>
    </row>
    <row r="217" customFormat="false" ht="13.8" hidden="false" customHeight="false" outlineLevel="0" collapsed="false">
      <c r="A217" s="1" t="s">
        <v>15</v>
      </c>
      <c r="C217" s="1" t="str">
        <f aca="false">A217 &amp;" " &amp;"""" &amp;B217 &amp;""""</f>
        <v>  ""</v>
      </c>
      <c r="D217" s="1" t="str">
        <f aca="false">IF(OR(ISBLANK(A217),A217=" "),"",C217)</f>
        <v/>
      </c>
    </row>
    <row r="218" customFormat="false" ht="13.8" hidden="false" customHeight="false" outlineLevel="0" collapsed="false">
      <c r="A218" s="1" t="s">
        <v>301</v>
      </c>
      <c r="B218" s="1" t="s">
        <v>302</v>
      </c>
      <c r="C218" s="1" t="str">
        <f aca="false">A218 &amp;" " &amp;"""" &amp;B218 &amp;""""</f>
        <v> italy.401:0 "Der Panzer P-26/40"</v>
      </c>
      <c r="D218" s="1" t="str">
        <f aca="false">IF(OR(ISBLANK(A218),A218=" "),"",C218)</f>
        <v> italy.401:0 "Der Panzer P-26/40"</v>
      </c>
    </row>
    <row r="219" customFormat="false" ht="13.8" hidden="false" customHeight="false" outlineLevel="0" collapsed="false">
      <c r="A219" s="1" t="s">
        <v>303</v>
      </c>
      <c r="B219" s="1" t="s">
        <v>304</v>
      </c>
      <c r="C219" s="1" t="str">
        <f aca="false">A219 &amp;" " &amp;"""" &amp;B219 &amp;""""</f>
        <v> italy.401.t:0 "Der mittlere Panzer Pesante P-26/40"</v>
      </c>
      <c r="D219" s="1" t="str">
        <f aca="false">IF(OR(ISBLANK(A219),A219=" "),"",C219)</f>
        <v> italy.401.t:0 "Der mittlere Panzer Pesante P-26/40"</v>
      </c>
    </row>
    <row r="220" customFormat="false" ht="13.8" hidden="false" customHeight="false" outlineLevel="0" collapsed="false">
      <c r="A220" s="1" t="s">
        <v>305</v>
      </c>
      <c r="B220" s="1" t="s">
        <v>306</v>
      </c>
      <c r="C220" s="1" t="str">
        <f aca="false">A220 &amp;" " &amp;"""" &amp;B220 &amp;""""</f>
        <v> italy.401.d:0 "Der P40 war ein italienischer mittlerer Panzer. Er war mit einer 75-mm-Kanone und einem 8-mm-Breda-Maschinengewehr bewaffnet, sowie einem weiteren optionalen Maschinengewehr in einer Flugabwehrlafette. Die offizielle italienische Bezeichnung war Carro Armato P 26/40. Die offizielle italienische Bezeichnung lautete Carro Armato P 26/40 (P für pesante ("schwer")), das Gewicht 26 Tonnen und das Jahr der Einführung 1940 (das gleiche Jahr, in dem mit der Konstruktion begonnen wurde).\nObwohl 1940 entworfen, wurde der erste Prototyp erst 1942 fertiggestellt, da ein geeigneter Motor nicht verfügbar war und nur sehr langsam entwickelt wurde. Für das Serienmodell wurde ein 330-PS-Motor verwendet, und schließlich wurde ein 420-PS-Benzinmotor getestet.\nDie Konstruktion des P40 ähnelte ursprünglich Panzern wie dem M11/39, war jedoch mit einer größeren 75-mm-Kanone L34 ausgestattet. Diese Waffe hatte eine Mündungsgeschwindigkeit von etwa 700 m/s. Die sekundäre Bewaffnung bestand aus 2 Maschinengewehren. Nachdem man 1941 von den sowjetischen T-34 erfahren hatte, wurde die Panzerung des P40 rasch umgestaltet und mit stärker geneigten, dickeren Platten versehen. Die Hauptaufgabe des P40 verlagerte sich von der Unterstützung der Infanterie auf die Panzerabwehr, und der gesamte Innenraum wurde diesem Zweck gewidmet, was das Fahrzeug ziemlich beengt machte.\nDer Turm wurde von zwei Besatzungsmitgliedern bedient, was ein erheblicher Nachteil war, da es den Panzerkommandanten übermäßig belastete. Zu dieser Zeit wurden die meisten neuen Panzer nach dem erfolgreichen Vorbild des deutschen Panzer III (Kommandant/Lader/Schütze im Turm) mit Drei-Mann-Türmen konstruiert.\nDie mechanischen Systeme waren eine Weiterentwicklung der "M"-Serie, insbesondere die Aufhängung, die zwar zuverlässig war, aber in unwegsamem Gelände keine Geschwindigkeiten zuließ, die mit der moderneren Christie-Federung oder Drehstabfederung vergleichbar waren. Die für italienische Verhältnisse recht widerstandsfähige Panzerung war in einem Winkel von 45° geneigt und an der Vorderseite 50 mm und an der Vorderseite des Turms und der Wanne 60 mm dick (zum Vergleich: der M13/40 hatte 42 mm), aber sie war zu einer Zeit, als die meisten Panzer geschweißt wurden, noch genietet. Im Vergleich zu geschweißter Panzerung ist genietete Panzerung anfällig dafür, an den Verbindungsstellen auseinanderzubrechen, so dass selbst undurchdringliche Platten durch Nietfehler abgerissen werden können.\nDie Konstruktion des P40 war einigermaßen zeitgemäß, doch fehlten dem Panzer einige moderne Merkmale wie geschweißte Panzerung, angemessene Federung und eine Kuppel für den Kommandanten. Der P40 wurde in Italien als schwerer Panzer eingestuft, aber sein Gewicht, seine Panzerung und seine Bewaffnung würden ihn bei der Wehrmacht oder anderen zeitgenössischen Armeen als mittleren Panzer klassifizieren. Trotz seiner Unzulänglichkeiten war der P40 die einzige italienische Panzerkonstruktion, die mit den mittelschweren Panzern der Alliierten und der Deutschen, wie sie in der Mitte des Krieges auftauchten, vergleichbar war. Von den 1.200 bestellten Panzern wurden nur wenige (je nach Quelle zwischen einem und fünf) Vorserienmodelle vor dem italienischen Waffenstillstand im September 1943 fertiggestellt und dann von der deutschen Wehrmacht übernommen."</v>
      </c>
      <c r="D220" s="1" t="str">
        <f aca="false">IF(OR(ISBLANK(A220),A220=" "),"",C220)</f>
        <v> italy.401.d:0 "Der P40 war ein italienischer mittlerer Panzer. Er war mit einer 75-mm-Kanone und einem 8-mm-Breda-Maschinengewehr bewaffnet, sowie einem weiteren optionalen Maschinengewehr in einer Flugabwehrlafette. Die offizielle italienische Bezeichnung war Carro Armato P 26/40. Die offizielle italienische Bezeichnung lautete Carro Armato P 26/40 (P für pesante ("schwer")), das Gewicht 26 Tonnen und das Jahr der Einführung 1940 (das gleiche Jahr, in dem mit der Konstruktion begonnen wurde).\nObwohl 1940 entworfen, wurde der erste Prototyp erst 1942 fertiggestellt, da ein geeigneter Motor nicht verfügbar war und nur sehr langsam entwickelt wurde. Für das Serienmodell wurde ein 330-PS-Motor verwendet, und schließlich wurde ein 420-PS-Benzinmotor getestet.\nDie Konstruktion des P40 ähnelte ursprünglich Panzern wie dem M11/39, war jedoch mit einer größeren 75-mm-Kanone L34 ausgestattet. Diese Waffe hatte eine Mündungsgeschwindigkeit von etwa 700 m/s. Die sekundäre Bewaffnung bestand aus 2 Maschinengewehren. Nachdem man 1941 von den sowjetischen T-34 erfahren hatte, wurde die Panzerung des P40 rasch umgestaltet und mit stärker geneigten, dickeren Platten versehen. Die Hauptaufgabe des P40 verlagerte sich von der Unterstützung der Infanterie auf die Panzerabwehr, und der gesamte Innenraum wurde diesem Zweck gewidmet, was das Fahrzeug ziemlich beengt machte.\nDer Turm wurde von zwei Besatzungsmitgliedern bedient, was ein erheblicher Nachteil war, da es den Panzerkommandanten übermäßig belastete. Zu dieser Zeit wurden die meisten neuen Panzer nach dem erfolgreichen Vorbild des deutschen Panzer III (Kommandant/Lader/Schütze im Turm) mit Drei-Mann-Türmen konstruiert.\nDie mechanischen Systeme waren eine Weiterentwicklung der "M"-Serie, insbesondere die Aufhängung, die zwar zuverlässig war, aber in unwegsamem Gelände keine Geschwindigkeiten zuließ, die mit der moderneren Christie-Federung oder Drehstabfederung vergleichbar waren. Die für italienische Verhältnisse recht widerstandsfähige Panzerung war in einem Winkel von 45° geneigt und an der Vorderseite 50 mm und an der Vorderseite des Turms und der Wanne 60 mm dick (zum Vergleich: der M13/40 hatte 42 mm), aber sie war zu einer Zeit, als die meisten Panzer geschweißt wurden, noch genietet. Im Vergleich zu geschweißter Panzerung ist genietete Panzerung anfällig dafür, an den Verbindungsstellen auseinanderzubrechen, so dass selbst undurchdringliche Platten durch Nietfehler abgerissen werden können.\nDie Konstruktion des P40 war einigermaßen zeitgemäß, doch fehlten dem Panzer einige moderne Merkmale wie geschweißte Panzerung, angemessene Federung und eine Kuppel für den Kommandanten. Der P40 wurde in Italien als schwerer Panzer eingestuft, aber sein Gewicht, seine Panzerung und seine Bewaffnung würden ihn bei der Wehrmacht oder anderen zeitgenössischen Armeen als mittleren Panzer klassifizieren. Trotz seiner Unzulänglichkeiten war der P40 die einzige italienische Panzerkonstruktion, die mit den mittelschweren Panzern der Alliierten und der Deutschen, wie sie in der Mitte des Krieges auftauchten, vergleichbar war. Von den 1.200 bestellten Panzern wurden nur wenige (je nach Quelle zwischen einem und fünf) Vorserienmodelle vor dem italienischen Waffenstillstand im September 1943 fertiggestellt und dann von der deutschen Wehrmacht übernommen."</v>
      </c>
    </row>
    <row r="221" customFormat="false" ht="13.8" hidden="false" customHeight="false" outlineLevel="0" collapsed="false">
      <c r="A221" s="1" t="s">
        <v>307</v>
      </c>
      <c r="B221" s="1" t="s">
        <v>308</v>
      </c>
      <c r="C221" s="1" t="str">
        <f aca="false">A221 &amp;" " &amp;"""" &amp;B221 &amp;""""</f>
        <v> italy.401.a:0 "Das hat ja lange genug gedauert!"</v>
      </c>
      <c r="D221" s="1" t="str">
        <f aca="false">IF(OR(ISBLANK(A221),A221=" "),"",C221)</f>
        <v> italy.401.a:0 "Das hat ja lange genug gedauert!"</v>
      </c>
    </row>
    <row r="222" customFormat="false" ht="13.8" hidden="false" customHeight="false" outlineLevel="0" collapsed="false">
      <c r="A222" s="1" t="s">
        <v>15</v>
      </c>
      <c r="C222" s="1" t="str">
        <f aca="false">A222 &amp;" " &amp;"""" &amp;B222 &amp;""""</f>
        <v>  ""</v>
      </c>
      <c r="D222" s="1" t="str">
        <f aca="false">IF(OR(ISBLANK(A222),A222=" "),"",C222)</f>
        <v/>
      </c>
    </row>
    <row r="223" customFormat="false" ht="13.8" hidden="false" customHeight="false" outlineLevel="0" collapsed="false">
      <c r="A223" s="1" t="s">
        <v>309</v>
      </c>
      <c r="B223" s="1" t="s">
        <v>310</v>
      </c>
      <c r="C223" s="1" t="str">
        <f aca="false">A223 &amp;" " &amp;"""" &amp;B223 &amp;""""</f>
        <v> italy.402:0 "Der Panzer M11/39"</v>
      </c>
      <c r="D223" s="1" t="str">
        <f aca="false">IF(OR(ISBLANK(A223),A223=" "),"",C223)</f>
        <v> italy.402:0 "Der Panzer M11/39"</v>
      </c>
    </row>
    <row r="224" customFormat="false" ht="13.8" hidden="false" customHeight="false" outlineLevel="0" collapsed="false">
      <c r="A224" s="1" t="s">
        <v>311</v>
      </c>
      <c r="B224" s="1" t="s">
        <v>312</v>
      </c>
      <c r="C224" s="1" t="str">
        <f aca="false">A224 &amp;" " &amp;"""" &amp;B224 &amp;""""</f>
        <v> italy.402.t:0 "Der mittlere Panzer Carro Armato M11/39"</v>
      </c>
      <c r="D224" s="1" t="str">
        <f aca="false">IF(OR(ISBLANK(A224),A224=" "),"",C224)</f>
        <v> italy.402.t:0 "Der mittlere Panzer Carro Armato M11/39"</v>
      </c>
    </row>
    <row r="225" customFormat="false" ht="13.8" hidden="false" customHeight="false" outlineLevel="0" collapsed="false">
      <c r="A225" s="1" t="s">
        <v>313</v>
      </c>
      <c r="B225" s="1" t="s">
        <v>314</v>
      </c>
      <c r="C225" s="1" t="str">
        <f aca="false">A225 &amp;" " &amp;"""" &amp;B225 &amp;""""</f>
        <v> italy.402.d:0 "Die italienischen Panzerkonstrukteure hatten sich auf die Bedürfnisse der Armee nach einem Panzer konzentriert, der sowohl für den Gebirgskrieg als auch für den Einsatz in den Kolonien geeignet war, und nicht nach einem, der gegen zeitgenössische europäische Fahrzeuge kämpfen sollte. Daher kam die Produktion des ersten modernen Panzers mit Kanonenbewaffnung nur langsam in Gang. Die Italiener hatten einige andere europäische Panzer untersucht und mit ihnen experimentiert, was zu dem Entwurf führte, aus dem der M.11/39 hervorging. 1936 stellte die italienische Armee Anforderungen für einen Panzer mit drei Mann Besatzung, einer 37-mm-Kanone L.40 in der Wanne und zwei 8-mm-Maschinengewehren im Turm. Da es sich nicht um einen Kampfpanzer handelte, brauchte das Fahrzeug nur eine Panzerung, die gegen panzerbrechende Munition aus Handfeuerwaffen und 20-mm-Kanonen geschützt war. Dieses neue Fahrzeug sollte die stark veralteten Fiat 3000 ersetzen, die die italienische Armee noch zusammen mit den leichten Panzern CV.3 einsetzte. \Ein erster Prototyp wurde 1936 gebaut, aber 1937 wieder aufgegeben. Das wesentliche Layout und die Aufhängungskonstruktion des Prototyps wurden jedoch für die Entwicklung eines neuen 10-Tonnen-Panzers beibehalten. Obwohl schon seit Jahren klar war, dass Panzer mit Kanonen statt mit Maschinengewehren benötigt wurden, entschied die italienische Armee erst im Mai 1938 offiziell, dass Panzer mit Kanonenbewaffnung für ihre neue Panzerdivision unverzichtbar sein würden, obwohl zuvor jahrelang experimentelle Entwicklungen durchgeführt worden waren. Dieses Fahrzeug entsprach ideal den Anforderungen der Armee an einen mittleren Panzer: zwei Maschinengewehre im Turm und eine 37-mm-Kanone oder eine 47-mm-Kanone in der Wanne, und eine Geschwindigkeit von 30-35 km/h. Er war allerdings etwas schwerer geworden als die ursprünglichen 10 Tonnen und war nun ein 11-Tonnen-Fahrzeug und erhielt den Namen M.11/39 (Medium, 11 Tonnen, 1939)."</v>
      </c>
      <c r="D225" s="1" t="str">
        <f aca="false">IF(OR(ISBLANK(A225),A225=" "),"",C225)</f>
        <v> italy.402.d:0 "Die italienischen Panzerkonstrukteure hatten sich auf die Bedürfnisse der Armee nach einem Panzer konzentriert, der sowohl für den Gebirgskrieg als auch für den Einsatz in den Kolonien geeignet war, und nicht nach einem, der gegen zeitgenössische europäische Fahrzeuge kämpfen sollte. Daher kam die Produktion des ersten modernen Panzers mit Kanonenbewaffnung nur langsam in Gang. Die Italiener hatten einige andere europäische Panzer untersucht und mit ihnen experimentiert, was zu dem Entwurf führte, aus dem der M.11/39 hervorging. 1936 stellte die italienische Armee Anforderungen für einen Panzer mit drei Mann Besatzung, einer 37-mm-Kanone L.40 in der Wanne und zwei 8-mm-Maschinengewehren im Turm. Da es sich nicht um einen Kampfpanzer handelte, brauchte das Fahrzeug nur eine Panzerung, die gegen panzerbrechende Munition aus Handfeuerwaffen und 20-mm-Kanonen geschützt war. Dieses neue Fahrzeug sollte die stark veralteten Fiat 3000 ersetzen, die die italienische Armee noch zusammen mit den leichten Panzern CV.3 einsetzte. \Ein erster Prototyp wurde 1936 gebaut, aber 1937 wieder aufgegeben. Das wesentliche Layout und die Aufhängungskonstruktion des Prototyps wurden jedoch für die Entwicklung eines neuen 10-Tonnen-Panzers beibehalten. Obwohl schon seit Jahren klar war, dass Panzer mit Kanonen statt mit Maschinengewehren benötigt wurden, entschied die italienische Armee erst im Mai 1938 offiziell, dass Panzer mit Kanonenbewaffnung für ihre neue Panzerdivision unverzichtbar sein würden, obwohl zuvor jahrelang experimentelle Entwicklungen durchgeführt worden waren. Dieses Fahrzeug entsprach ideal den Anforderungen der Armee an einen mittleren Panzer: zwei Maschinengewehre im Turm und eine 37-mm-Kanone oder eine 47-mm-Kanone in der Wanne, und eine Geschwindigkeit von 30-35 km/h. Er war allerdings etwas schwerer geworden als die ursprünglichen 10 Tonnen und war nun ein 11-Tonnen-Fahrzeug und erhielt den Namen M.11/39 (Medium, 11 Tonnen, 1939)."</v>
      </c>
    </row>
    <row r="226" customFormat="false" ht="13.8" hidden="false" customHeight="false" outlineLevel="0" collapsed="false">
      <c r="A226" s="1" t="s">
        <v>315</v>
      </c>
      <c r="B226" s="1" t="s">
        <v>316</v>
      </c>
      <c r="C226" s="1" t="str">
        <f aca="false">A226 &amp;" " &amp;"""" &amp;B226 &amp;""""</f>
        <v> italy.402.a:0 "Wenigstens bewegt sich Ihr Sarg!"</v>
      </c>
      <c r="D226" s="1" t="str">
        <f aca="false">IF(OR(ISBLANK(A226),A226=" "),"",C226)</f>
        <v> italy.402.a:0 "Wenigstens bewegt sich Ihr Sarg!"</v>
      </c>
    </row>
    <row r="227" customFormat="false" ht="13.8" hidden="false" customHeight="false" outlineLevel="0" collapsed="false">
      <c r="A227" s="1" t="s">
        <v>15</v>
      </c>
      <c r="C227" s="1" t="str">
        <f aca="false">A227 &amp;" " &amp;"""" &amp;B227 &amp;""""</f>
        <v>  ""</v>
      </c>
      <c r="D227" s="1" t="str">
        <f aca="false">IF(OR(ISBLANK(A227),A227=" "),"",C227)</f>
        <v/>
      </c>
    </row>
    <row r="228" customFormat="false" ht="13.8" hidden="false" customHeight="false" outlineLevel="0" collapsed="false">
      <c r="A228" s="1" t="s">
        <v>317</v>
      </c>
      <c r="B228" s="1" t="s">
        <v>318</v>
      </c>
      <c r="C228" s="1" t="str">
        <f aca="false">A228 &amp;" " &amp;"""" &amp;B228 &amp;""""</f>
        <v> italy.403:0 "Der Panzer M13/40"</v>
      </c>
      <c r="D228" s="1" t="str">
        <f aca="false">IF(OR(ISBLANK(A228),A228=" "),"",C228)</f>
        <v> italy.403:0 "Der Panzer M13/40"</v>
      </c>
    </row>
    <row r="229" customFormat="false" ht="13.8" hidden="false" customHeight="false" outlineLevel="0" collapsed="false">
      <c r="A229" s="1" t="s">
        <v>319</v>
      </c>
      <c r="B229" s="1" t="s">
        <v>320</v>
      </c>
      <c r="C229" s="1" t="str">
        <f aca="false">A229 &amp;" " &amp;"""" &amp;B229 &amp;""""</f>
        <v> italy.403.t:0 "Der mittlere Panzer Carro Armato M13/40"</v>
      </c>
      <c r="D229" s="1" t="str">
        <f aca="false">IF(OR(ISBLANK(A229),A229=" "),"",C229)</f>
        <v> italy.403.t:0 "Der mittlere Panzer Carro Armato M13/40"</v>
      </c>
    </row>
    <row r="230" customFormat="false" ht="13.8" hidden="false" customHeight="false" outlineLevel="0" collapsed="false">
      <c r="A230" s="1" t="s">
        <v>321</v>
      </c>
      <c r="B230" s="1" t="s">
        <v>322</v>
      </c>
      <c r="C230" s="1" t="str">
        <f aca="false">A230 &amp;" " &amp;"""" &amp;B230 &amp;""""</f>
        <v> italy.403.d:0 "Die Spezifikation für den M13/40 wurde erstmals im Dezember 1937 vom Regio Esercito herausgegeben. Er sollte ältere Modelle ersetzen, nämlich die FIAT L3 Panzerketten und den mittleren M11/39, einen Interims-Panzer mit einer Wannenhauptwaffe. Er wurde nach einigen Änderungen in den Dienst gestellt, und die Produktion wurde im März 1940 aufgenommen. Die gesamte untere Wanne des ehemaligen M11/39 wurde unverändert beibehalten, abgesehen von einigen Details bei den Befestigungen der Drehgestelle und der Laufrollen. Die Aufhängung bestand nach wie vor aus zwei Drehgestellen pro Seite, jedes mit halbelliptischen Blattfedern und einem doppelten Satz Laufräder, die größer waren als beim M11/39. Aufgrund der relativ hohen Produktionszahlen erhielten fast alle italienischen Panzerdivisionen große Mengen dieser Panzer, die ältere Modelle ersetzten. Die ersten Einsätze erfolgten im Albanien- und Griechenlandfeldzug Ende 1940 und natürlich im Nordafrikafeldzug, wo die meisten von ihnen bis 1943 im Einsatz waren. Ihr erster Einsatz im Wüstenfeldzug war bei der Babini-Brigade im Dezember 1940 während der Operation Compass. Der M13/40 hatte unbestreitbar gute Eigenschaften: Er war relativ einfach herzustellen, hatte einen nüchternen Dieselmotor und eine effiziente Kanone. Sie war in der Lage, auf 500 m eine Panzerung von 45 mm zu durchschlagen, und verfügte über ein wirksames HE-Geschoss und eine gute sekundäre Feuerkraft. Bis 1942 konnte er die meisten britischen leichten, mittleren und Kreuzer-Panzer außer Gefecht setzen, war aber gegen britische Infanteriepanzer wie den Matilda und den Valentine harmlos. Die verschraubte Wanne stellte bei jedem Aufprall eine Gefahr für die Besatzung dar, und die Wannenplatten neigten zu Rissen. Außerdem erwiesen sich die mechanischen Teile und der Motor selbst auf lange Sicht als unzuverlässig. Die Geschwindigkeit war im Verhältnis zum Gewicht unterdurchschnittlich. All dies, kombiniert mit einer einfachen Konstruktion und einer höheren Anfälligkeit für Artilleriebeschuss, machte den M13/40 Anfang 1942 überflüssig. Die Umrüstung auf die Semovente-Sturmgeschütze verlängerte jedoch die Nutzungsdauer des Fahrgestells noch um einige Jahre."</v>
      </c>
      <c r="D230" s="1" t="str">
        <f aca="false">IF(OR(ISBLANK(A230),A230=" "),"",C230)</f>
        <v> italy.403.d:0 "Die Spezifikation für den M13/40 wurde erstmals im Dezember 1937 vom Regio Esercito herausgegeben. Er sollte ältere Modelle ersetzen, nämlich die FIAT L3 Panzerketten und den mittleren M11/39, einen Interims-Panzer mit einer Wannenhauptwaffe. Er wurde nach einigen Änderungen in den Dienst gestellt, und die Produktion wurde im März 1940 aufgenommen. Die gesamte untere Wanne des ehemaligen M11/39 wurde unverändert beibehalten, abgesehen von einigen Details bei den Befestigungen der Drehgestelle und der Laufrollen. Die Aufhängung bestand nach wie vor aus zwei Drehgestellen pro Seite, jedes mit halbelliptischen Blattfedern und einem doppelten Satz Laufräder, die größer waren als beim M11/39. Aufgrund der relativ hohen Produktionszahlen erhielten fast alle italienischen Panzerdivisionen große Mengen dieser Panzer, die ältere Modelle ersetzten. Die ersten Einsätze erfolgten im Albanien- und Griechenlandfeldzug Ende 1940 und natürlich im Nordafrikafeldzug, wo die meisten von ihnen bis 1943 im Einsatz waren. Ihr erster Einsatz im Wüstenfeldzug war bei der Babini-Brigade im Dezember 1940 während der Operation Compass. Der M13/40 hatte unbestreitbar gute Eigenschaften: Er war relativ einfach herzustellen, hatte einen nüchternen Dieselmotor und eine effiziente Kanone. Sie war in der Lage, auf 500 m eine Panzerung von 45 mm zu durchschlagen, und verfügte über ein wirksames HE-Geschoss und eine gute sekundäre Feuerkraft. Bis 1942 konnte er die meisten britischen leichten, mittleren und Kreuzer-Panzer außer Gefecht setzen, war aber gegen britische Infanteriepanzer wie den Matilda und den Valentine harmlos. Die verschraubte Wanne stellte bei jedem Aufprall eine Gefahr für die Besatzung dar, und die Wannenplatten neigten zu Rissen. Außerdem erwiesen sich die mechanischen Teile und der Motor selbst auf lange Sicht als unzuverlässig. Die Geschwindigkeit war im Verhältnis zum Gewicht unterdurchschnittlich. All dies, kombiniert mit einer einfachen Konstruktion und einer höheren Anfälligkeit für Artilleriebeschuss, machte den M13/40 Anfang 1942 überflüssig. Die Umrüstung auf die Semovente-Sturmgeschütze verlängerte jedoch die Nutzungsdauer des Fahrgestells noch um einige Jahre."</v>
      </c>
    </row>
    <row r="231" customFormat="false" ht="13.8" hidden="false" customHeight="false" outlineLevel="0" collapsed="false">
      <c r="A231" s="1" t="s">
        <v>323</v>
      </c>
      <c r="B231" s="1" t="s">
        <v>324</v>
      </c>
      <c r="C231" s="1" t="str">
        <f aca="false">A231 &amp;" " &amp;"""" &amp;B231 &amp;""""</f>
        <v> italy.403.a:0 "Ein besserer Sarg!"</v>
      </c>
      <c r="D231" s="1" t="str">
        <f aca="false">IF(OR(ISBLANK(A231),A231=" "),"",C231)</f>
        <v> italy.403.a:0 "Ein besserer Sarg!"</v>
      </c>
    </row>
    <row r="232" customFormat="false" ht="13.8" hidden="false" customHeight="false" outlineLevel="0" collapsed="false">
      <c r="A232" s="1" t="s">
        <v>15</v>
      </c>
      <c r="C232" s="1" t="str">
        <f aca="false">A232 &amp;" " &amp;"""" &amp;B232 &amp;""""</f>
        <v>  ""</v>
      </c>
      <c r="D232" s="1" t="str">
        <f aca="false">IF(OR(ISBLANK(A232),A232=" "),"",C232)</f>
        <v/>
      </c>
    </row>
    <row r="233" customFormat="false" ht="13.8" hidden="false" customHeight="false" outlineLevel="0" collapsed="false">
      <c r="A233" s="1" t="s">
        <v>325</v>
      </c>
      <c r="B233" s="1" t="s">
        <v>326</v>
      </c>
      <c r="C233" s="1" t="str">
        <f aca="false">A233 &amp;" " &amp;"""" &amp;B233 &amp;""""</f>
        <v> news.400.t:0 "Der Herzog"</v>
      </c>
      <c r="D233" s="1" t="str">
        <f aca="false">IF(OR(ISBLANK(A233),A233=" "),"",C233)</f>
        <v> news.400.t:0 "Der Herzog"</v>
      </c>
    </row>
    <row r="234" customFormat="false" ht="13.8" hidden="false" customHeight="false" outlineLevel="0" collapsed="false">
      <c r="A234" s="1" t="s">
        <v>327</v>
      </c>
      <c r="B234" s="1" t="s">
        <v>328</v>
      </c>
      <c r="C234" s="1" t="str">
        <f aca="false">A234 &amp;" " &amp;"""" &amp;B234 &amp;""""</f>
        <v> news.400.d:0 "Italien hat seinen Einfluss in Ostafrika verloren, die letzten Garnisonen in Gondar und Addis Abeba haben gerade kapituliert. Ist dies das Ende des italienischen Kolonialismus? Historisch gesehen starteten die Briten im Januar 1941 eine Gegeninvasion, und die Italiener gerieten in Ostafrika in die Defensive. Die Italiener kämpften den ganzen Februar hindurch. Doch nach heftigem Widerstand endete die Schlacht von Keren mit einer italienischen Niederlage, woraufhin der Rest Eritreas, einschließlich der Hafenstadt Massawa, schnell fiel. Da die Vorräte zur Neige gingen und es keine Chance auf Nachschub gab, entschied sich der Herzog von Aosta, die verbliebenen italienischen Streitkräfte auf mehrere Festungen zu konzentrieren: Gondar, Amba Alagi, Dessie und Gimma. Er selbst befehligte die 7.000 Italiener in der Bergfestung Amba Alagi. Da seine Wasserversorgung gefährdet war und er von 9.000 britischen und Commonwealth-Truppen sowie mehr als 20.000 äthiopischen Freischärlern umzingelt und belagert wurde, kapitulierte der Herzog von Aosta am 18. Mai 1941 in Amba Alagi. Aufgrund des tapferen Widerstands der italienischen Garnison gestatteten die Briten ihnen die Kapitulation mit Kriegsehren. Kurz nach seiner Kapitulation wurde der Herzog von Aosta in einem Kriegsgefangenenlager in Nairobi, Kenia, interniert. Er erhielt das Kommando über seine Mitgefangenen, erlebte aber das Ende des Zweiten Weltkriegs nicht mehr. Am 3. März 1942, kurz nach seiner Internierung, starb er im Gefangenenlager, angeblich an den Folgen von Tuberkulose und Malaria."</v>
      </c>
      <c r="D234" s="1" t="str">
        <f aca="false">IF(OR(ISBLANK(A234),A234=" "),"",C234)</f>
        <v> news.400.d:0 "Italien hat seinen Einfluss in Ostafrika verloren, die letzten Garnisonen in Gondar und Addis Abeba haben gerade kapituliert. Ist dies das Ende des italienischen Kolonialismus? Historisch gesehen starteten die Briten im Januar 1941 eine Gegeninvasion, und die Italiener gerieten in Ostafrika in die Defensive. Die Italiener kämpften den ganzen Februar hindurch. Doch nach heftigem Widerstand endete die Schlacht von Keren mit einer italienischen Niederlage, woraufhin der Rest Eritreas, einschließlich der Hafenstadt Massawa, schnell fiel. Da die Vorräte zur Neige gingen und es keine Chance auf Nachschub gab, entschied sich der Herzog von Aosta, die verbliebenen italienischen Streitkräfte auf mehrere Festungen zu konzentrieren: Gondar, Amba Alagi, Dessie und Gimma. Er selbst befehligte die 7.000 Italiener in der Bergfestung Amba Alagi. Da seine Wasserversorgung gefährdet war und er von 9.000 britischen und Commonwealth-Truppen sowie mehr als 20.000 äthiopischen Freischärlern umzingelt und belagert wurde, kapitulierte der Herzog von Aosta am 18. Mai 1941 in Amba Alagi. Aufgrund des tapferen Widerstands der italienischen Garnison gestatteten die Briten ihnen die Kapitulation mit Kriegsehren. Kurz nach seiner Kapitulation wurde der Herzog von Aosta in einem Kriegsgefangenenlager in Nairobi, Kenia, interniert. Er erhielt das Kommando über seine Mitgefangenen, erlebte aber das Ende des Zweiten Weltkriegs nicht mehr. Am 3. März 1942, kurz nach seiner Internierung, starb er im Gefangenenlager, angeblich an den Folgen von Tuberkulose und Malaria."</v>
      </c>
    </row>
    <row r="235" customFormat="false" ht="13.8" hidden="false" customHeight="false" outlineLevel="0" collapsed="false">
      <c r="A235" s="1" t="s">
        <v>329</v>
      </c>
      <c r="B235" s="1" t="s">
        <v>87</v>
      </c>
      <c r="C235" s="1" t="str">
        <f aca="false">A235 &amp;" " &amp;"""" &amp;B235 &amp;""""</f>
        <v> news.400.a:0 "Okay"</v>
      </c>
      <c r="D235" s="1" t="str">
        <f aca="false">IF(OR(ISBLANK(A235),A235=" "),"",C235)</f>
        <v> news.400.a:0 "Okay"</v>
      </c>
    </row>
    <row r="236" customFormat="false" ht="13.8" hidden="false" customHeight="false" outlineLevel="0" collapsed="false">
      <c r="A236" s="1" t="s">
        <v>330</v>
      </c>
      <c r="B236" s="1" t="s">
        <v>89</v>
      </c>
      <c r="C236" s="1" t="str">
        <f aca="false">A236 &amp;" " &amp;"""" &amp;B236 &amp;""""</f>
        <v> news.400.b:0 "Verdammt"</v>
      </c>
      <c r="D236" s="1" t="str">
        <f aca="false">IF(OR(ISBLANK(A236),A236=" "),"",C236)</f>
        <v> news.400.b:0 "Verdammt"</v>
      </c>
    </row>
    <row r="237" customFormat="false" ht="13.8" hidden="false" customHeight="false" outlineLevel="0" collapsed="false">
      <c r="A237" s="1" t="s">
        <v>331</v>
      </c>
      <c r="B237" s="1" t="s">
        <v>89</v>
      </c>
      <c r="C237" s="1" t="str">
        <f aca="false">A237 &amp;" " &amp;"""" &amp;B237 &amp;""""</f>
        <v> news.400.c:0 "Verdammt"</v>
      </c>
      <c r="D237" s="1" t="str">
        <f aca="false">IF(OR(ISBLANK(A237),A237=" "),"",C237)</f>
        <v> news.400.c:0 "Verdammt"</v>
      </c>
    </row>
    <row r="238" customFormat="false" ht="13.8" hidden="false" customHeight="false" outlineLevel="0" collapsed="false">
      <c r="A238" s="1" t="s">
        <v>332</v>
      </c>
      <c r="B238" s="1" t="s">
        <v>333</v>
      </c>
      <c r="C238" s="1" t="str">
        <f aca="false">A238 &amp;" " &amp;"""" &amp;B238 &amp;""""</f>
        <v> news.402.t:0 "Nordafrika verloren!"</v>
      </c>
      <c r="D238" s="1" t="str">
        <f aca="false">IF(OR(ISBLANK(A238),A238=" "),"",C238)</f>
        <v> news.402.t:0 "Nordafrika verloren!"</v>
      </c>
    </row>
    <row r="239" customFormat="false" ht="13.8" hidden="false" customHeight="false" outlineLevel="0" collapsed="false">
      <c r="A239" s="1" t="s">
        <v>334</v>
      </c>
      <c r="B239" s="1" t="s">
        <v>335</v>
      </c>
      <c r="C239" s="1" t="str">
        <f aca="false">A239 &amp;" " &amp;"""" &amp;B239 &amp;""""</f>
        <v> news.402.d:0 "Italien hat seinen Einfluss in Nordafrika verloren! Das ist ein großer Rückschlag für Italien und seine Verbündeten!"</v>
      </c>
      <c r="D239" s="1" t="str">
        <f aca="false">IF(OR(ISBLANK(A239),A239=" "),"",C239)</f>
        <v> news.402.d:0 "Italien hat seinen Einfluss in Nordafrika verloren! Das ist ein großer Rückschlag für Italien und seine Verbündeten!"</v>
      </c>
    </row>
    <row r="240" customFormat="false" ht="13.8" hidden="false" customHeight="false" outlineLevel="0" collapsed="false">
      <c r="A240" s="1" t="s">
        <v>336</v>
      </c>
      <c r="B240" s="1" t="s">
        <v>87</v>
      </c>
      <c r="C240" s="1" t="str">
        <f aca="false">A240 &amp;" " &amp;"""" &amp;B240 &amp;""""</f>
        <v> news.402.a:0 "Okay"</v>
      </c>
      <c r="D240" s="1" t="str">
        <f aca="false">IF(OR(ISBLANK(A240),A240=" "),"",C240)</f>
        <v> news.402.a:0 "Okay"</v>
      </c>
    </row>
    <row r="241" customFormat="false" ht="13.8" hidden="false" customHeight="false" outlineLevel="0" collapsed="false">
      <c r="A241" s="1" t="s">
        <v>337</v>
      </c>
      <c r="B241" s="1" t="s">
        <v>89</v>
      </c>
      <c r="C241" s="1" t="str">
        <f aca="false">A241 &amp;" " &amp;"""" &amp;B241 &amp;""""</f>
        <v> news.402.b:0 "Verdammt"</v>
      </c>
      <c r="D241" s="1" t="str">
        <f aca="false">IF(OR(ISBLANK(A241),A241=" "),"",C241)</f>
        <v> news.402.b:0 "Verdammt"</v>
      </c>
    </row>
    <row r="242" customFormat="false" ht="13.8" hidden="false" customHeight="false" outlineLevel="0" collapsed="false">
      <c r="A242" s="1" t="s">
        <v>338</v>
      </c>
      <c r="B242" s="1" t="s">
        <v>89</v>
      </c>
      <c r="C242" s="1" t="str">
        <f aca="false">A242 &amp;" " &amp;"""" &amp;B242 &amp;""""</f>
        <v> news.402.c:0 "Verdammt"</v>
      </c>
      <c r="D242" s="1" t="str">
        <f aca="false">IF(OR(ISBLANK(A242),A242=" "),"",C242)</f>
        <v> news.402.c:0 "Verdammt"</v>
      </c>
    </row>
    <row r="243" customFormat="false" ht="13.8" hidden="false" customHeight="false" outlineLevel="0" collapsed="false">
      <c r="A243" s="1" t="s">
        <v>15</v>
      </c>
      <c r="C243" s="1" t="str">
        <f aca="false">A243 &amp;" " &amp;"""" &amp;B243 &amp;""""</f>
        <v>  ""</v>
      </c>
      <c r="D243" s="1" t="str">
        <f aca="false">IF(OR(ISBLANK(A243),A243=" "),"",C243)</f>
        <v/>
      </c>
    </row>
    <row r="244" customFormat="false" ht="13.8" hidden="false" customHeight="false" outlineLevel="0" collapsed="false">
      <c r="A244" s="1" t="s">
        <v>339</v>
      </c>
      <c r="B244" s="1" t="s">
        <v>340</v>
      </c>
      <c r="C244" s="1" t="str">
        <f aca="false">A244 &amp;" " &amp;"""" &amp;B244 &amp;""""</f>
        <v> news.4002.t:0 "Sturz des faschistischen Regimes"</v>
      </c>
      <c r="D244" s="1" t="str">
        <f aca="false">IF(OR(ISBLANK(A244),A244=" "),"",C244)</f>
        <v> news.4002.t:0 "Sturz des faschistischen Regimes"</v>
      </c>
    </row>
    <row r="245" customFormat="false" ht="13.8" hidden="false" customHeight="false" outlineLevel="0" collapsed="false">
      <c r="A245" s="1" t="s">
        <v>341</v>
      </c>
      <c r="B245" s="1" t="s">
        <v>342</v>
      </c>
      <c r="C245" s="1" t="str">
        <f aca="false">A245 &amp;" " &amp;"""" &amp;B245 &amp;""""</f>
        <v> news.4002.d:0 "Die lange Sitzung 'Nacht des Großen Rates' hat zum Sturz des faschistischen italienischen Regimes geführt! Die Verschwörer um Graf Dino Grandi und König Viktor Emanuel III. haben es geschafft, genügend hochrangige Mitglieder der faschistischen Partei zu überzeugen, [ITA.GetLeader] zu verhaften und einen Waffenstillstand auszuhandeln!"</v>
      </c>
      <c r="D245" s="1" t="str">
        <f aca="false">IF(OR(ISBLANK(A245),A245=" "),"",C245)</f>
        <v> news.4002.d:0 "Die lange Sitzung 'Nacht des Großen Rates' hat zum Sturz des faschistischen italienischen Regimes geführt! Die Verschwörer um Graf Dino Grandi und König Viktor Emanuel III. haben es geschafft, genügend hochrangige Mitglieder der faschistischen Partei zu überzeugen, [ITA.GetLeader] zu verhaften und einen Waffenstillstand auszuhandeln!"</v>
      </c>
    </row>
    <row r="246" customFormat="false" ht="13.8" hidden="false" customHeight="false" outlineLevel="0" collapsed="false">
      <c r="A246" s="1" t="s">
        <v>343</v>
      </c>
      <c r="B246" s="1" t="s">
        <v>344</v>
      </c>
      <c r="C246" s="1" t="str">
        <f aca="false">A246 &amp;" " &amp;"""" &amp;B246 &amp;""""</f>
        <v> news.4002.a:0 "Die weiche Schattenseite von Europa"</v>
      </c>
      <c r="D246" s="1" t="str">
        <f aca="false">IF(OR(ISBLANK(A246),A246=" "),"",C246)</f>
        <v> news.4002.a:0 "Die weiche Schattenseite von Europa"</v>
      </c>
    </row>
    <row r="247" customFormat="false" ht="13.8" hidden="false" customHeight="false" outlineLevel="0" collapsed="false">
      <c r="A247" s="1" t="s">
        <v>15</v>
      </c>
      <c r="C247" s="1" t="str">
        <f aca="false">A247 &amp;" " &amp;"""" &amp;B247 &amp;""""</f>
        <v>  ""</v>
      </c>
      <c r="D247" s="1" t="str">
        <f aca="false">IF(OR(ISBLANK(A247),A247=" "),"",C247)</f>
        <v/>
      </c>
    </row>
    <row r="248" customFormat="false" ht="13.8" hidden="false" customHeight="false" outlineLevel="0" collapsed="false">
      <c r="A248" s="1" t="s">
        <v>345</v>
      </c>
      <c r="B248" s="1" t="s">
        <v>346</v>
      </c>
      <c r="C248" s="1" t="str">
        <f aca="false">A248 &amp;" " &amp;"""" &amp;B248 &amp;""""</f>
        <v> news.4003.t:0 "Französische Somaliland-Revolte"</v>
      </c>
      <c r="D248" s="1" t="str">
        <f aca="false">IF(OR(ISBLANK(A248),A248=" "),"",C248)</f>
        <v> news.4003.t:0 "Französische Somaliland-Revolte"</v>
      </c>
    </row>
    <row r="249" customFormat="false" ht="13.8" hidden="false" customHeight="false" outlineLevel="0" collapsed="false">
      <c r="A249" s="1" t="s">
        <v>347</v>
      </c>
      <c r="B249" s="1" t="s">
        <v>348</v>
      </c>
      <c r="C249" s="1" t="str">
        <f aca="false">A249 &amp;" " &amp;"""" &amp;B249 &amp;""""</f>
        <v> news.4003.d:0 "Nach dem Fall von Italienisch-Ostafrika hat die Garnison in Dschibuti die Chance ergriffen, sich zu erheben und zu den Streitkräften des Freien Frankreichs überzulaufen."</v>
      </c>
      <c r="D249" s="1" t="str">
        <f aca="false">IF(OR(ISBLANK(A249),A249=" "),"",C249)</f>
        <v> news.4003.d:0 "Nach dem Fall von Italienisch-Ostafrika hat die Garnison in Dschibuti die Chance ergriffen, sich zu erheben und zu den Streitkräften des Freien Frankreichs überzulaufen."</v>
      </c>
    </row>
    <row r="250" customFormat="false" ht="13.8" hidden="false" customHeight="false" outlineLevel="0" collapsed="false">
      <c r="A250" s="1" t="s">
        <v>349</v>
      </c>
      <c r="B250" s="1" t="s">
        <v>87</v>
      </c>
      <c r="C250" s="1" t="str">
        <f aca="false">A250 &amp;" " &amp;"""" &amp;B250 &amp;""""</f>
        <v> news.4003.a:0 "Okay"</v>
      </c>
      <c r="D250" s="1" t="str">
        <f aca="false">IF(OR(ISBLANK(A250),A250=" "),"",C250)</f>
        <v> news.4003.a:0 "Okay"</v>
      </c>
    </row>
    <row r="251" customFormat="false" ht="13.8" hidden="false" customHeight="false" outlineLevel="0" collapsed="false">
      <c r="A251" s="1" t="s">
        <v>15</v>
      </c>
      <c r="C251" s="1" t="str">
        <f aca="false">A251 &amp;" " &amp;"""" &amp;B251 &amp;""""</f>
        <v>  ""</v>
      </c>
      <c r="D251" s="1" t="str">
        <f aca="false">IF(OR(ISBLANK(A251),A251=" "),"",C251)</f>
        <v/>
      </c>
    </row>
    <row r="252" customFormat="false" ht="13.8" hidden="false" customHeight="false" outlineLevel="0" collapsed="false">
      <c r="A252" s="1" t="s">
        <v>350</v>
      </c>
      <c r="B252" s="1" t="s">
        <v>351</v>
      </c>
      <c r="C252" s="1" t="str">
        <f aca="false">A252 &amp;" " &amp;"""" &amp;B252 &amp;""""</f>
        <v> news.403.t:0 "Japan greift die USA an"</v>
      </c>
      <c r="D252" s="1" t="str">
        <f aca="false">IF(OR(ISBLANK(A252),A252=" "),"",C252)</f>
        <v> news.403.t:0 "Japan greift die USA an"</v>
      </c>
    </row>
    <row r="253" customFormat="false" ht="13.8" hidden="false" customHeight="false" outlineLevel="0" collapsed="false">
      <c r="A253" s="1" t="s">
        <v>352</v>
      </c>
      <c r="B253" s="1" t="s">
        <v>353</v>
      </c>
      <c r="C253" s="1" t="str">
        <f aca="false">A253 &amp;" " &amp;"""" &amp;B253 &amp;""""</f>
        <v> news.403.d:0 "Gestern traf die verschlüsselte Nachricht Niitakayama Nobore ("Erklimme den Berg Niitaka") auf Nagumos Flaggschiff ein. Der Admiral öffnete daraufhin eine Reihe streng geheimer Dokumente, die bestätigten, dass Japan in den Krieg gegen die Vereinigten Staaten, Großbritannien und Holland ziehen würde.  Darin wurde auch ein Datum für den Beginn der Feindseligkeiten genannt: Der 8. Dezember (der 7. Dezember auf der Pearl Harbor-Seite der internationalen Datumsgrenze). Die Weichen waren gestellt, es sei denn, die USA entdeckten Kido Butai, und Pearl Harbor befand sich genau im Visier der Japaner."</v>
      </c>
      <c r="D253" s="1" t="str">
        <f aca="false">IF(OR(ISBLANK(A253),A253=" "),"",C253)</f>
        <v> news.403.d:0 "Gestern traf die verschlüsselte Nachricht Niitakayama Nobore ("Erklimme den Berg Niitaka") auf Nagumos Flaggschiff ein. Der Admiral öffnete daraufhin eine Reihe streng geheimer Dokumente, die bestätigten, dass Japan in den Krieg gegen die Vereinigten Staaten, Großbritannien und Holland ziehen würde.  Darin wurde auch ein Datum für den Beginn der Feindseligkeiten genannt: Der 8. Dezember (der 7. Dezember auf der Pearl Harbor-Seite der internationalen Datumsgrenze). Die Weichen waren gestellt, es sei denn, die USA entdeckten Kido Butai, und Pearl Harbor befand sich genau im Visier der Japaner."</v>
      </c>
    </row>
    <row r="254" customFormat="false" ht="13.8" hidden="false" customHeight="false" outlineLevel="0" collapsed="false">
      <c r="A254" s="1" t="s">
        <v>354</v>
      </c>
      <c r="B254" s="1" t="s">
        <v>355</v>
      </c>
      <c r="C254" s="1" t="str">
        <f aca="false">A254 &amp;" " &amp;"""" &amp;B254 &amp;""""</f>
        <v> news.405.t:0 "Das Britische Empire hat Ägypten verloren!"</v>
      </c>
      <c r="D254" s="1" t="str">
        <f aca="false">IF(OR(ISBLANK(A254),A254=" "),"",C254)</f>
        <v> news.405.t:0 "Das Britische Empire hat Ägypten verloren!"</v>
      </c>
    </row>
    <row r="255" customFormat="false" ht="13.8" hidden="false" customHeight="false" outlineLevel="0" collapsed="false">
      <c r="A255" s="1" t="s">
        <v>356</v>
      </c>
      <c r="B255" s="1" t="s">
        <v>357</v>
      </c>
      <c r="C255" s="1" t="str">
        <f aca="false">A255 &amp;" " &amp;"""" &amp;B255 &amp;""""</f>
        <v> news.405.d:0 "Das Britische Empire hat seinen Einfluss auf Ägypten verloren! Dies ist ein schwerer Rückschlag für Großbritannien und seine Verbündeten!"</v>
      </c>
      <c r="D255" s="1" t="str">
        <f aca="false">IF(OR(ISBLANK(A255),A255=" "),"",C255)</f>
        <v> news.405.d:0 "Das Britische Empire hat seinen Einfluss auf Ägypten verloren! Dies ist ein schwerer Rückschlag für Großbritannien und seine Verbündeten!"</v>
      </c>
    </row>
    <row r="256" customFormat="false" ht="13.8" hidden="false" customHeight="false" outlineLevel="0" collapsed="false">
      <c r="A256" s="1" t="s">
        <v>358</v>
      </c>
      <c r="B256" s="1" t="s">
        <v>359</v>
      </c>
      <c r="C256" s="1" t="str">
        <f aca="false">A256 &amp;" " &amp;"""" &amp;B256 &amp;""""</f>
        <v> news.407.t:0 "Das Britische Empire in Asien verwüstet"</v>
      </c>
      <c r="D256" s="1" t="str">
        <f aca="false">IF(OR(ISBLANK(A256),A256=" "),"",C256)</f>
        <v> news.407.t:0 "Das Britische Empire in Asien verwüstet"</v>
      </c>
    </row>
    <row r="257" customFormat="false" ht="13.8" hidden="false" customHeight="false" outlineLevel="0" collapsed="false">
      <c r="A257" s="1" t="s">
        <v>360</v>
      </c>
      <c r="B257" s="1" t="s">
        <v>361</v>
      </c>
      <c r="C257" s="1" t="str">
        <f aca="false">A257 &amp;" " &amp;"""" &amp;B257 &amp;""""</f>
        <v> news.407.d:0 "Das Britische Empire hat seinen Einfluss auf wichtige Punkte in Südostasien verloren, dies ist ein schwerer Rückschlag für Großbritannien und seine Verbündeten!"</v>
      </c>
      <c r="D257" s="1" t="str">
        <f aca="false">IF(OR(ISBLANK(A257),A257=" "),"",C257)</f>
        <v> news.407.d:0 "Das Britische Empire hat seinen Einfluss auf wichtige Punkte in Südostasien verloren, dies ist ein schwerer Rückschlag für Großbritannien und seine Verbündeten!"</v>
      </c>
    </row>
    <row r="258" customFormat="false" ht="13.8" hidden="false" customHeight="false" outlineLevel="0" collapsed="false">
      <c r="A258" s="1" t="s">
        <v>15</v>
      </c>
      <c r="C258" s="1" t="str">
        <f aca="false">A258 &amp;" " &amp;"""" &amp;B258 &amp;""""</f>
        <v>  ""</v>
      </c>
      <c r="D258" s="1" t="str">
        <f aca="false">IF(OR(ISBLANK(A258),A258=" "),"",C258)</f>
        <v/>
      </c>
    </row>
    <row r="259" customFormat="false" ht="13.8" hidden="false" customHeight="false" outlineLevel="0" collapsed="false">
      <c r="A259" s="1" t="s">
        <v>362</v>
      </c>
      <c r="B259" s="1" t="s">
        <v>363</v>
      </c>
      <c r="C259" s="1" t="str">
        <f aca="false">A259 &amp;" " &amp;"""" &amp;B259 &amp;""""</f>
        <v> news.72.t:0 "Nicht einen Schritt zurück!"</v>
      </c>
      <c r="D259" s="1" t="str">
        <f aca="false">IF(OR(ISBLANK(A259),A259=" "),"",C259)</f>
        <v> news.72.t:0 "Nicht einen Schritt zurück!"</v>
      </c>
    </row>
    <row r="260" customFormat="false" ht="13.8" hidden="false" customHeight="false" outlineLevel="0" collapsed="false">
      <c r="A260" s="1" t="s">
        <v>364</v>
      </c>
      <c r="B260" s="1" t="s">
        <v>365</v>
      </c>
      <c r="C260" s="1" t="str">
        <f aca="false">A260 &amp;" " &amp;"""" &amp;B260 &amp;""""</f>
        <v> news.72.d:0 "Napoleon wurde durch den russischen Winter zurückgeschlagen, wird sich die Geschichte wiederholen? Die Sowjetunion startet eine Winteroffensive, um in den gegnerischen Vormarsch einzudringen und ihre Speerspitze abzuschneiden!"</v>
      </c>
      <c r="D260" s="1" t="str">
        <f aca="false">IF(OR(ISBLANK(A260),A260=" "),"",C260)</f>
        <v> news.72.d:0 "Napoleon wurde durch den russischen Winter zurückgeschlagen, wird sich die Geschichte wiederholen? Die Sowjetunion startet eine Winteroffensive, um in den gegnerischen Vormarsch einzudringen und ihre Speerspitze abzuschneiden!"</v>
      </c>
    </row>
    <row r="261" customFormat="false" ht="13.8" hidden="false" customHeight="false" outlineLevel="0" collapsed="false">
      <c r="A261" s="1" t="s">
        <v>366</v>
      </c>
      <c r="B261" s="1" t="s">
        <v>367</v>
      </c>
      <c r="C261" s="1" t="str">
        <f aca="false">A261 &amp;" " &amp;"""" &amp;B261 &amp;""""</f>
        <v> news.2237.t:0 "Vorbereitungen für die Olympischen Winterspiele 1936"</v>
      </c>
      <c r="D261" s="1" t="str">
        <f aca="false">IF(OR(ISBLANK(A261),A261=" "),"",C261)</f>
        <v> news.2237.t:0 "Vorbereitungen für die Olympischen Winterspiele 1936"</v>
      </c>
    </row>
    <row r="262" customFormat="false" ht="13.8" hidden="false" customHeight="false" outlineLevel="0" collapsed="false">
      <c r="A262" s="1" t="s">
        <v>368</v>
      </c>
      <c r="B262" s="1" t="s">
        <v>369</v>
      </c>
      <c r="C262" s="1" t="str">
        <f aca="false">A262 &amp;" " &amp;"""" &amp;B262 &amp;""""</f>
        <v> news.2237.d:0 "Karl Ritter von Halt hat berichtet, dass wir unsere Vorbereitungen für die Olympischen Winterspiele, die im Februar in Garmisch-Partenkirchen in Bayern stattfinden sollen, abschließen müssen."</v>
      </c>
      <c r="D262" s="1" t="str">
        <f aca="false">IF(OR(ISBLANK(A262),A262=" "),"",C262)</f>
        <v> news.2237.d:0 "Karl Ritter von Halt hat berichtet, dass wir unsere Vorbereitungen für die Olympischen Winterspiele, die im Februar in Garmisch-Partenkirchen in Bayern stattfinden sollen, abschließen müssen."</v>
      </c>
    </row>
    <row r="263" customFormat="false" ht="13.8" hidden="false" customHeight="false" outlineLevel="0" collapsed="false">
      <c r="A263" s="1" t="s">
        <v>370</v>
      </c>
      <c r="B263" s="1" t="s">
        <v>371</v>
      </c>
      <c r="C263" s="1" t="str">
        <f aca="false">A263 &amp;" " &amp;"""" &amp;B263 &amp;""""</f>
        <v> news.2237.a:0 "Bereit?"</v>
      </c>
      <c r="D263" s="1" t="str">
        <f aca="false">IF(OR(ISBLANK(A263),A263=" "),"",C263)</f>
        <v> news.2237.a:0 "Bereit?"</v>
      </c>
    </row>
    <row r="264" customFormat="false" ht="13.8" hidden="false" customHeight="false" outlineLevel="0" collapsed="false">
      <c r="A264" s="1" t="s">
        <v>372</v>
      </c>
      <c r="B264" s="1" t="s">
        <v>373</v>
      </c>
      <c r="C264" s="1" t="str">
        <f aca="false">A264 &amp;" " &amp;"""" &amp;B264 &amp;""""</f>
        <v> news.2237.b:0 "Fertig!"</v>
      </c>
      <c r="D264" s="1" t="str">
        <f aca="false">IF(OR(ISBLANK(A264),A264=" "),"",C264)</f>
        <v> news.2237.b:0 "Fertig!"</v>
      </c>
    </row>
    <row r="265" customFormat="false" ht="13.8" hidden="false" customHeight="false" outlineLevel="0" collapsed="false">
      <c r="A265" s="1" t="s">
        <v>374</v>
      </c>
      <c r="B265" s="1" t="s">
        <v>375</v>
      </c>
      <c r="C265" s="1" t="str">
        <f aca="false">A265 &amp;" " &amp;"""" &amp;B265 &amp;""""</f>
        <v> news.2238.t:0 "Die Olympischen Winterspiele 1936"</v>
      </c>
      <c r="D265" s="1" t="str">
        <f aca="false">IF(OR(ISBLANK(A265),A265=" "),"",C265)</f>
        <v> news.2238.t:0 "Die Olympischen Winterspiele 1936"</v>
      </c>
    </row>
    <row r="266" customFormat="false" ht="13.8" hidden="false" customHeight="false" outlineLevel="0" collapsed="false">
      <c r="A266" s="1" t="s">
        <v>376</v>
      </c>
      <c r="B266" s="1" t="s">
        <v>377</v>
      </c>
      <c r="C266" s="1" t="str">
        <f aca="false">A266 &amp;" " &amp;"""" &amp;B266 &amp;""""</f>
        <v> news.2238.d:0 "Die Eröffnungszeremonie der Olympischen Winterspiele in Garmisch-Partenkirchen.\n\nDer deutsche Skiläufer Willy Bogner spricht den olympischen Eid im Namen der 646 Teilnehmer aus den 28 teilnehmenden Nationen. \n\nOberst Eduard Dietl, ein internationaler Skirennläufer, half bei der Organisation vieler der Veranstaltungen. \n\nDer alpine Skilauf hat seinen ersten Auftritt bei den Olympischen Winterspielen, und zum ersten Mal wird ein "Militärpatrouillen"-Wettbewerb ausgetragen (ein Vorläufer des Biathlon)."</v>
      </c>
      <c r="D266" s="1" t="str">
        <f aca="false">IF(OR(ISBLANK(A266),A266=" "),"",C266)</f>
        <v> news.2238.d:0 "Die Eröffnungszeremonie der Olympischen Winterspiele in Garmisch-Partenkirchen.\n\nDer deutsche Skiläufer Willy Bogner spricht den olympischen Eid im Namen der 646 Teilnehmer aus den 28 teilnehmenden Nationen. \n\nOberst Eduard Dietl, ein internationaler Skirennläufer, half bei der Organisation vieler der Veranstaltungen. \n\nDer alpine Skilauf hat seinen ersten Auftritt bei den Olympischen Winterspielen, und zum ersten Mal wird ein "Militärpatrouillen"-Wettbewerb ausgetragen (ein Vorläufer des Biathlon)."</v>
      </c>
    </row>
    <row r="267" customFormat="false" ht="13.8" hidden="false" customHeight="false" outlineLevel="0" collapsed="false">
      <c r="A267" s="1" t="s">
        <v>378</v>
      </c>
      <c r="B267" s="1" t="s">
        <v>379</v>
      </c>
      <c r="C267" s="1" t="str">
        <f aca="false">A267 &amp;" " &amp;"""" &amp;B267 &amp;""""</f>
        <v> news.2238.a:0 "Mögen die Olympischen Winterspiele 1936 beginnen!"</v>
      </c>
      <c r="D267" s="1" t="str">
        <f aca="false">IF(OR(ISBLANK(A267),A267=" "),"",C267)</f>
        <v> news.2238.a:0 "Mögen die Olympischen Winterspiele 1936 beginnen!"</v>
      </c>
    </row>
    <row r="268" customFormat="false" ht="13.8" hidden="false" customHeight="false" outlineLevel="0" collapsed="false">
      <c r="A268" s="1" t="s">
        <v>380</v>
      </c>
      <c r="B268" s="1" t="s">
        <v>381</v>
      </c>
      <c r="C268" s="1" t="str">
        <f aca="false">A268 &amp;" " &amp;"""" &amp;B268 &amp;""""</f>
        <v> news.2238.b:0 "Wir werden bei der Winterolympiade unser Bestes geben!"</v>
      </c>
      <c r="D268" s="1" t="str">
        <f aca="false">IF(OR(ISBLANK(A268),A268=" "),"",C268)</f>
        <v> news.2238.b:0 "Wir werden bei der Winterolympiade unser Bestes geben!"</v>
      </c>
    </row>
    <row r="269" customFormat="false" ht="13.8" hidden="false" customHeight="false" outlineLevel="0" collapsed="false">
      <c r="A269" s="1" t="s">
        <v>382</v>
      </c>
      <c r="B269" s="1" t="s">
        <v>383</v>
      </c>
      <c r="C269" s="1" t="str">
        <f aca="false">A269 &amp;" " &amp;"""" &amp;B269 &amp;""""</f>
        <v> news.2239.t:0 "Tanzshow"</v>
      </c>
      <c r="D269" s="1" t="str">
        <f aca="false">IF(OR(ISBLANK(A269),A269=" "),"",C269)</f>
        <v> news.2239.t:0 "Tanzshow"</v>
      </c>
    </row>
    <row r="270" customFormat="false" ht="13.8" hidden="false" customHeight="false" outlineLevel="0" collapsed="false">
      <c r="A270" s="1" t="s">
        <v>384</v>
      </c>
      <c r="B270" s="1" t="s">
        <v>385</v>
      </c>
      <c r="C270" s="1" t="str">
        <f aca="false">A270 &amp;" " &amp;"""" &amp;B270 &amp;""""</f>
        <v> news.2239.d:0 "Zur Unterhaltung unserer ausländischen Gäste und um der Welt die deutsche Kultur zu zeigen, werden wir eine Show mit tanzenden Mädchen veranstalten. Die deutsche Weiblichkeit wird zu sehen sein."</v>
      </c>
      <c r="D270" s="1" t="str">
        <f aca="false">IF(OR(ISBLANK(A270),A270=" "),"",C270)</f>
        <v> news.2239.d:0 "Zur Unterhaltung unserer ausländischen Gäste und um der Welt die deutsche Kultur zu zeigen, werden wir eine Show mit tanzenden Mädchen veranstalten. Die deutsche Weiblichkeit wird zu sehen sein."</v>
      </c>
    </row>
    <row r="271" customFormat="false" ht="13.8" hidden="false" customHeight="false" outlineLevel="0" collapsed="false">
      <c r="A271" s="1" t="s">
        <v>386</v>
      </c>
      <c r="B271" s="1" t="s">
        <v>387</v>
      </c>
      <c r="C271" s="1" t="str">
        <f aca="false">A271 &amp;" " &amp;"""" &amp;B271 &amp;""""</f>
        <v> news.2239.a:0 "Unterhaltung für die Welt"</v>
      </c>
      <c r="D271" s="1" t="str">
        <f aca="false">IF(OR(ISBLANK(A271),A271=" "),"",C271)</f>
        <v> news.2239.a:0 "Unterhaltung für die Welt"</v>
      </c>
    </row>
    <row r="272" customFormat="false" ht="13.8" hidden="false" customHeight="false" outlineLevel="0" collapsed="false">
      <c r="A272" s="1" t="s">
        <v>388</v>
      </c>
      <c r="B272" s="1" t="s">
        <v>389</v>
      </c>
      <c r="C272" s="1" t="str">
        <f aca="false">A272 &amp;" " &amp;"""" &amp;B272 &amp;""""</f>
        <v> news.2239.b:0 "Schöne Show"</v>
      </c>
      <c r="D272" s="1" t="str">
        <f aca="false">IF(OR(ISBLANK(A272),A272=" "),"",C272)</f>
        <v> news.2239.b:0 "Schöne Show"</v>
      </c>
    </row>
    <row r="273" customFormat="false" ht="13.8" hidden="false" customHeight="false" outlineLevel="0" collapsed="false">
      <c r="A273" s="1" t="s">
        <v>390</v>
      </c>
      <c r="B273" s="1" t="s">
        <v>391</v>
      </c>
      <c r="C273" s="1" t="str">
        <f aca="false">A273 &amp;" " &amp;"""" &amp;B273 &amp;""""</f>
        <v> news.2240.t:0 "Olympische Winterspiele 1936 Abschlussfeier"</v>
      </c>
      <c r="D273" s="1" t="str">
        <f aca="false">IF(OR(ISBLANK(A273),A273=" "),"",C273)</f>
        <v> news.2240.t:0 "Olympische Winterspiele 1936 Abschlussfeier"</v>
      </c>
    </row>
    <row r="274" customFormat="false" ht="13.8" hidden="false" customHeight="false" outlineLevel="0" collapsed="false">
      <c r="A274" s="1" t="s">
        <v>392</v>
      </c>
      <c r="B274" s="1" t="s">
        <v>393</v>
      </c>
      <c r="C274" s="1" t="str">
        <f aca="false">A274 &amp;" " &amp;"""" &amp;B274 &amp;""""</f>
        <v> news.2240.d:0 "Ein erfolgreiches Spiel ist zu Ende. Norwegen führt den Medaillenspiegel mit 7 Goldmedaillen bei insgesamt 15 Medaillen an. Deutschland, das Gastgeberland, kam mit 3 Goldmedaillen auf den zweiten Platz, Schweden mit 2 Goldmedaillen auf den dritten."</v>
      </c>
      <c r="D274" s="1" t="str">
        <f aca="false">IF(OR(ISBLANK(A274),A274=" "),"",C274)</f>
        <v> news.2240.d:0 "Ein erfolgreiches Spiel ist zu Ende. Norwegen führt den Medaillenspiegel mit 7 Goldmedaillen bei insgesamt 15 Medaillen an. Deutschland, das Gastgeberland, kam mit 3 Goldmedaillen auf den zweiten Platz, Schweden mit 2 Goldmedaillen auf den dritten."</v>
      </c>
    </row>
    <row r="275" customFormat="false" ht="13.8" hidden="false" customHeight="false" outlineLevel="0" collapsed="false">
      <c r="A275" s="1" t="s">
        <v>394</v>
      </c>
      <c r="B275" s="1" t="s">
        <v>395</v>
      </c>
      <c r="C275" s="1" t="str">
        <f aca="false">A275 &amp;" " &amp;"""" &amp;B275 &amp;""""</f>
        <v> news.2240.a:0 "Deutschland!"</v>
      </c>
      <c r="D275" s="1" t="str">
        <f aca="false">IF(OR(ISBLANK(A275),A275=" "),"",C275)</f>
        <v> news.2240.a:0 "Deutschland!"</v>
      </c>
    </row>
    <row r="276" customFormat="false" ht="13.8" hidden="false" customHeight="false" outlineLevel="0" collapsed="false">
      <c r="A276" s="1" t="s">
        <v>396</v>
      </c>
      <c r="B276" s="1" t="s">
        <v>397</v>
      </c>
      <c r="C276" s="1" t="str">
        <f aca="false">A276 &amp;" " &amp;"""" &amp;B276 &amp;""""</f>
        <v> news.2240.b:0 "Wir haben uns gut geschlagen"</v>
      </c>
      <c r="D276" s="1" t="str">
        <f aca="false">IF(OR(ISBLANK(A276),A276=" "),"",C276)</f>
        <v> news.2240.b:0 "Wir haben uns gut geschlagen"</v>
      </c>
    </row>
    <row r="277" customFormat="false" ht="13.8" hidden="false" customHeight="false" outlineLevel="0" collapsed="false">
      <c r="A277" s="1" t="s">
        <v>398</v>
      </c>
      <c r="B277" s="1" t="s">
        <v>399</v>
      </c>
      <c r="C277" s="1" t="str">
        <f aca="false">A277 &amp;" " &amp;"""" &amp;B277 &amp;""""</f>
        <v> news.2241.t:0 "Hossbach-Memorandum"</v>
      </c>
      <c r="D277" s="1" t="str">
        <f aca="false">IF(OR(ISBLANK(A277),A277=" "),"",C277)</f>
        <v> news.2241.t:0 "Hossbach-Memorandum"</v>
      </c>
    </row>
    <row r="278" customFormat="false" ht="13.8" hidden="false" customHeight="false" outlineLevel="0" collapsed="false">
      <c r="A278" s="1" t="s">
        <v>400</v>
      </c>
      <c r="B278" s="1" t="s">
        <v>401</v>
      </c>
      <c r="C278" s="1" t="str">
        <f aca="false">A278 &amp;" " &amp;"""" &amp;B278 &amp;""""</f>
        <v> news.2241.d:0 "Das Hossbach-Memorandum war die Zusammenfassung eines Treffens am 5. November 1937, bei dem Adolf Hitler seinen führenden Politikern seine künftige Expansionspolitik erläuterte. Die Sitzung markierte die Radikalisierung von Hitlers Außenpolitik. \Dem Memorandum zufolge wollte Hitler im Jahr 1939 keinen Krieg mit Großbritannien und Frankreich. Stattdessen wollte er kleine Raubkriege, um die angeschlagene deutsche Wirtschaft zu stützen. Die Sitzung wurde nach Hitlers Militäradjutanten, Oberst Graf Friedrich Hossbach, benannt, der das Protokoll der Sitzung aufzeichnete. \Neben Hitler und Hossbach nahmen Baron Konstantin von Neurath (Außenminister), Generalfeldmarschall Werner von Blomberg (Kriegsminister), General Werner von Fritsch (Befehlshaber des Heeres), Admiral Erich Raeder (Befehlshaber der Kriegsmarine) und Hermann Göring (Befehlshaber der Luftwaffe) an der Sitzung teil."</v>
      </c>
      <c r="D278" s="1" t="str">
        <f aca="false">IF(OR(ISBLANK(A278),A278=" "),"",C278)</f>
        <v> news.2241.d:0 "Das Hossbach-Memorandum war die Zusammenfassung eines Treffens am 5. November 1937, bei dem Adolf Hitler seinen führenden Politikern seine künftige Expansionspolitik erläuterte. Die Sitzung markierte die Radikalisierung von Hitlers Außenpolitik. \Dem Memorandum zufolge wollte Hitler im Jahr 1939 keinen Krieg mit Großbritannien und Frankreich. Stattdessen wollte er kleine Raubkriege, um die angeschlagene deutsche Wirtschaft zu stützen. Die Sitzung wurde nach Hitlers Militäradjutanten, Oberst Graf Friedrich Hossbach, benannt, der das Protokoll der Sitzung aufzeichnete. \Neben Hitler und Hossbach nahmen Baron Konstantin von Neurath (Außenminister), Generalfeldmarschall Werner von Blomberg (Kriegsminister), General Werner von Fritsch (Befehlshaber des Heeres), Admiral Erich Raeder (Befehlshaber der Kriegsmarine) und Hermann Göring (Befehlshaber der Luftwaffe) an der Sitzung teil."</v>
      </c>
    </row>
    <row r="279" customFormat="false" ht="13.8" hidden="false" customHeight="false" outlineLevel="0" collapsed="false">
      <c r="A279" s="1" t="s">
        <v>402</v>
      </c>
      <c r="B279" s="1" t="s">
        <v>403</v>
      </c>
      <c r="C279" s="1" t="str">
        <f aca="false">A279 &amp;" " &amp;"""" &amp;B279 &amp;""""</f>
        <v> news.2241.a:0 "Unsere Politik in die Tat umsetzen."</v>
      </c>
      <c r="D279" s="1" t="str">
        <f aca="false">IF(OR(ISBLANK(A279),A279=" "),"",C279)</f>
        <v> news.2241.a:0 "Unsere Politik in die Tat umsetzen."</v>
      </c>
    </row>
    <row r="280" customFormat="false" ht="13.8" hidden="false" customHeight="false" outlineLevel="0" collapsed="false">
      <c r="A280" s="1" t="s">
        <v>404</v>
      </c>
      <c r="B280" s="1" t="s">
        <v>405</v>
      </c>
      <c r="C280" s="1" t="str">
        <f aca="false">A280 &amp;" " &amp;"""" &amp;B280 &amp;""""</f>
        <v> news.2242.t:0 "Die Blomberg-Fritsch-Affäre"</v>
      </c>
      <c r="D280" s="1" t="str">
        <f aca="false">IF(OR(ISBLANK(A280),A280=" "),"",C280)</f>
        <v> news.2242.t:0 "Die Blomberg-Fritsch-Affäre"</v>
      </c>
    </row>
    <row r="281" customFormat="false" ht="13.8" hidden="false" customHeight="false" outlineLevel="0" collapsed="false">
      <c r="A281" s="1" t="s">
        <v>406</v>
      </c>
      <c r="B281" s="3" t="s">
        <v>407</v>
      </c>
      <c r="C281" s="1" t="str">
        <f aca="false">A281 &amp;" " &amp;"""" &amp;B281 &amp;""""</f>
        <v> news.2242.d:0 "Bei der Blomberg-Fritsch-Affäre handelte es sich um zwei miteinander verbundene Skandale Anfang 1938, die zur Unterwerfung der deutschen Streitkräfte durch Hitler führten. Die Affäre begann nach der Heirat von Kriegsminister Werner von Blomberg mit Erna Gruhn im Januar 1938. Die Berliner Polizei fand heraus, dass sie ein langes Vorstrafenregister hatte und für pornografische Fotos posiert hatte. Hitler befahl Blomberg, die Ehe zu annullieren, um einen Skandal zu vermeiden und die Integrität des Heeres zu wahren. Blomberg weigerte sich zunächst, und erst als Hermann Göring drohte, die Vergangenheit seiner Frau öffentlich zu machen, trat er zurück. \Göring wollte nicht, dass Werner von Fritsch Blombergs Nachfolger und damit sein Vorgesetzter wurde. Heinrich Himmler wollte das Heer schwächen, um seine Schutzstaffel als Konkurrenten zu stärken.  Reinhard Heydrich legte eine Akte über von Fritsch an, in der ihm Homosexualität vorgeworfen wurde. Fritsch trat am 4. Februar 1938 zurück."</v>
      </c>
      <c r="D281" s="1" t="str">
        <f aca="false">IF(OR(ISBLANK(A281),A281=" "),"",C281)</f>
        <v> news.2242.d:0 "Bei der Blomberg-Fritsch-Affäre handelte es sich um zwei miteinander verbundene Skandale Anfang 1938, die zur Unterwerfung der deutschen Streitkräfte durch Hitler führten. Die Affäre begann nach der Heirat von Kriegsminister Werner von Blomberg mit Erna Gruhn im Januar 1938. Die Berliner Polizei fand heraus, dass sie ein langes Vorstrafenregister hatte und für pornografische Fotos posiert hatte. Hitler befahl Blomberg, die Ehe zu annullieren, um einen Skandal zu vermeiden und die Integrität des Heeres zu wahren. Blomberg weigerte sich zunächst, und erst als Hermann Göring drohte, die Vergangenheit seiner Frau öffentlich zu machen, trat er zurück. \Göring wollte nicht, dass Werner von Fritsch Blombergs Nachfolger und damit sein Vorgesetzter wurde. Heinrich Himmler wollte das Heer schwächen, um seine Schutzstaffel als Konkurrenten zu stärken.  Reinhard Heydrich legte eine Akte über von Fritsch an, in der ihm Homosexualität vorgeworfen wurde. Fritsch trat am 4. Februar 1938 zurück."</v>
      </c>
    </row>
    <row r="282" customFormat="false" ht="13.8" hidden="false" customHeight="false" outlineLevel="0" collapsed="false">
      <c r="A282" s="1" t="s">
        <v>408</v>
      </c>
      <c r="B282" s="1" t="s">
        <v>409</v>
      </c>
      <c r="C282" s="1" t="str">
        <f aca="false">A282 &amp;" " &amp;"""" &amp;B282 &amp;""""</f>
        <v> news.2242.a:0 "Reform der Heeresleitung mit loyaleren NSDAP-Mitgliedern."</v>
      </c>
      <c r="D282" s="1" t="str">
        <f aca="false">IF(OR(ISBLANK(A282),A282=" "),"",C282)</f>
        <v> news.2242.a:0 "Reform der Heeresleitung mit loyaleren NSDAP-Mitgliedern."</v>
      </c>
    </row>
    <row r="283" customFormat="false" ht="13.8" hidden="false" customHeight="false" outlineLevel="0" collapsed="false">
      <c r="A283" s="1" t="s">
        <v>410</v>
      </c>
      <c r="B283" s="1" t="s">
        <v>411</v>
      </c>
      <c r="C283" s="1" t="str">
        <f aca="false">A283 &amp;" " &amp;"""" &amp;B283 &amp;""""</f>
        <v> news.2242.b:0 "Sie sollen bleiben. Wir brauchen sie für den kommenden Krieg."</v>
      </c>
      <c r="D283" s="1" t="str">
        <f aca="false">IF(OR(ISBLANK(A283),A283=" "),"",C283)</f>
        <v> news.2242.b:0 "Sie sollen bleiben. Wir brauchen sie für den kommenden Krieg."</v>
      </c>
    </row>
    <row r="284" customFormat="false" ht="13.8" hidden="false" customHeight="false" outlineLevel="0" collapsed="false">
      <c r="A284" s="1" t="s">
        <v>412</v>
      </c>
      <c r="B284" s="1" t="s">
        <v>413</v>
      </c>
      <c r="C284" s="1" t="str">
        <f aca="false">A284 &amp;" " &amp;"""" &amp;B284 &amp;""""</f>
        <v> news.2243.t:0 "Das Pentagon ist fertiggestellt"</v>
      </c>
      <c r="D284" s="1" t="str">
        <f aca="false">IF(OR(ISBLANK(A284),A284=" "),"",C284)</f>
        <v> news.2243.t:0 "Das Pentagon ist fertiggestellt"</v>
      </c>
    </row>
    <row r="285" customFormat="false" ht="13.8" hidden="false" customHeight="false" outlineLevel="0" collapsed="false">
      <c r="A285" s="1" t="s">
        <v>414</v>
      </c>
      <c r="B285" s="1" t="s">
        <v>415</v>
      </c>
      <c r="C285" s="1" t="str">
        <f aca="false">A285 &amp;" " &amp;"""" &amp;B285 &amp;""""</f>
        <v> news.2243.d:0 "Der Bau des Pentagon, eines riesigen Bürokomplexes, der das gesamte Kriegsministerium der Vereinigten Staaten beherbergen wird, ist abgeschlossen. Es wurde auf der anderen Seite des Potomac-Flusses in Washington gebaut und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v>
      </c>
      <c r="D285" s="1" t="str">
        <f aca="false">IF(OR(ISBLANK(A285),A285=" "),"",C285)</f>
        <v> news.2243.d:0 "Der Bau des Pentagon, eines riesigen Bürokomplexes, der das gesamte Kriegsministerium der Vereinigten Staaten beherbergen wird, ist abgeschlossen. Es wurde auf der anderen Seite des Potomac-Flusses in Washington gebaut und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v>
      </c>
    </row>
    <row r="286" customFormat="false" ht="13.8" hidden="false" customHeight="false" outlineLevel="0" collapsed="false">
      <c r="A286" s="1" t="s">
        <v>416</v>
      </c>
      <c r="B286" s="1" t="s">
        <v>417</v>
      </c>
      <c r="C286" s="1" t="str">
        <f aca="false">A286 &amp;" " &amp;"""" &amp;B286 &amp;""""</f>
        <v> news.2244.t:0 "Chaplins Moderne Zeiten!"</v>
      </c>
      <c r="D286" s="1" t="str">
        <f aca="false">IF(OR(ISBLANK(A286),A286=" "),"",C286)</f>
        <v> news.2244.t:0 "Chaplins Moderne Zeiten!"</v>
      </c>
    </row>
    <row r="287" customFormat="false" ht="13.8" hidden="false" customHeight="false" outlineLevel="0" collapsed="false">
      <c r="A287" s="1" t="s">
        <v>418</v>
      </c>
      <c r="B287" s="1" t="s">
        <v>419</v>
      </c>
      <c r="C287" s="1" t="str">
        <f aca="false">A287 &amp;" " &amp;"""" &amp;B287 &amp;""""</f>
        <v> news.2244.d:0 "Moderne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v>
      </c>
      <c r="D287" s="1" t="str">
        <f aca="false">IF(OR(ISBLANK(A287),A287=" "),"",C287)</f>
        <v> news.2244.d:0 "Moderne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v>
      </c>
    </row>
    <row r="288" customFormat="false" ht="13.8" hidden="false" customHeight="false" outlineLevel="0" collapsed="false">
      <c r="A288" s="1" t="s">
        <v>420</v>
      </c>
      <c r="B288" s="1" t="s">
        <v>421</v>
      </c>
      <c r="C288" s="1" t="str">
        <f aca="false">A288 &amp;" " &amp;"""" &amp;B288 &amp;""""</f>
        <v> news.2245.d:0 "Der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v>
      </c>
      <c r="D288" s="1" t="str">
        <f aca="false">IF(OR(ISBLANK(A288),A288=" "),"",C288)</f>
        <v> news.2245.d:0 "Der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v>
      </c>
    </row>
    <row r="289" customFormat="false" ht="13.8" hidden="false" customHeight="false" outlineLevel="0" collapsed="false">
      <c r="A289" s="1" t="s">
        <v>422</v>
      </c>
      <c r="B289" s="1" t="s">
        <v>423</v>
      </c>
      <c r="C289" s="1" t="str">
        <f aca="false">A289 &amp;" " &amp;"""" &amp;B289 &amp;""""</f>
        <v> news.2246.d:0 "Die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v>
      </c>
      <c r="D289" s="1" t="str">
        <f aca="false">IF(OR(ISBLANK(A289),A289=" "),"",C289)</f>
        <v> news.2246.d:0 "Die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v>
      </c>
    </row>
    <row r="290" customFormat="false" ht="13.8" hidden="false" customHeight="false" outlineLevel="0" collapsed="false">
      <c r="A290" s="1" t="s">
        <v>424</v>
      </c>
      <c r="B290" s="1" t="s">
        <v>425</v>
      </c>
      <c r="C290" s="1" t="str">
        <f aca="false">A290 &amp;" " &amp;"""" &amp;B290 &amp;""""</f>
        <v> news.2246.t:0 "Die Hitzewelle von 1936"</v>
      </c>
      <c r="D290" s="1" t="str">
        <f aca="false">IF(OR(ISBLANK(A290),A290=" "),"",C290)</f>
        <v> news.2246.t:0 "Die Hitzewelle von 1936"</v>
      </c>
    </row>
    <row r="291" customFormat="false" ht="13.8" hidden="false" customHeight="false" outlineLevel="0" collapsed="false">
      <c r="A291" s="1" t="s">
        <v>426</v>
      </c>
      <c r="B291" s="1" t="s">
        <v>427</v>
      </c>
      <c r="C291" s="1" t="str">
        <f aca="false">A291 &amp;" " &amp;"""" &amp;B291 &amp;""""</f>
        <v> news.2246.a:0 "Oh je..."</v>
      </c>
      <c r="D291" s="1" t="str">
        <f aca="false">IF(OR(ISBLANK(A291),A291=" "),"",C291)</f>
        <v> news.2246.a:0 "Oh je..."</v>
      </c>
    </row>
    <row r="292" customFormat="false" ht="13.8" hidden="false" customHeight="false" outlineLevel="0" collapsed="false">
      <c r="A292" s="1" t="s">
        <v>428</v>
      </c>
      <c r="B292" s="1" t="s">
        <v>429</v>
      </c>
      <c r="C292" s="1" t="str">
        <f aca="false">A292 &amp;" " &amp;"""" &amp;B292 &amp;""""</f>
        <v> news.2247.d:0 "Am 21. Februar 1937 absolvierte die Waterman Arrowbile ihren Jungfernflug. Es war ein schwanzloses, zweisitziges, einmotoriges, straßentaugliches Flugzeug in Schubkonfiguration, das in den Vereinigten Staaten gebaut wurde. Sie war eine der ersten ihrer Art und flog sicher, stieß aber auf wenig Kundeninteresse, so dass nur fünf Exemplare hergestellt wurden."</v>
      </c>
      <c r="D292" s="1" t="str">
        <f aca="false">IF(OR(ISBLANK(A292),A292=" "),"",C292)</f>
        <v> news.2247.d:0 "Am 21. Februar 1937 absolvierte die Waterman Arrowbile ihren Jungfernflug. Es war ein schwanzloses, zweisitziges, einmotoriges, straßentaugliches Flugzeug in Schubkonfiguration, das in den Vereinigten Staaten gebaut wurde. Sie war eine der ersten ihrer Art und flog sicher, stieß aber auf wenig Kundeninteresse, so dass nur fünf Exemplare hergestellt wurden."</v>
      </c>
    </row>
    <row r="293" customFormat="false" ht="13.8" hidden="false" customHeight="false" outlineLevel="0" collapsed="false">
      <c r="A293" s="1" t="s">
        <v>430</v>
      </c>
      <c r="B293" s="1" t="s">
        <v>431</v>
      </c>
      <c r="C293" s="1" t="str">
        <f aca="false">A293 &amp;" " &amp;"""" &amp;B293 &amp;""""</f>
        <v> news.2248.d:0 "Der Große Hongkong-Taifun von 1937 war ein nicht näher bezeichneter Taifun in Hongkong am 2. September 1937. Er war einer der schlimmsten Taifune in der Geschichte Hongkongs und forderte 11.000 Menschenleben. In Macau starben 21 Menschen."</v>
      </c>
      <c r="D293" s="1" t="str">
        <f aca="false">IF(OR(ISBLANK(A293),A293=" "),"",C293)</f>
        <v> news.2248.d:0 "Der Große Hongkong-Taifun von 1937 war ein nicht näher bezeichneter Taifun in Hongkong am 2. September 1937. Er war einer der schlimmsten Taifune in der Geschichte Hongkongs und forderte 11.000 Menschenleben. In Macau starben 21 Menschen."</v>
      </c>
    </row>
    <row r="294" customFormat="false" ht="13.8" hidden="false" customHeight="false" outlineLevel="0" collapsed="false">
      <c r="A294" s="1" t="s">
        <v>432</v>
      </c>
      <c r="B294" s="1" t="s">
        <v>433</v>
      </c>
      <c r="C294" s="1" t="str">
        <f aca="false">A294 &amp;" " &amp;"""" &amp;B294 &amp;""""</f>
        <v> news.2250.d:0 "Die Tour de France 1936 fand zwischen dem 7. Juli und dem 2. August statt. Belgien belegte den ersten und dritten Platz, während Frankreich Zweiter wurde."</v>
      </c>
      <c r="D294" s="1" t="str">
        <f aca="false">IF(OR(ISBLANK(A294),A294=" "),"",C294)</f>
        <v> news.2250.d:0 "Die Tour de France 1936 fand zwischen dem 7. Juli und dem 2. August statt. Belgien belegte den ersten und dritten Platz, während Frankreich Zweiter wurde."</v>
      </c>
    </row>
    <row r="295" customFormat="false" ht="13.8" hidden="false" customHeight="false" outlineLevel="0" collapsed="false">
      <c r="A295" s="1" t="s">
        <v>434</v>
      </c>
      <c r="B295" s="1" t="s">
        <v>435</v>
      </c>
      <c r="C295" s="1" t="str">
        <f aca="false">A295 &amp;" " &amp;"""" &amp;B295 &amp;""""</f>
        <v> news.2251.d:0 "Die Tour de France 1937 fand zwischen dem 7. Juli und dem 2. August statt. Frankreich belegte den ersten Platz, Italien den zweiten und die Schweiz den dritten."</v>
      </c>
      <c r="D295" s="1" t="str">
        <f aca="false">IF(OR(ISBLANK(A295),A295=" "),"",C295)</f>
        <v> news.2251.d:0 "Die Tour de France 1937 fand zwischen dem 7. Juli und dem 2. August statt. Frankreich belegte den ersten Platz, Italien den zweiten und die Schweiz den dritten."</v>
      </c>
    </row>
    <row r="296" customFormat="false" ht="13.8" hidden="false" customHeight="false" outlineLevel="0" collapsed="false">
      <c r="A296" s="1" t="s">
        <v>436</v>
      </c>
      <c r="B296" s="1" t="s">
        <v>437</v>
      </c>
      <c r="C296" s="1" t="str">
        <f aca="false">A296 &amp;" " &amp;"""" &amp;B296 &amp;""""</f>
        <v> news.2252.d:0 "Die Tour de France 1938 fand zwischen dem 5. und 31. Juli statt. Italien gewann das Rennen, Belgien wurde Zweiter und Frankreich Dritter."</v>
      </c>
      <c r="D296" s="1" t="str">
        <f aca="false">IF(OR(ISBLANK(A296),A296=" "),"",C296)</f>
        <v> news.2252.d:0 "Die Tour de France 1938 fand zwischen dem 5. und 31. Juli statt. Italien gewann das Rennen, Belgien wurde Zweiter und Frankreich Dritter."</v>
      </c>
    </row>
    <row r="297" customFormat="false" ht="13.8" hidden="false" customHeight="false" outlineLevel="0" collapsed="false">
      <c r="A297" s="1" t="s">
        <v>438</v>
      </c>
      <c r="B297" s="1" t="s">
        <v>439</v>
      </c>
      <c r="C297" s="1" t="str">
        <f aca="false">A297 &amp;" " &amp;"""" &amp;B297 &amp;""""</f>
        <v> news.2253.d:0 "Die Tour de France 1939 fand zwischen dem 5. und 31. Juli statt. Belgien belegte den ersten und dritten Platz, Frankreich den zweiten. Deutschland, Italien und Spanien haben nicht teilgenommen."</v>
      </c>
      <c r="D297" s="1" t="str">
        <f aca="false">IF(OR(ISBLANK(A297),A297=" "),"",C297)</f>
        <v> news.2253.d:0 "Die Tour de France 1939 fand zwischen dem 5. und 31. Juli statt. Belgien belegte den ersten und dritten Platz, Frankreich den zweiten. Deutschland, Italien und Spanien haben nicht teilgenommen."</v>
      </c>
    </row>
    <row r="298" customFormat="false" ht="13.8" hidden="false" customHeight="false" outlineLevel="0" collapsed="false">
      <c r="A298" s="1" t="s">
        <v>440</v>
      </c>
      <c r="B298" s="1" t="s">
        <v>441</v>
      </c>
      <c r="C298" s="1" t="str">
        <f aca="false">A298 &amp;" " &amp;"""" &amp;B298 &amp;""""</f>
        <v> news.2255.t:0 "Erdbeben in der Osttürkei"</v>
      </c>
      <c r="D298" s="1" t="str">
        <f aca="false">IF(OR(ISBLANK(A298),A298=" "),"",C298)</f>
        <v> news.2255.t:0 "Erdbeben in der Osttürkei"</v>
      </c>
    </row>
    <row r="299" customFormat="false" ht="13.8" hidden="false" customHeight="false" outlineLevel="0" collapsed="false">
      <c r="A299" s="1" t="s">
        <v>442</v>
      </c>
      <c r="B299" s="1" t="s">
        <v>443</v>
      </c>
      <c r="C299" s="1" t="str">
        <f aca="false">A299 &amp;" " &amp;"""" &amp;B299 &amp;""""</f>
        <v> news.2254.d:0 "Der erfahrene Schauspieler und Regisseur Morgan Freeman wurde in Memphis, Tennessee, USA, geboren und hat eine erstaunliche und einzigartige Stimme. Gib mir etwas Interessantes zu spielen und ich bin glücklich."</v>
      </c>
      <c r="D299" s="1" t="str">
        <f aca="false">IF(OR(ISBLANK(A299),A299=" "),"",C299)</f>
        <v> news.2254.d:0 "Der erfahrene Schauspieler und Regisseur Morgan Freeman wurde in Memphis, Tennessee, USA, geboren und hat eine erstaunliche und einzigartige Stimme. Gib mir etwas Interessantes zu spielen und ich bin glücklich."</v>
      </c>
    </row>
    <row r="300" customFormat="false" ht="13.8" hidden="false" customHeight="false" outlineLevel="0" collapsed="false">
      <c r="A300" s="1" t="s">
        <v>444</v>
      </c>
      <c r="B300" s="1" t="s">
        <v>445</v>
      </c>
      <c r="C300" s="1" t="str">
        <f aca="false">A300 &amp;" " &amp;"""" &amp;B300 &amp;""""</f>
        <v> news.2255.d:0 "Das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v>
      </c>
      <c r="D300" s="1" t="str">
        <f aca="false">IF(OR(ISBLANK(A300),A300=" "),"",C300)</f>
        <v> news.2255.d:0 "Das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v>
      </c>
    </row>
    <row r="301" customFormat="false" ht="13.8" hidden="false" customHeight="false" outlineLevel="0" collapsed="false">
      <c r="A301" s="1" t="s">
        <v>446</v>
      </c>
      <c r="B301" s="1" t="s">
        <v>447</v>
      </c>
      <c r="C301" s="1" t="str">
        <f aca="false">A301 &amp;" " &amp;"""" &amp;B301 &amp;""""</f>
        <v> news.2256.t:0 "Wirbelsturm trifft Bombay"</v>
      </c>
      <c r="D301" s="1" t="str">
        <f aca="false">IF(OR(ISBLANK(A301),A301=" "),"",C301)</f>
        <v> news.2256.t:0 "Wirbelsturm trifft Bombay"</v>
      </c>
    </row>
    <row r="302" customFormat="false" ht="13.8" hidden="false" customHeight="false" outlineLevel="0" collapsed="false">
      <c r="A302" s="1" t="s">
        <v>448</v>
      </c>
      <c r="B302" s="1" t="s">
        <v>449</v>
      </c>
      <c r="C302" s="1" t="str">
        <f aca="false">A302 &amp;" " &amp;"""" &amp;B302 &amp;""""</f>
        <v> news.2256.d:0 "Am 16. Oktober 1942 wurde die indische Stadt Bombay von einem Wirbelsturm und schweren Überschwemmungen heimgesucht, 40.000 Bürger starben."</v>
      </c>
      <c r="D302" s="1" t="str">
        <f aca="false">IF(OR(ISBLANK(A302),A302=" "),"",C302)</f>
        <v> news.2256.d:0 "Am 16. Oktober 1942 wurde die indische Stadt Bombay von einem Wirbelsturm und schweren Überschwemmungen heimgesucht, 40.000 Bürger starben."</v>
      </c>
    </row>
    <row r="303" customFormat="false" ht="13.8" hidden="false" customHeight="false" outlineLevel="0" collapsed="false">
      <c r="A303" s="1" t="s">
        <v>450</v>
      </c>
      <c r="B303" s="1" t="s">
        <v>87</v>
      </c>
      <c r="C303" s="1" t="str">
        <f aca="false">A303 &amp;" " &amp;"""" &amp;B303 &amp;""""</f>
        <v> news.2256.a:0 "Okay"</v>
      </c>
      <c r="D303" s="1" t="str">
        <f aca="false">IF(OR(ISBLANK(A303),A303=" "),"",C303)</f>
        <v> news.2256.a:0 "Okay"</v>
      </c>
    </row>
    <row r="304" customFormat="false" ht="13.8" hidden="false" customHeight="false" outlineLevel="0" collapsed="false">
      <c r="A304" s="1" t="s">
        <v>451</v>
      </c>
      <c r="B304" s="1" t="s">
        <v>452</v>
      </c>
      <c r="C304" s="1" t="str">
        <f aca="false">A304 &amp;" " &amp;"""" &amp;B304 &amp;""""</f>
        <v> news.2257.t:0 "Wirbelsturm in Neuengland"</v>
      </c>
      <c r="D304" s="1" t="str">
        <f aca="false">IF(OR(ISBLANK(A304),A304=" "),"",C304)</f>
        <v> news.2257.t:0 "Wirbelsturm in Neuengland"</v>
      </c>
    </row>
    <row r="305" customFormat="false" ht="13.8" hidden="false" customHeight="false" outlineLevel="0" collapsed="false">
      <c r="A305" s="1" t="s">
        <v>453</v>
      </c>
      <c r="B305" s="1" t="s">
        <v>454</v>
      </c>
      <c r="C305" s="1" t="str">
        <f aca="false">A305 &amp;" " &amp;"""" &amp;B305 &amp;""""</f>
        <v> news.2257.d:0 "Am 9. September 1938 wurde die Region Neuengland in den Vereinigten Staaten von einem schrecklichen Hurrikan heimgesucht. Schätzungen zufolge gab es zwischen 680 und 800 Todesopfer, und es entstanden Schäden in Höhe von 306 Millionen Dollar."</v>
      </c>
      <c r="D305" s="1" t="str">
        <f aca="false">IF(OR(ISBLANK(A305),A305=" "),"",C305)</f>
        <v> news.2257.d:0 "Am 9. September 1938 wurde die Region Neuengland in den Vereinigten Staaten von einem schrecklichen Hurrikan heimgesucht. Schätzungen zufolge gab es zwischen 680 und 800 Todesopfer, und es entstanden Schäden in Höhe von 306 Millionen Dollar."</v>
      </c>
    </row>
    <row r="306" customFormat="false" ht="13.8" hidden="false" customHeight="false" outlineLevel="0" collapsed="false">
      <c r="A306" s="1" t="s">
        <v>455</v>
      </c>
      <c r="B306" s="1" t="s">
        <v>456</v>
      </c>
      <c r="C306" s="1" t="str">
        <f aca="false">A306 &amp;" " &amp;"""" &amp;B306 &amp;""""</f>
        <v> news.2258.t:0 "Wirbelsturm-Saison"</v>
      </c>
      <c r="D306" s="1" t="str">
        <f aca="false">IF(OR(ISBLANK(A306),A306=" "),"",C306)</f>
        <v> news.2258.t:0 "Wirbelsturm-Saison"</v>
      </c>
    </row>
    <row r="307" customFormat="false" ht="13.8" hidden="false" customHeight="false" outlineLevel="0" collapsed="false">
      <c r="A307" s="1" t="s">
        <v>457</v>
      </c>
      <c r="B307" s="1" t="s">
        <v>458</v>
      </c>
      <c r="C307" s="1" t="str">
        <f aca="false">A307 &amp;" " &amp;"""" &amp;B307 &amp;""""</f>
        <v> news.2258.d:0 "Am 9. September 1944 wurde die Nordostküste der Vereinigten Staaten von einer Reihe von Wirbelstürmen heimgesucht, die schätzungsweise drei- bis vierhundert Todesopfer forderten und Schäden in Höhe von 100 Millionen Dollar verursachten."</v>
      </c>
      <c r="D307" s="1" t="str">
        <f aca="false">IF(OR(ISBLANK(A307),A307=" "),"",C307)</f>
        <v> news.2258.d:0 "Am 9. September 1944 wurde die Nordostküste der Vereinigten Staaten von einer Reihe von Wirbelstürmen heimgesucht, die schätzungsweise drei- bis vierhundert Todesopfer forderten und Schäden in Höhe von 100 Millionen Dollar verursachten."</v>
      </c>
    </row>
    <row r="308" customFormat="false" ht="13.8" hidden="false" customHeight="false" outlineLevel="0" collapsed="false">
      <c r="A308" s="1" t="s">
        <v>459</v>
      </c>
      <c r="B308" s="1" t="s">
        <v>460</v>
      </c>
      <c r="C308" s="1" t="str">
        <f aca="false">A308 &amp;" " &amp;"""" &amp;B308 &amp;""""</f>
        <v> news.2259.t:0 "Großer Atlantischer Wirbelsturm"</v>
      </c>
      <c r="D308" s="1" t="str">
        <f aca="false">IF(OR(ISBLANK(A308),A308=" "),"",C308)</f>
        <v> news.2259.t:0 "Großer Atlantischer Wirbelsturm"</v>
      </c>
    </row>
    <row r="309" customFormat="false" ht="13.8" hidden="false" customHeight="false" outlineLevel="0" collapsed="false">
      <c r="A309" s="1" t="s">
        <v>461</v>
      </c>
      <c r="B309" s="1" t="s">
        <v>462</v>
      </c>
      <c r="C309" s="1" t="str">
        <f aca="false">A309 &amp;" " &amp;"""" &amp;B309 &amp;""""</f>
        <v> news.2259.d:0 "Infolge des Großen Atlantischen Hurrikans haben wir umfangreiche Schäden in unserer nordöstlichen Küstenregion festgestellt. Es sieht so aus, als hätten Long Beach Island, Atlantic City, Ocean City und Cape May am meisten gelitten."</v>
      </c>
      <c r="D309" s="1" t="str">
        <f aca="false">IF(OR(ISBLANK(A309),A309=" "),"",C309)</f>
        <v> news.2259.d:0 "Infolge des Großen Atlantischen Hurrikans haben wir umfangreiche Schäden in unserer nordöstlichen Küstenregion festgestellt. Es sieht so aus, als hätten Long Beach Island, Atlantic City, Ocean City und Cape May am meisten gelitten."</v>
      </c>
    </row>
    <row r="310" customFormat="false" ht="13.8" hidden="false" customHeight="false" outlineLevel="0" collapsed="false">
      <c r="A310" s="1" t="s">
        <v>463</v>
      </c>
      <c r="B310" s="1" t="s">
        <v>464</v>
      </c>
      <c r="C310" s="1" t="str">
        <f aca="false">A310 &amp;" " &amp;"""" &amp;B310 &amp;""""</f>
        <v> news.2260.t:0 "Ausbruch des Vesuvs"</v>
      </c>
      <c r="D310" s="1" t="str">
        <f aca="false">IF(OR(ISBLANK(A310),A310=" "),"",C310)</f>
        <v> news.2260.t:0 "Ausbruch des Vesuvs"</v>
      </c>
    </row>
    <row r="311" customFormat="false" ht="13.8" hidden="false" customHeight="false" outlineLevel="0" collapsed="false">
      <c r="A311" s="1" t="s">
        <v>465</v>
      </c>
      <c r="B311" s="1" t="s">
        <v>466</v>
      </c>
      <c r="C311" s="1" t="str">
        <f aca="false">A311 &amp;" " &amp;"""" &amp;B311 &amp;""""</f>
        <v> news.2260.d:0 "Der Vesuv, der italienische Vulkan, der für die Zerstörung der römischen Stadt Pompeji im Jahr 79 n. Chr. bekannt ist, ist erneut ausgebrochen. Die Aschefahnen sind von Neapel aus zu sehen, und obwohl es sich nicht um den stärksten Ausbruch des Vulkans handelt, haben mehrere Dörfer in der Nähe seines Sockels große Schäden erlitten."</v>
      </c>
      <c r="D311" s="1" t="str">
        <f aca="false">IF(OR(ISBLANK(A311),A311=" "),"",C311)</f>
        <v> news.2260.d:0 "Der Vesuv, der italienische Vulkan, der für die Zerstörung der römischen Stadt Pompeji im Jahr 79 n. Chr. bekannt ist, ist erneut ausgebrochen. Die Aschefahnen sind von Neapel aus zu sehen, und obwohl es sich nicht um den stärksten Ausbruch des Vulkans handelt, haben mehrere Dörfer in der Nähe seines Sockels große Schäden erlitten."</v>
      </c>
    </row>
    <row r="312" customFormat="false" ht="13.8" hidden="false" customHeight="false" outlineLevel="0" collapsed="false">
      <c r="A312" s="1" t="s">
        <v>467</v>
      </c>
      <c r="B312" s="1" t="s">
        <v>468</v>
      </c>
      <c r="C312" s="1" t="str">
        <f aca="false">A312 &amp;" " &amp;"""" &amp;B312 &amp;""""</f>
        <v> news.2261.t:0 "Krieg der Welten"</v>
      </c>
      <c r="D312" s="1" t="str">
        <f aca="false">IF(OR(ISBLANK(A312),A312=" "),"",C312)</f>
        <v> news.2261.t:0 "Krieg der Welten"</v>
      </c>
    </row>
    <row r="313" customFormat="false" ht="13.8" hidden="false" customHeight="false" outlineLevel="0" collapsed="false">
      <c r="A313" s="1" t="s">
        <v>469</v>
      </c>
      <c r="B313" s="1" t="s">
        <v>470</v>
      </c>
      <c r="C313" s="1" t="str">
        <f aca="false">A313 &amp;" " &amp;"""" &amp;B313 &amp;""""</f>
        <v> news.2261.d:0 "In den Vereinigten Staaten: Eine kürzlich erschienene Radioadaption des Romans "Krieg der Welten" von H.G. Wells hat eine Massenhysterie unter den Zuhörern ausgelöst. Das von Orson Welles inszenierte und erzählte Hörspiel war eine spezielle Halloween-Folge von 'Mercury Theatre on the Air' und beschrieb eine scheinbar unaufhaltsame Invasion der Erde durch die Marsianer. Offenbar haben viele Hörer nur einen Teil der Sendung mitbekommen und glaubten, es handele sich um einen Bericht über reale Ereignisse, worauf sie mit Panik reagierten. Experten führen dies auf die derzeitige angespannte internationale Lage und das drohende Gespenst eines Krieges zurück, das über der Nation schwebt."</v>
      </c>
      <c r="D313" s="1" t="str">
        <f aca="false">IF(OR(ISBLANK(A313),A313=" "),"",C313)</f>
        <v> news.2261.d:0 "In den Vereinigten Staaten: Eine kürzlich erschienene Radioadaption des Romans "Krieg der Welten" von H.G. Wells hat eine Massenhysterie unter den Zuhörern ausgelöst. Das von Orson Welles inszenierte und erzählte Hörspiel war eine spezielle Halloween-Folge von 'Mercury Theatre on the Air' und beschrieb eine scheinbar unaufhaltsame Invasion der Erde durch die Marsianer. Offenbar haben viele Hörer nur einen Teil der Sendung mitbekommen und glaubten, es handele sich um einen Bericht über reale Ereignisse, worauf sie mit Panik reagierten. Experten führen dies auf die derzeitige angespannte internationale Lage und das drohende Gespenst eines Krieges zurück, das über der Nation schwebt."</v>
      </c>
    </row>
    <row r="314" customFormat="false" ht="13.8" hidden="false" customHeight="false" outlineLevel="0" collapsed="false">
      <c r="A314" s="1" t="s">
        <v>471</v>
      </c>
      <c r="B314" s="1" t="s">
        <v>472</v>
      </c>
      <c r="C314" s="1" t="str">
        <f aca="false">A314 &amp;" " &amp;"""" &amp;B314 &amp;""""</f>
        <v> news.2262.t:0 "Joe Louis gegen Max Schmeling"</v>
      </c>
      <c r="D314" s="1" t="str">
        <f aca="false">IF(OR(ISBLANK(A314),A314=" "),"",C314)</f>
        <v> news.2262.t:0 "Joe Louis gegen Max Schmeling"</v>
      </c>
    </row>
    <row r="315" customFormat="false" ht="13.8" hidden="false" customHeight="false" outlineLevel="0" collapsed="false">
      <c r="A315" s="1" t="s">
        <v>473</v>
      </c>
      <c r="B315" s="1" t="s">
        <v>474</v>
      </c>
      <c r="C315" s="1" t="str">
        <f aca="false">A315 &amp;" " &amp;"""" &amp;B315 &amp;""""</f>
        <v> news.2262.d:0 "Der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v>
      </c>
      <c r="D315" s="1" t="str">
        <f aca="false">IF(OR(ISBLANK(A315),A315=" "),"",C315)</f>
        <v> news.2262.d:0 "Der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v>
      </c>
    </row>
    <row r="316" customFormat="false" ht="13.8" hidden="false" customHeight="false" outlineLevel="0" collapsed="false">
      <c r="A316" s="1" t="s">
        <v>475</v>
      </c>
      <c r="B316" s="1" t="s">
        <v>476</v>
      </c>
      <c r="C316" s="1" t="str">
        <f aca="false">A316 &amp;" " &amp;"""" &amp;B316 &amp;""""</f>
        <v> news.2263.t:0 "Wilhelm II. verstirbt"</v>
      </c>
      <c r="D316" s="1" t="str">
        <f aca="false">IF(OR(ISBLANK(A316),A316=" "),"",C316)</f>
        <v> news.2263.t:0 "Wilhelm II. verstirbt"</v>
      </c>
    </row>
    <row r="317" customFormat="false" ht="13.8" hidden="false" customHeight="false" outlineLevel="0" collapsed="false">
      <c r="A317" s="1" t="s">
        <v>477</v>
      </c>
      <c r="B317" s="1" t="s">
        <v>478</v>
      </c>
      <c r="C317" s="1" t="str">
        <f aca="false">A317 &amp;" " &amp;"""" &amp;B317 &amp;""""</f>
        <v> news.2263.d:0 "Wilhelm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v>
      </c>
      <c r="D317" s="1" t="str">
        <f aca="false">IF(OR(ISBLANK(A317),A317=" "),"",C317)</f>
        <v> news.2263.d:0 "Wilhelm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v>
      </c>
    </row>
    <row r="318" customFormat="false" ht="13.8" hidden="false" customHeight="false" outlineLevel="0" collapsed="false">
      <c r="A318" s="1" t="s">
        <v>479</v>
      </c>
      <c r="B318" s="1" t="s">
        <v>480</v>
      </c>
      <c r="C318" s="1" t="str">
        <f aca="false">A318 &amp;" " &amp;"""" &amp;B318 &amp;""""</f>
        <v> news.2264.t:0 "Frostige Witterung"</v>
      </c>
      <c r="D318" s="1" t="str">
        <f aca="false">IF(OR(ISBLANK(A318),A318=" "),"",C318)</f>
        <v> news.2264.t:0 "Frostige Witterung"</v>
      </c>
    </row>
    <row r="319" customFormat="false" ht="13.8" hidden="false" customHeight="false" outlineLevel="0" collapsed="false">
      <c r="A319" s="1" t="s">
        <v>481</v>
      </c>
      <c r="B319" s="1" t="s">
        <v>482</v>
      </c>
      <c r="C319" s="1" t="str">
        <f aca="false">A319 &amp;" " &amp;"""" &amp;B319 &amp;""""</f>
        <v> news.2264.d:0 "Eine Welle von Frost, die fast ganz Europa heimsucht, führt dazu, dass die Themse zum ersten Mal seit 1888 wieder zufriert."</v>
      </c>
      <c r="D319" s="1" t="str">
        <f aca="false">IF(OR(ISBLANK(A319),A319=" "),"",C319)</f>
        <v> news.2264.d:0 "Eine Welle von Frost, die fast ganz Europa heimsucht, führt dazu, dass die Themse zum ersten Mal seit 1888 wieder zufriert."</v>
      </c>
    </row>
    <row r="320" customFormat="false" ht="13.8" hidden="false" customHeight="false" outlineLevel="0" collapsed="false">
      <c r="A320" s="1" t="s">
        <v>483</v>
      </c>
      <c r="B320" s="1" t="s">
        <v>484</v>
      </c>
      <c r="C320" s="1" t="str">
        <f aca="false">A320 &amp;" " &amp;"""" &amp;B320 &amp;""""</f>
        <v> twevents.2.t:0 "Einladung zu Axis"</v>
      </c>
      <c r="D320" s="1" t="str">
        <f aca="false">IF(OR(ISBLANK(A320),A320=" "),"",C320)</f>
        <v> twevents.2.t:0 "Einladung zu Axis"</v>
      </c>
    </row>
    <row r="321" customFormat="false" ht="13.8" hidden="false" customHeight="false" outlineLevel="0" collapsed="false">
      <c r="A321" s="1" t="s">
        <v>485</v>
      </c>
      <c r="B321" s="1" t="s">
        <v>486</v>
      </c>
      <c r="C321" s="1" t="str">
        <f aca="false">A321 &amp;" " &amp;"""" &amp;B321 &amp;""""</f>
        <v> twevents.2.d:0 "Wir haben die Chance, unsere Fraktion zu erweitern. Ungarn könnte ein nützlicher Verbündeter sein oder zumindest eine Pufferzone gegen die kommunistischen Aggressoren im Osten bilden."</v>
      </c>
      <c r="D321" s="1" t="str">
        <f aca="false">IF(OR(ISBLANK(A321),A321=" "),"",C321)</f>
        <v> twevents.2.d:0 "Wir haben die Chance, unsere Fraktion zu erweitern. Ungarn könnte ein nützlicher Verbündeter sein oder zumindest eine Pufferzone gegen die kommunistischen Aggressoren im Osten bilden."</v>
      </c>
    </row>
    <row r="322" customFormat="false" ht="13.8" hidden="false" customHeight="false" outlineLevel="0" collapsed="false">
      <c r="A322" s="1" t="s">
        <v>487</v>
      </c>
      <c r="B322" s="1" t="s">
        <v>488</v>
      </c>
      <c r="C322" s="1" t="str">
        <f aca="false">A322 &amp;" " &amp;"""" &amp;B322 &amp;""""</f>
        <v> twevents.2.a:0 "Laden Sie Ungarn ein, sich der Achse anzuschließen!"</v>
      </c>
      <c r="D322" s="1" t="str">
        <f aca="false">IF(OR(ISBLANK(A322),A322=" "),"",C322)</f>
        <v> twevents.2.a:0 "Laden Sie Ungarn ein, sich der Achse anzuschließen!"</v>
      </c>
    </row>
    <row r="323" customFormat="false" ht="13.8" hidden="false" customHeight="false" outlineLevel="0" collapsed="false">
      <c r="A323" s="1" t="s">
        <v>489</v>
      </c>
      <c r="B323" s="1" t="s">
        <v>490</v>
      </c>
      <c r="C323" s="1" t="str">
        <f aca="false">A323 &amp;" " &amp;"""" &amp;B323 &amp;""""</f>
        <v> twevents.2.b:0 "Wir brauchen die Hilfe Ungarns nicht!"</v>
      </c>
      <c r="D323" s="1" t="str">
        <f aca="false">IF(OR(ISBLANK(A323),A323=" "),"",C323)</f>
        <v> twevents.2.b:0 "Wir brauchen die Hilfe Ungarns nicht!"</v>
      </c>
    </row>
    <row r="324" customFormat="false" ht="13.8" hidden="false" customHeight="false" outlineLevel="0" collapsed="false">
      <c r="A324" s="1" t="s">
        <v>491</v>
      </c>
      <c r="B324" s="1" t="s">
        <v>492</v>
      </c>
      <c r="C324" s="1" t="str">
        <f aca="false">A324 &amp;" " &amp;"""" &amp;B324 &amp;""""</f>
        <v> twevents.3.t:0 "Einladung an die Achsenmächte"</v>
      </c>
      <c r="D324" s="1" t="str">
        <f aca="false">IF(OR(ISBLANK(A324),A324=" "),"",C324)</f>
        <v> twevents.3.t:0 "Einladung an die Achsenmächte"</v>
      </c>
    </row>
    <row r="325" customFormat="false" ht="13.8" hidden="false" customHeight="false" outlineLevel="0" collapsed="false">
      <c r="A325" s="1" t="s">
        <v>493</v>
      </c>
      <c r="B325" s="1" t="s">
        <v>494</v>
      </c>
      <c r="C325" s="1" t="str">
        <f aca="false">A325 &amp;" " &amp;"""" &amp;B325 &amp;""""</f>
        <v> twevents.3.d:0 "Wir haben die Chance, unsere Fraktion zu erweitern. Bulgarien könnte ein nützlicher Verbündeter sein oder zumindest eine Pufferzone gegen die kommunistischen Aggressoren im Osten bilden."</v>
      </c>
      <c r="D325" s="1" t="str">
        <f aca="false">IF(OR(ISBLANK(A325),A325=" "),"",C325)</f>
        <v> twevents.3.d:0 "Wir haben die Chance, unsere Fraktion zu erweitern. Bulgarien könnte ein nützlicher Verbündeter sein oder zumindest eine Pufferzone gegen die kommunistischen Aggressoren im Osten bilden."</v>
      </c>
    </row>
    <row r="326" customFormat="false" ht="13.8" hidden="false" customHeight="false" outlineLevel="0" collapsed="false">
      <c r="A326" s="1" t="s">
        <v>495</v>
      </c>
      <c r="B326" s="1" t="s">
        <v>496</v>
      </c>
      <c r="C326" s="1" t="str">
        <f aca="false">A326 &amp;" " &amp;"""" &amp;B326 &amp;""""</f>
        <v> twevents.3.a:0 "Laden Sie Bulgarien ein, sich der Achse anzuschließen!"</v>
      </c>
      <c r="D326" s="1" t="str">
        <f aca="false">IF(OR(ISBLANK(A326),A326=" "),"",C326)</f>
        <v> twevents.3.a:0 "Laden Sie Bulgarien ein, sich der Achse anzuschließen!"</v>
      </c>
    </row>
    <row r="327" customFormat="false" ht="13.8" hidden="false" customHeight="false" outlineLevel="0" collapsed="false">
      <c r="A327" s="1" t="s">
        <v>497</v>
      </c>
      <c r="B327" s="1" t="s">
        <v>498</v>
      </c>
      <c r="C327" s="1" t="str">
        <f aca="false">A327 &amp;" " &amp;"""" &amp;B327 &amp;""""</f>
        <v> twevents.3.b:0 "Wir brauchen Bulgarien nicht!"</v>
      </c>
      <c r="D327" s="1" t="str">
        <f aca="false">IF(OR(ISBLANK(A327),A327=" "),"",C327)</f>
        <v> twevents.3.b:0 "Wir brauchen Bulgarien nicht!"</v>
      </c>
    </row>
    <row r="328" customFormat="false" ht="13.8" hidden="false" customHeight="false" outlineLevel="0" collapsed="false">
      <c r="A328" s="1" t="s">
        <v>499</v>
      </c>
      <c r="B328" s="1" t="s">
        <v>500</v>
      </c>
      <c r="C328" s="1" t="str">
        <f aca="false">A328 &amp;" " &amp;"""" &amp;B328 &amp;""""</f>
        <v> twevents.4.t:0 "Einladen zur Achse"</v>
      </c>
      <c r="D328" s="1" t="str">
        <f aca="false">IF(OR(ISBLANK(A328),A328=" "),"",C328)</f>
        <v> twevents.4.t:0 "Einladen zur Achse"</v>
      </c>
    </row>
    <row r="329" customFormat="false" ht="13.8" hidden="false" customHeight="false" outlineLevel="0" collapsed="false">
      <c r="A329" s="1" t="s">
        <v>501</v>
      </c>
      <c r="B329" s="1" t="s">
        <v>502</v>
      </c>
      <c r="C329" s="1" t="str">
        <f aca="false">A329 &amp;" " &amp;"""" &amp;B329 &amp;""""</f>
        <v> twevents.4.d:0 "Wir haben die Chance, unsere Fraktion zu erweitern. Rumänien könnte ein nützlicher Verbündeter sein oder zumindest eine Pufferzone gegen die kommunistischen Aggressoren im Osten bilden."</v>
      </c>
      <c r="D329" s="1" t="str">
        <f aca="false">IF(OR(ISBLANK(A329),A329=" "),"",C329)</f>
        <v> twevents.4.d:0 "Wir haben die Chance, unsere Fraktion zu erweitern. Rumänien könnte ein nützlicher Verbündeter sein oder zumindest eine Pufferzone gegen die kommunistischen Aggressoren im Osten bilden."</v>
      </c>
    </row>
    <row r="330" customFormat="false" ht="13.8" hidden="false" customHeight="false" outlineLevel="0" collapsed="false">
      <c r="A330" s="1" t="s">
        <v>503</v>
      </c>
      <c r="B330" s="1" t="s">
        <v>504</v>
      </c>
      <c r="C330" s="1" t="str">
        <f aca="false">A330 &amp;" " &amp;"""" &amp;B330 &amp;""""</f>
        <v> twevents.4.a:0 "Laden Sie Rumänien ein, sich der Achse anzuschließen!"</v>
      </c>
      <c r="D330" s="1" t="str">
        <f aca="false">IF(OR(ISBLANK(A330),A330=" "),"",C330)</f>
        <v> twevents.4.a:0 "Laden Sie Rumänien ein, sich der Achse anzuschließen!"</v>
      </c>
    </row>
    <row r="331" customFormat="false" ht="13.8" hidden="false" customHeight="false" outlineLevel="0" collapsed="false">
      <c r="A331" s="1" t="s">
        <v>505</v>
      </c>
      <c r="B331" s="1" t="s">
        <v>506</v>
      </c>
      <c r="C331" s="1" t="str">
        <f aca="false">A331 &amp;" " &amp;"""" &amp;B331 &amp;""""</f>
        <v> twevents.4.b:0 "Wir brauchen Rumänien nicht!"</v>
      </c>
      <c r="D331" s="1" t="str">
        <f aca="false">IF(OR(ISBLANK(A331),A331=" "),"",C331)</f>
        <v> twevents.4.b:0 "Wir brauchen Rumänien nicht!"</v>
      </c>
    </row>
    <row r="332" customFormat="false" ht="13.8" hidden="false" customHeight="false" outlineLevel="0" collapsed="false">
      <c r="A332" s="1" t="s">
        <v>507</v>
      </c>
      <c r="B332" s="1" t="s">
        <v>508</v>
      </c>
      <c r="C332" s="1" t="str">
        <f aca="false">A332 &amp;" " &amp;"""" &amp;B332 &amp;""""</f>
        <v> twevents.5.t:0 "Einladung an die Alliierten"</v>
      </c>
      <c r="D332" s="1" t="str">
        <f aca="false">IF(OR(ISBLANK(A332),A332=" "),"",C332)</f>
        <v> twevents.5.t:0 "Einladung an die Alliierten"</v>
      </c>
    </row>
    <row r="333" customFormat="false" ht="13.8" hidden="false" customHeight="false" outlineLevel="0" collapsed="false">
      <c r="A333" s="1" t="s">
        <v>509</v>
      </c>
      <c r="B333" s="1" t="s">
        <v>510</v>
      </c>
      <c r="C333" s="1" t="str">
        <f aca="false">A333 &amp;" " &amp;"""" &amp;B333 &amp;""""</f>
        <v> twevents.5.d:0 "Norwegen hat um den Beitritt zu den Alliierten gebeten. Ein weiteres Land, das Angst vor den Deutschen hat."</v>
      </c>
      <c r="D333" s="1" t="str">
        <f aca="false">IF(OR(ISBLANK(A333),A333=" "),"",C333)</f>
        <v> twevents.5.d:0 "Norwegen hat um den Beitritt zu den Alliierten gebeten. Ein weiteres Land, das Angst vor den Deutschen hat."</v>
      </c>
    </row>
    <row r="334" customFormat="false" ht="13.8" hidden="false" customHeight="false" outlineLevel="0" collapsed="false">
      <c r="A334" s="1" t="s">
        <v>511</v>
      </c>
      <c r="B334" s="1" t="s">
        <v>512</v>
      </c>
      <c r="C334" s="1" t="str">
        <f aca="false">A334 &amp;" " &amp;"""" &amp;B334 &amp;""""</f>
        <v> twevents.5.a:0 "Laden Sie Norwegen zum Beitritt zu den Alliierten ein!"</v>
      </c>
      <c r="D334" s="1" t="str">
        <f aca="false">IF(OR(ISBLANK(A334),A334=" "),"",C334)</f>
        <v> twevents.5.a:0 "Laden Sie Norwegen zum Beitritt zu den Alliierten ein!"</v>
      </c>
    </row>
    <row r="335" customFormat="false" ht="13.8" hidden="false" customHeight="false" outlineLevel="0" collapsed="false">
      <c r="A335" s="1" t="s">
        <v>513</v>
      </c>
      <c r="B335" s="1" t="s">
        <v>514</v>
      </c>
      <c r="C335" s="1" t="str">
        <f aca="false">A335 &amp;" " &amp;"""" &amp;B335 &amp;""""</f>
        <v> twevents.5.b:0 "Tut mir leid, Norwegen, du bist auf dich allein gestellt."</v>
      </c>
      <c r="D335" s="1" t="str">
        <f aca="false">IF(OR(ISBLANK(A335),A335=" "),"",C335)</f>
        <v> twevents.5.b:0 "Tut mir leid, Norwegen, du bist auf dich allein gestellt."</v>
      </c>
    </row>
    <row r="336" customFormat="false" ht="13.8" hidden="false" customHeight="false" outlineLevel="0" collapsed="false">
      <c r="A336" s="1" t="s">
        <v>515</v>
      </c>
      <c r="B336" s="1" t="s">
        <v>516</v>
      </c>
      <c r="C336" s="1" t="str">
        <f aca="false">A336 &amp;" " &amp;"""" &amp;B336 &amp;""""</f>
        <v> twevents.8.t:0 "Achsenmächte einladen"</v>
      </c>
      <c r="D336" s="1" t="str">
        <f aca="false">IF(OR(ISBLANK(A336),A336=" "),"",C336)</f>
        <v> twevents.8.t:0 "Achsenmächte einladen"</v>
      </c>
    </row>
    <row r="337" customFormat="false" ht="13.8" hidden="false" customHeight="false" outlineLevel="0" collapsed="false">
      <c r="A337" s="1" t="s">
        <v>517</v>
      </c>
      <c r="B337" s="1" t="s">
        <v>518</v>
      </c>
      <c r="C337" s="1" t="str">
        <f aca="false">A337 &amp;" " &amp;"""" &amp;B337 &amp;""""</f>
        <v> twevents.8.d:0 "Wir haben die Chance, unsere Fraktion zu erweitern. Italien könnte sich als nützlicher Verbündeter erweisen."</v>
      </c>
      <c r="D337" s="1" t="str">
        <f aca="false">IF(OR(ISBLANK(A337),A337=" "),"",C337)</f>
        <v> twevents.8.d:0 "Wir haben die Chance, unsere Fraktion zu erweitern. Italien könnte sich als nützlicher Verbündeter erweisen."</v>
      </c>
    </row>
    <row r="338" customFormat="false" ht="13.8" hidden="false" customHeight="false" outlineLevel="0" collapsed="false">
      <c r="A338" s="1" t="s">
        <v>519</v>
      </c>
      <c r="B338" s="1" t="s">
        <v>520</v>
      </c>
      <c r="C338" s="1" t="str">
        <f aca="false">A338 &amp;" " &amp;"""" &amp;B338 &amp;""""</f>
        <v> twevents.8.a:0 "Laden Sie Italien ein, der Achse beizutreten!"</v>
      </c>
      <c r="D338" s="1" t="str">
        <f aca="false">IF(OR(ISBLANK(A338),A338=" "),"",C338)</f>
        <v> twevents.8.a:0 "Laden Sie Italien ein, der Achse beizutreten!"</v>
      </c>
    </row>
    <row r="339" customFormat="false" ht="13.8" hidden="false" customHeight="false" outlineLevel="0" collapsed="false">
      <c r="A339" s="1" t="s">
        <v>521</v>
      </c>
      <c r="B339" s="1" t="s">
        <v>522</v>
      </c>
      <c r="C339" s="1" t="str">
        <f aca="false">A339 &amp;" " &amp;"""" &amp;B339 &amp;""""</f>
        <v> twevents.8.b:0 "Wir brauchen Italien nicht!"</v>
      </c>
      <c r="D339" s="1" t="str">
        <f aca="false">IF(OR(ISBLANK(A339),A339=" "),"",C339)</f>
        <v> twevents.8.b:0 "Wir brauchen Italien nicht!"</v>
      </c>
    </row>
    <row r="340" customFormat="false" ht="13.8" hidden="false" customHeight="false" outlineLevel="0" collapsed="false">
      <c r="A340" s="1" t="s">
        <v>523</v>
      </c>
      <c r="B340" s="1" t="s">
        <v>524</v>
      </c>
      <c r="C340" s="1" t="str">
        <f aca="false">A340 &amp;" " &amp;"""" &amp;B340 &amp;""""</f>
        <v> twevents.9.t:0 "Einladung von Deutschland und der Achse"</v>
      </c>
      <c r="D340" s="1" t="str">
        <f aca="false">IF(OR(ISBLANK(A340),A340=" "),"",C340)</f>
        <v> twevents.9.t:0 "Einladung von Deutschland und der Achse"</v>
      </c>
    </row>
    <row r="341" customFormat="false" ht="13.8" hidden="false" customHeight="false" outlineLevel="0" collapsed="false">
      <c r="A341" s="1" t="s">
        <v>525</v>
      </c>
      <c r="B341" s="1" t="s">
        <v>526</v>
      </c>
      <c r="C341" s="1" t="str">
        <f aca="false">A341 &amp;" " &amp;"""" &amp;B341 &amp;""""</f>
        <v> twevents.9.d:0 "Deutschland bietet uns an, den Achsenmächten beizutreten!"</v>
      </c>
      <c r="D341" s="1" t="str">
        <f aca="false">IF(OR(ISBLANK(A341),A341=" "),"",C341)</f>
        <v> twevents.9.d:0 "Deutschland bietet uns an, den Achsenmächten beizutreten!"</v>
      </c>
    </row>
    <row r="342" customFormat="false" ht="13.8" hidden="false" customHeight="false" outlineLevel="0" collapsed="false">
      <c r="A342" s="1" t="s">
        <v>527</v>
      </c>
      <c r="B342" s="1" t="s">
        <v>528</v>
      </c>
      <c r="C342" s="1" t="str">
        <f aca="false">A342 &amp;" " &amp;"""" &amp;B342 &amp;""""</f>
        <v> twevents.9.a:0 "Wir werden uns der Achse anschließen!"</v>
      </c>
      <c r="D342" s="1" t="str">
        <f aca="false">IF(OR(ISBLANK(A342),A342=" "),"",C342)</f>
        <v> twevents.9.a:0 "Wir werden uns der Achse anschließen!"</v>
      </c>
    </row>
    <row r="343" customFormat="false" ht="13.8" hidden="false" customHeight="false" outlineLevel="0" collapsed="false">
      <c r="A343" s="1" t="s">
        <v>529</v>
      </c>
      <c r="B343" s="1" t="s">
        <v>530</v>
      </c>
      <c r="C343" s="1" t="str">
        <f aca="false">A343 &amp;" " &amp;"""" &amp;B343 &amp;""""</f>
        <v> twevents.9.b:0 "Nein, wir gehen einen anderen Weg!"</v>
      </c>
      <c r="D343" s="1" t="str">
        <f aca="false">IF(OR(ISBLANK(A343),A343=" "),"",C343)</f>
        <v> twevents.9.b:0 "Nein, wir gehen einen anderen Weg!"</v>
      </c>
    </row>
    <row r="344" customFormat="false" ht="13.8" hidden="false" customHeight="false" outlineLevel="0" collapsed="false">
      <c r="A344" s="1" t="s">
        <v>531</v>
      </c>
      <c r="B344" s="1" t="s">
        <v>532</v>
      </c>
      <c r="C344" s="1" t="str">
        <f aca="false">A344 &amp;" " &amp;"""" &amp;B344 &amp;""""</f>
        <v> twevents.15.t:0 "Eine sowjetische Delegation ist eingetroffen"</v>
      </c>
      <c r="D344" s="1" t="str">
        <f aca="false">IF(OR(ISBLANK(A344),A344=" "),"",C344)</f>
        <v> twevents.15.t:0 "Eine sowjetische Delegation ist eingetroffen"</v>
      </c>
    </row>
    <row r="345" customFormat="false" ht="13.8" hidden="false" customHeight="false" outlineLevel="0" collapsed="false">
      <c r="A345" s="1" t="s">
        <v>533</v>
      </c>
      <c r="B345" s="1" t="s">
        <v>534</v>
      </c>
      <c r="C345" s="1" t="str">
        <f aca="false">A345 &amp;" " &amp;"""" &amp;B345 &amp;""""</f>
        <v> twevents.15.d:0 "Stalin hat Rumänien einige Forderungen vorgelegt, die euch vielleicht nicht gefallen."</v>
      </c>
      <c r="D345" s="1" t="str">
        <f aca="false">IF(OR(ISBLANK(A345),A345=" "),"",C345)</f>
        <v> twevents.15.d:0 "Stalin hat Rumänien einige Forderungen vorgelegt, die euch vielleicht nicht gefallen."</v>
      </c>
    </row>
    <row r="346" customFormat="false" ht="13.8" hidden="false" customHeight="false" outlineLevel="0" collapsed="false">
      <c r="A346" s="1" t="s">
        <v>535</v>
      </c>
      <c r="B346" s="1" t="s">
        <v>536</v>
      </c>
      <c r="C346" s="1" t="str">
        <f aca="false">A346 &amp;" " &amp;"""" &amp;B346 &amp;""""</f>
        <v> twevents.15.a:0 "Mal sehen, was er will..."</v>
      </c>
      <c r="D346" s="1" t="str">
        <f aca="false">IF(OR(ISBLANK(A346),A346=" "),"",C346)</f>
        <v> twevents.15.a:0 "Mal sehen, was er will..."</v>
      </c>
    </row>
    <row r="347" customFormat="false" ht="13.8" hidden="false" customHeight="false" outlineLevel="0" collapsed="false">
      <c r="A347" s="1" t="s">
        <v>537</v>
      </c>
      <c r="B347" s="1" t="s">
        <v>538</v>
      </c>
      <c r="C347" s="1" t="str">
        <f aca="false">A347 &amp;" " &amp;"""" &amp;B347 &amp;""""</f>
        <v> twevents.27.t:0 "Finnland in den Krieg einladen!"</v>
      </c>
      <c r="D347" s="1" t="str">
        <f aca="false">IF(OR(ISBLANK(A347),A347=" "),"",C347)</f>
        <v> twevents.27.t:0 "Finnland in den Krieg einladen!"</v>
      </c>
    </row>
    <row r="348" customFormat="false" ht="13.8" hidden="false" customHeight="false" outlineLevel="0" collapsed="false">
      <c r="A348" s="1" t="s">
        <v>539</v>
      </c>
      <c r="B348" s="1" t="s">
        <v>540</v>
      </c>
      <c r="C348" s="1" t="str">
        <f aca="false">A348 &amp;" " &amp;"""" &amp;B348 &amp;""""</f>
        <v> twevents.27.d:0 "Finnland ist bereit, sich uns anzuschließen und die Sowjets anzugreifen!"</v>
      </c>
      <c r="D348" s="1" t="str">
        <f aca="false">IF(OR(ISBLANK(A348),A348=" "),"",C348)</f>
        <v> twevents.27.d:0 "Finnland ist bereit, sich uns anzuschließen und die Sowjets anzugreifen!"</v>
      </c>
    </row>
    <row r="349" customFormat="false" ht="13.8" hidden="false" customHeight="false" outlineLevel="0" collapsed="false">
      <c r="A349" s="1" t="s">
        <v>541</v>
      </c>
      <c r="B349" s="1" t="s">
        <v>542</v>
      </c>
      <c r="C349" s="1" t="str">
        <f aca="false">A349 &amp;" " &amp;"""" &amp;B349 &amp;""""</f>
        <v> twevents.27.a:0 "Sicher, wir werden die Sowjets hart und schnell angreifen!"</v>
      </c>
      <c r="D349" s="1" t="str">
        <f aca="false">IF(OR(ISBLANK(A349),A349=" "),"",C349)</f>
        <v> twevents.27.a:0 "Sicher, wir werden die Sowjets hart und schnell angreifen!"</v>
      </c>
    </row>
    <row r="350" customFormat="false" ht="13.8" hidden="false" customHeight="false" outlineLevel="0" collapsed="false">
      <c r="A350" s="1" t="s">
        <v>543</v>
      </c>
      <c r="B350" s="1" t="s">
        <v>544</v>
      </c>
      <c r="C350" s="1" t="str">
        <f aca="false">A350 &amp;" " &amp;"""" &amp;B350 &amp;""""</f>
        <v> twevents.27.b:0 "Nein, wir brauchen eure Hilfe gegen die Sowjets gar nicht."</v>
      </c>
      <c r="D350" s="1" t="str">
        <f aca="false">IF(OR(ISBLANK(A350),A350=" "),"",C350)</f>
        <v> twevents.27.b:0 "Nein, wir brauchen eure Hilfe gegen die Sowjets gar nicht."</v>
      </c>
    </row>
    <row r="351" customFormat="false" ht="13.8" hidden="false" customHeight="false" outlineLevel="0" collapsed="false">
      <c r="A351" s="1" t="s">
        <v>15</v>
      </c>
      <c r="C351" s="1" t="str">
        <f aca="false">A351 &amp;" " &amp;"""" &amp;B351 &amp;""""</f>
        <v>  ""</v>
      </c>
      <c r="D351" s="1" t="str">
        <f aca="false">IF(OR(ISBLANK(A351),A351=" "),"",C351)</f>
        <v/>
      </c>
    </row>
    <row r="352" customFormat="false" ht="13.8" hidden="false" customHeight="false" outlineLevel="0" collapsed="false">
      <c r="A352" s="1" t="s">
        <v>545</v>
      </c>
      <c r="B352" s="1" t="s">
        <v>546</v>
      </c>
      <c r="C352" s="1" t="str">
        <f aca="false">A352 &amp;" " &amp;"""" &amp;B352 &amp;""""</f>
        <v> twevents.74.t:0 "Sollen wir in den Krieg eintreten?"</v>
      </c>
      <c r="D352" s="1" t="str">
        <f aca="false">IF(OR(ISBLANK(A352),A352=" "),"",C352)</f>
        <v> twevents.74.t:0 "Sollen wir in den Krieg eintreten?"</v>
      </c>
    </row>
    <row r="353" customFormat="false" ht="13.8" hidden="false" customHeight="false" outlineLevel="0" collapsed="false">
      <c r="A353" s="1" t="s">
        <v>547</v>
      </c>
      <c r="B353" s="1" t="s">
        <v>548</v>
      </c>
      <c r="C353" s="1" t="str">
        <f aca="false">A353 &amp;" " &amp;"""" &amp;B353 &amp;""""</f>
        <v> twevents.74.d:0 "Da die deutsch-sowjetische Frontlinie immer näher an unsere Grenze rückt, sollten wir in den Krieg eintreten und uns auf die Seite der Deutschen stellen. \Zumindest ist dies eine Gelegenheit, die im Winterkrieg verlorenen Gebiete zurückzuerobern, aber wenn wir unsere Karten richtig ausspielen, könnten wir unsere Träume von einem Großfinnland erfüllen..."</v>
      </c>
      <c r="D353" s="1" t="str">
        <f aca="false">IF(OR(ISBLANK(A353),A353=" "),"",C353)</f>
        <v> twevents.74.d:0 "Da die deutsch-sowjetische Frontlinie immer näher an unsere Grenze rückt, sollten wir in den Krieg eintreten und uns auf die Seite der Deutschen stellen. \Zumindest ist dies eine Gelegenheit, die im Winterkrieg verlorenen Gebiete zurückzuerobern, aber wenn wir unsere Karten richtig ausspielen, könnten wir unsere Träume von einem Großfinnland erfüllen..."</v>
      </c>
    </row>
    <row r="354" customFormat="false" ht="13.8" hidden="false" customHeight="false" outlineLevel="0" collapsed="false">
      <c r="A354" s="1" t="s">
        <v>549</v>
      </c>
      <c r="B354" s="1" t="s">
        <v>550</v>
      </c>
      <c r="C354" s="1" t="str">
        <f aca="false">A354 &amp;" " &amp;"""" &amp;B354 &amp;""""</f>
        <v> twevents.74.a:0 "Gemeinsam zum Sieg!"</v>
      </c>
      <c r="D354" s="1" t="str">
        <f aca="false">IF(OR(ISBLANK(A354),A354=" "),"",C354)</f>
        <v> twevents.74.a:0 "Gemeinsam zum Sieg!"</v>
      </c>
    </row>
    <row r="355" customFormat="false" ht="13.8" hidden="false" customHeight="false" outlineLevel="0" collapsed="false">
      <c r="A355" s="1" t="s">
        <v>551</v>
      </c>
      <c r="B355" s="1" t="s">
        <v>552</v>
      </c>
      <c r="C355" s="1" t="str">
        <f aca="false">A355 &amp;" " &amp;"""" &amp;B355 &amp;""""</f>
        <v> twevents.74.b:0 "Wir brauchen die Deutschen nicht.\n\nAber das ist eine Gelegenheit, die wir nicht verpassen dürfen"</v>
      </c>
      <c r="D355" s="1" t="str">
        <f aca="false">IF(OR(ISBLANK(A355),A355=" "),"",C355)</f>
        <v> twevents.74.b:0 "Wir brauchen die Deutschen nicht.\n\nAber das ist eine Gelegenheit, die wir nicht verpassen dürfen"</v>
      </c>
    </row>
    <row r="356" customFormat="false" ht="13.8" hidden="false" customHeight="false" outlineLevel="0" collapsed="false">
      <c r="A356" s="1" t="s">
        <v>553</v>
      </c>
      <c r="B356" s="1" t="s">
        <v>554</v>
      </c>
      <c r="C356" s="1" t="str">
        <f aca="false">A356 &amp;" " &amp;"""" &amp;B356 &amp;""""</f>
        <v> twevents.74.c:0 "Die Sowjets angreifen? Seid ihr verrückt?"</v>
      </c>
      <c r="D356" s="1" t="str">
        <f aca="false">IF(OR(ISBLANK(A356),A356=" "),"",C356)</f>
        <v> twevents.74.c:0 "Die Sowjets angreifen? Seid ihr verrückt?"</v>
      </c>
    </row>
    <row r="357" customFormat="false" ht="13.8" hidden="false" customHeight="false" outlineLevel="0" collapsed="false">
      <c r="A357" s="1" t="s">
        <v>15</v>
      </c>
      <c r="C357" s="1" t="str">
        <f aca="false">A357 &amp;" " &amp;"""" &amp;B357 &amp;""""</f>
        <v>  ""</v>
      </c>
      <c r="D357" s="1" t="str">
        <f aca="false">IF(OR(ISBLANK(A357),A357=" "),"",C357)</f>
        <v/>
      </c>
    </row>
    <row r="358" customFormat="false" ht="13.8" hidden="false" customHeight="false" outlineLevel="0" collapsed="false">
      <c r="A358" s="1" t="s">
        <v>555</v>
      </c>
      <c r="B358" s="1" t="s">
        <v>556</v>
      </c>
      <c r="C358" s="1" t="str">
        <f aca="false">A358 &amp;" " &amp;"""" &amp;B358 &amp;""""</f>
        <v> twevents.75.t:0 "Die Kriegsbeute: die finnische Frage"</v>
      </c>
      <c r="D358" s="1" t="str">
        <f aca="false">IF(OR(ISBLANK(A358),A358=" "),"",C358)</f>
        <v> twevents.75.t:0 "Die Kriegsbeute: die finnische Frage"</v>
      </c>
    </row>
    <row r="359" customFormat="false" ht="13.8" hidden="false" customHeight="false" outlineLevel="0" collapsed="false">
      <c r="A359" s="1" t="s">
        <v>557</v>
      </c>
      <c r="B359" s="1" t="s">
        <v>558</v>
      </c>
      <c r="C359" s="1" t="str">
        <f aca="false">A359 &amp;" " &amp;"""" &amp;B359 &amp;""""</f>
        <v> twevents.75.d:0 "Mit dem Sieg unserer Fraktion über die Sowjetunion stellte sich die Frage nach den finnischen Gebietszugeständnissen.\n Einerseits wären die Finnen zufrieden, wenn sie das im Winterkrieg verlorene Territorium zurückgewinnen könnten.\n\n Andererseits könnte die Erfüllung ihres Traums von einem größeren Finnland uns einen mächtigen Verbündeten an unserer Seite sichern, und das zum geringen Preis eines Landes, das die Hälfte des Jahres von Eis bedeckt ist. Ein Verbündeter, der zumindest in der Kriegsführung kompetent zu sein scheint...\n\n Wir haben die Wahl."</v>
      </c>
      <c r="D359" s="1" t="str">
        <f aca="false">IF(OR(ISBLANK(A359),A359=" "),"",C359)</f>
        <v> twevents.75.d:0 "Mit dem Sieg unserer Fraktion über die Sowjetunion stellte sich die Frage nach den finnischen Gebietszugeständnissen.\n Einerseits wären die Finnen zufrieden, wenn sie das im Winterkrieg verlorene Territorium zurückgewinnen könnten.\n\n Andererseits könnte die Erfüllung ihres Traums von einem größeren Finnland uns einen mächtigen Verbündeten an unserer Seite sichern, und das zum geringen Preis eines Landes, das die Hälfte des Jahres von Eis bedeckt ist. Ein Verbündeter, der zumindest in der Kriegsführung kompetent zu sein scheint...\n\n Wir haben die Wahl."</v>
      </c>
    </row>
    <row r="360" customFormat="false" ht="13.8" hidden="false" customHeight="false" outlineLevel="0" collapsed="false">
      <c r="A360" s="1" t="s">
        <v>559</v>
      </c>
      <c r="B360" s="1" t="s">
        <v>560</v>
      </c>
      <c r="C360" s="1" t="str">
        <f aca="false">A360 &amp;" " &amp;"""" &amp;B360 &amp;""""</f>
        <v> twevents.75.a:0 "Gebt ihnen ihr verlorenes Gebiet zurück"</v>
      </c>
      <c r="D360" s="1" t="str">
        <f aca="false">IF(OR(ISBLANK(A360),A360=" "),"",C360)</f>
        <v> twevents.75.a:0 "Gebt ihnen ihr verlorenes Gebiet zurück"</v>
      </c>
    </row>
    <row r="361" customFormat="false" ht="13.8" hidden="false" customHeight="false" outlineLevel="0" collapsed="false">
      <c r="A361" s="1" t="s">
        <v>561</v>
      </c>
      <c r="B361" s="1" t="s">
        <v>562</v>
      </c>
      <c r="C361" s="1" t="str">
        <f aca="false">A361 &amp;" " &amp;"""" &amp;B361 &amp;""""</f>
        <v> twevents.75.b:0 "Sie sollen Großfinnland bekommen!"</v>
      </c>
      <c r="D361" s="1" t="str">
        <f aca="false">IF(OR(ISBLANK(A361),A361=" "),"",C361)</f>
        <v> twevents.75.b:0 "Sie sollen Großfinnland bekommen!"</v>
      </c>
    </row>
    <row r="362" customFormat="false" ht="13.8" hidden="false" customHeight="false" outlineLevel="0" collapsed="false">
      <c r="A362" s="1" t="s">
        <v>15</v>
      </c>
      <c r="C362" s="1" t="str">
        <f aca="false">A362 &amp;" " &amp;"""" &amp;B362 &amp;""""</f>
        <v>  ""</v>
      </c>
      <c r="D362" s="1" t="str">
        <f aca="false">IF(OR(ISBLANK(A362),A362=" "),"",C362)</f>
        <v/>
      </c>
    </row>
    <row r="363" customFormat="false" ht="13.8" hidden="false" customHeight="false" outlineLevel="0" collapsed="false">
      <c r="A363" s="1" t="s">
        <v>563</v>
      </c>
      <c r="B363" s="1" t="s">
        <v>564</v>
      </c>
      <c r="C363" s="1" t="str">
        <f aca="false">A363 &amp;" " &amp;"""" &amp;B363 &amp;""""</f>
        <v> twevents.76.t:0 "Kriegsbeute: die finnische Frage"</v>
      </c>
      <c r="D363" s="1" t="str">
        <f aca="false">IF(OR(ISBLANK(A363),A363=" "),"",C363)</f>
        <v> twevents.76.t:0 "Kriegsbeute: die finnische Frage"</v>
      </c>
    </row>
    <row r="364" customFormat="false" ht="13.8" hidden="false" customHeight="false" outlineLevel="0" collapsed="false">
      <c r="A364" s="1" t="s">
        <v>565</v>
      </c>
      <c r="B364" s="1" t="s">
        <v>566</v>
      </c>
      <c r="C364" s="1" t="str">
        <f aca="false">A364 &amp;" " &amp;"""" &amp;B364 &amp;""""</f>
        <v> twevents.76.d:0 "Die Deutschen haben endlich entschieden, was sie mit den von Finnland beanspruchten Gebieten in der Sowjetunion tun sollen.\nSie werden uns unsere im Winterkrieg verlorenen Gebiete zurückgeben. "</v>
      </c>
      <c r="D364" s="1" t="str">
        <f aca="false">IF(OR(ISBLANK(A364),A364=" "),"",C364)</f>
        <v> twevents.76.d:0 "Die Deutschen haben endlich entschieden, was sie mit den von Finnland beanspruchten Gebieten in der Sowjetunion tun sollen.\nSie werden uns unsere im Winterkrieg verlorenen Gebiete zurückgeben. "</v>
      </c>
    </row>
    <row r="365" customFormat="false" ht="13.8" hidden="false" customHeight="false" outlineLevel="0" collapsed="false">
      <c r="A365" s="1" t="s">
        <v>567</v>
      </c>
      <c r="B365" s="1" t="s">
        <v>568</v>
      </c>
      <c r="C365" s="1" t="str">
        <f aca="false">A365 &amp;" " &amp;"""" &amp;B365 &amp;""""</f>
        <v> twevents.76.a:0 "Zum Dank?"</v>
      </c>
      <c r="D365" s="1" t="str">
        <f aca="false">IF(OR(ISBLANK(A365),A365=" "),"",C365)</f>
        <v> twevents.76.a:0 "Zum Dank?"</v>
      </c>
    </row>
    <row r="366" customFormat="false" ht="13.8" hidden="false" customHeight="false" outlineLevel="0" collapsed="false">
      <c r="A366" s="1" t="s">
        <v>15</v>
      </c>
      <c r="C366" s="1" t="str">
        <f aca="false">A366 &amp;" " &amp;"""" &amp;B366 &amp;""""</f>
        <v>  ""</v>
      </c>
      <c r="D366" s="1" t="str">
        <f aca="false">IF(OR(ISBLANK(A366),A366=" "),"",C366)</f>
        <v/>
      </c>
    </row>
    <row r="367" customFormat="false" ht="13.8" hidden="false" customHeight="false" outlineLevel="0" collapsed="false">
      <c r="A367" s="1" t="s">
        <v>569</v>
      </c>
      <c r="B367" s="1" t="s">
        <v>564</v>
      </c>
      <c r="C367" s="1" t="str">
        <f aca="false">A367 &amp;" " &amp;"""" &amp;B367 &amp;""""</f>
        <v> twevents.77.t:0 "Kriegsbeute: die finnische Frage"</v>
      </c>
      <c r="D367" s="1" t="str">
        <f aca="false">IF(OR(ISBLANK(A367),A367=" "),"",C367)</f>
        <v> twevents.77.t:0 "Kriegsbeute: die finnische Frage"</v>
      </c>
    </row>
    <row r="368" customFormat="false" ht="13.8" hidden="false" customHeight="false" outlineLevel="0" collapsed="false">
      <c r="A368" s="1" t="s">
        <v>570</v>
      </c>
      <c r="B368" s="1" t="s">
        <v>571</v>
      </c>
      <c r="C368" s="1" t="str">
        <f aca="false">A368 &amp;" " &amp;"""" &amp;B368 &amp;""""</f>
        <v> twevents.77.d:0 "Die Deutschen haben endlich entschieden, was sie mit den von Finnland beanspruchten Gebieten in der Sowjetunion tun sollen.\nSie haben uns Großfinnland für unsere Loyalität gegeben !"</v>
      </c>
      <c r="D368" s="1" t="str">
        <f aca="false">IF(OR(ISBLANK(A368),A368=" "),"",C368)</f>
        <v> twevents.77.d:0 "Die Deutschen haben endlich entschieden, was sie mit den von Finnland beanspruchten Gebieten in der Sowjetunion tun sollen.\nSie haben uns Großfinnland für unsere Loyalität gegeben !"</v>
      </c>
    </row>
    <row r="369" customFormat="false" ht="13.8" hidden="false" customHeight="false" outlineLevel="0" collapsed="false">
      <c r="A369" s="1" t="s">
        <v>572</v>
      </c>
      <c r="B369" s="1" t="s">
        <v>573</v>
      </c>
      <c r="C369" s="1" t="str">
        <f aca="false">A369 &amp;" " &amp;"""" &amp;B369 &amp;""""</f>
        <v> twevents.77.a:0 "Ein Toast auf unseren Verbündeten!"</v>
      </c>
      <c r="D369" s="1" t="str">
        <f aca="false">IF(OR(ISBLANK(A369),A369=" "),"",C369)</f>
        <v> twevents.77.a:0 "Ein Toast auf unseren Verbündeten!"</v>
      </c>
    </row>
    <row r="370" customFormat="false" ht="13.8" hidden="false" customHeight="false" outlineLevel="0" collapsed="false">
      <c r="A370" s="1" t="s">
        <v>15</v>
      </c>
      <c r="C370" s="1" t="str">
        <f aca="false">A370 &amp;" " &amp;"""" &amp;B370 &amp;""""</f>
        <v>  ""</v>
      </c>
      <c r="D370" s="1" t="str">
        <f aca="false">IF(OR(ISBLANK(A370),A370=" "),"",C370)</f>
        <v/>
      </c>
    </row>
    <row r="371" customFormat="false" ht="13.8" hidden="false" customHeight="false" outlineLevel="0" collapsed="false">
      <c r="A371" s="1" t="s">
        <v>574</v>
      </c>
      <c r="B371" s="1" t="s">
        <v>575</v>
      </c>
      <c r="C371" s="1" t="str">
        <f aca="false">A371 &amp;" " &amp;"""" &amp;B371 &amp;""""</f>
        <v> twevents.35.t:0 "Das Vereinigte Königreich hat sich hinter uns gestellt und ist bereit, ein Bündnis zu schließen!"</v>
      </c>
      <c r="D371" s="1" t="str">
        <f aca="false">IF(OR(ISBLANK(A371),A371=" "),"",C371)</f>
        <v> twevents.35.t:0 "Das Vereinigte Königreich hat sich hinter uns gestellt und ist bereit, ein Bündnis zu schließen!"</v>
      </c>
    </row>
    <row r="372" customFormat="false" ht="13.8" hidden="false" customHeight="false" outlineLevel="0" collapsed="false">
      <c r="A372" s="1" t="s">
        <v>576</v>
      </c>
      <c r="B372" s="1" t="s">
        <v>577</v>
      </c>
      <c r="C372" s="1" t="str">
        <f aca="false">A372 &amp;" " &amp;"""" &amp;B372 &amp;""""</f>
        <v> twevents.35.d:0 "Die Welt steht in Flammen, und die Briten haben geschworen, die Achsenmächte zu bekämpfen. Sollen wir dasselbe schwören?"</v>
      </c>
      <c r="D372" s="1" t="str">
        <f aca="false">IF(OR(ISBLANK(A372),A372=" "),"",C372)</f>
        <v> twevents.35.d:0 "Die Welt steht in Flammen, und die Briten haben geschworen, die Achsenmächte zu bekämpfen. Sollen wir dasselbe schwören?"</v>
      </c>
    </row>
    <row r="373" customFormat="false" ht="13.8" hidden="false" customHeight="false" outlineLevel="0" collapsed="false">
      <c r="A373" s="1" t="s">
        <v>578</v>
      </c>
      <c r="B373" s="1" t="s">
        <v>579</v>
      </c>
      <c r="C373" s="1" t="str">
        <f aca="false">A373 &amp;" " &amp;"""" &amp;B373 &amp;""""</f>
        <v> twevents.35.a:0 "Schließen wir uns den Alliierten an!"</v>
      </c>
      <c r="D373" s="1" t="str">
        <f aca="false">IF(OR(ISBLANK(A373),A373=" "),"",C373)</f>
        <v> twevents.35.a:0 "Schließen wir uns den Alliierten an!"</v>
      </c>
    </row>
    <row r="374" customFormat="false" ht="13.8" hidden="false" customHeight="false" outlineLevel="0" collapsed="false">
      <c r="A374" s="1" t="s">
        <v>580</v>
      </c>
      <c r="B374" s="1" t="s">
        <v>581</v>
      </c>
      <c r="C374" s="1" t="str">
        <f aca="false">A374 &amp;" " &amp;"""" &amp;B374 &amp;""""</f>
        <v> twevents.35.b:0 "Nein, wir wollen nicht zu den Alliierten!"</v>
      </c>
      <c r="D374" s="1" t="str">
        <f aca="false">IF(OR(ISBLANK(A374),A374=" "),"",C374)</f>
        <v> twevents.35.b:0 "Nein, wir wollen nicht zu den Alliierten!"</v>
      </c>
    </row>
    <row r="375" customFormat="false" ht="13.8" hidden="false" customHeight="false" outlineLevel="0" collapsed="false">
      <c r="A375" s="1" t="s">
        <v>582</v>
      </c>
      <c r="B375" s="1" t="s">
        <v>508</v>
      </c>
      <c r="C375" s="1" t="str">
        <f aca="false">A375 &amp;" " &amp;"""" &amp;B375 &amp;""""</f>
        <v> twevents.46.t:0 "Einladung an die Alliierten"</v>
      </c>
      <c r="D375" s="1" t="str">
        <f aca="false">IF(OR(ISBLANK(A375),A375=" "),"",C375)</f>
        <v> twevents.46.t:0 "Einladung an die Alliierten"</v>
      </c>
    </row>
    <row r="376" customFormat="false" ht="13.8" hidden="false" customHeight="false" outlineLevel="0" collapsed="false">
      <c r="A376" s="1" t="s">
        <v>583</v>
      </c>
      <c r="B376" s="1" t="s">
        <v>584</v>
      </c>
      <c r="C376" s="1" t="str">
        <f aca="false">A376 &amp;" " &amp;"""" &amp;B376 &amp;""""</f>
        <v> twevents.46.d:0 "Holland hat um den Beitritt zu den Alliierten gebeten. Ein weiteres Land, das Angst vor den Deutschen hat."</v>
      </c>
      <c r="D376" s="1" t="str">
        <f aca="false">IF(OR(ISBLANK(A376),A376=" "),"",C376)</f>
        <v> twevents.46.d:0 "Holland hat um den Beitritt zu den Alliierten gebeten. Ein weiteres Land, das Angst vor den Deutschen hat."</v>
      </c>
    </row>
    <row r="377" customFormat="false" ht="13.8" hidden="false" customHeight="false" outlineLevel="0" collapsed="false">
      <c r="A377" s="1" t="s">
        <v>585</v>
      </c>
      <c r="B377" s="1" t="s">
        <v>586</v>
      </c>
      <c r="C377" s="1" t="str">
        <f aca="false">A377 &amp;" " &amp;"""" &amp;B377 &amp;""""</f>
        <v> twevents.46.a:0 "Laden Sie Holland zu den Alliierten ein!"</v>
      </c>
      <c r="D377" s="1" t="str">
        <f aca="false">IF(OR(ISBLANK(A377),A377=" "),"",C377)</f>
        <v> twevents.46.a:0 "Laden Sie Holland zu den Alliierten ein!"</v>
      </c>
    </row>
    <row r="378" customFormat="false" ht="13.8" hidden="false" customHeight="false" outlineLevel="0" collapsed="false">
      <c r="A378" s="1" t="s">
        <v>587</v>
      </c>
      <c r="B378" s="1" t="s">
        <v>588</v>
      </c>
      <c r="C378" s="1" t="str">
        <f aca="false">A378 &amp;" " &amp;"""" &amp;B378 &amp;""""</f>
        <v> twevents.46.b:0 "Tut mir leid, Holland, du bist auf dich allein gestellt."</v>
      </c>
      <c r="D378" s="1" t="str">
        <f aca="false">IF(OR(ISBLANK(A378),A378=" "),"",C378)</f>
        <v> twevents.46.b:0 "Tut mir leid, Holland, du bist auf dich allein gestellt."</v>
      </c>
    </row>
    <row r="379" customFormat="false" ht="13.8" hidden="false" customHeight="false" outlineLevel="0" collapsed="false">
      <c r="A379" s="1" t="s">
        <v>589</v>
      </c>
      <c r="B379" s="1" t="s">
        <v>590</v>
      </c>
      <c r="C379" s="1" t="str">
        <f aca="false">A379 &amp;" " &amp;"""" &amp;B379 &amp;""""</f>
        <v> twevents.47.t:0 "Zu den Alliierten einladen"</v>
      </c>
      <c r="D379" s="1" t="str">
        <f aca="false">IF(OR(ISBLANK(A379),A379=" "),"",C379)</f>
        <v> twevents.47.t:0 "Zu den Alliierten einladen"</v>
      </c>
    </row>
    <row r="380" customFormat="false" ht="13.8" hidden="false" customHeight="false" outlineLevel="0" collapsed="false">
      <c r="A380" s="1" t="s">
        <v>591</v>
      </c>
      <c r="B380" s="1" t="s">
        <v>592</v>
      </c>
      <c r="C380" s="1" t="str">
        <f aca="false">A380 &amp;" " &amp;"""" &amp;B380 &amp;""""</f>
        <v> twevents.47.d:0 "Dänemark hat um den Beitritt zu den Alliierten gebeten. Ein weiteres Land, das Angst vor den Deutschen hat."</v>
      </c>
      <c r="D380" s="1" t="str">
        <f aca="false">IF(OR(ISBLANK(A380),A380=" "),"",C380)</f>
        <v> twevents.47.d:0 "Dänemark hat um den Beitritt zu den Alliierten gebeten. Ein weiteres Land, das Angst vor den Deutschen hat."</v>
      </c>
    </row>
    <row r="381" customFormat="false" ht="13.8" hidden="false" customHeight="false" outlineLevel="0" collapsed="false">
      <c r="A381" s="1" t="s">
        <v>593</v>
      </c>
      <c r="B381" s="1" t="s">
        <v>594</v>
      </c>
      <c r="C381" s="1" t="str">
        <f aca="false">A381 &amp;" " &amp;"""" &amp;B381 &amp;""""</f>
        <v> twevents.47.a:0 "Laden Sie Dänemark zu den Alliierten ein!"</v>
      </c>
      <c r="D381" s="1" t="str">
        <f aca="false">IF(OR(ISBLANK(A381),A381=" "),"",C381)</f>
        <v> twevents.47.a:0 "Laden Sie Dänemark zu den Alliierten ein!"</v>
      </c>
    </row>
    <row r="382" customFormat="false" ht="13.8" hidden="false" customHeight="false" outlineLevel="0" collapsed="false">
      <c r="A382" s="1" t="s">
        <v>595</v>
      </c>
      <c r="B382" s="1" t="s">
        <v>596</v>
      </c>
      <c r="C382" s="1" t="str">
        <f aca="false">A382 &amp;" " &amp;"""" &amp;B382 &amp;""""</f>
        <v> twevents.47.b:0 "Tut mir leid, Dänemark, du bist auf dich allein gestellt."</v>
      </c>
      <c r="D382" s="1" t="str">
        <f aca="false">IF(OR(ISBLANK(A382),A382=" "),"",C382)</f>
        <v> twevents.47.b:0 "Tut mir leid, Dänemark, du bist auf dich allein gestellt."</v>
      </c>
    </row>
    <row r="383" customFormat="false" ht="13.8" hidden="false" customHeight="false" outlineLevel="0" collapsed="false">
      <c r="A383" s="1" t="s">
        <v>597</v>
      </c>
      <c r="B383" s="1" t="s">
        <v>590</v>
      </c>
      <c r="C383" s="1" t="str">
        <f aca="false">A383 &amp;" " &amp;"""" &amp;B383 &amp;""""</f>
        <v> twevents.48.t:0 "Zu den Alliierten einladen"</v>
      </c>
      <c r="D383" s="1" t="str">
        <f aca="false">IF(OR(ISBLANK(A383),A383=" "),"",C383)</f>
        <v> twevents.48.t:0 "Zu den Alliierten einladen"</v>
      </c>
    </row>
    <row r="384" customFormat="false" ht="13.8" hidden="false" customHeight="false" outlineLevel="0" collapsed="false">
      <c r="A384" s="1" t="s">
        <v>598</v>
      </c>
      <c r="B384" s="1" t="s">
        <v>599</v>
      </c>
      <c r="C384" s="1" t="str">
        <f aca="false">A384 &amp;" " &amp;"""" &amp;B384 &amp;""""</f>
        <v> twevents.48.d:0 "Belgien hat einen Antrag auf Beitritt zu den Alliierten gestellt. Ein weiteres Land, das Angst vor den Deutschen hat."</v>
      </c>
      <c r="D384" s="1" t="str">
        <f aca="false">IF(OR(ISBLANK(A384),A384=" "),"",C384)</f>
        <v> twevents.48.d:0 "Belgien hat einen Antrag auf Beitritt zu den Alliierten gestellt. Ein weiteres Land, das Angst vor den Deutschen hat."</v>
      </c>
    </row>
    <row r="385" customFormat="false" ht="13.8" hidden="false" customHeight="false" outlineLevel="0" collapsed="false">
      <c r="A385" s="1" t="s">
        <v>600</v>
      </c>
      <c r="B385" s="1" t="s">
        <v>601</v>
      </c>
      <c r="C385" s="1" t="str">
        <f aca="false">A385 &amp;" " &amp;"""" &amp;B385 &amp;""""</f>
        <v> twevents.48.a:0 "Laden Sie Belgien zu den Alliierten ein!"</v>
      </c>
      <c r="D385" s="1" t="str">
        <f aca="false">IF(OR(ISBLANK(A385),A385=" "),"",C385)</f>
        <v> twevents.48.a:0 "Laden Sie Belgien zu den Alliierten ein!"</v>
      </c>
    </row>
    <row r="386" customFormat="false" ht="13.8" hidden="false" customHeight="false" outlineLevel="0" collapsed="false">
      <c r="A386" s="1" t="s">
        <v>602</v>
      </c>
      <c r="B386" s="1" t="s">
        <v>603</v>
      </c>
      <c r="C386" s="1" t="str">
        <f aca="false">A386 &amp;" " &amp;"""" &amp;B386 &amp;""""</f>
        <v> twevents.48.b:0 "Tut mir leid, Belgien, du bist auf dich allein gestellt."</v>
      </c>
      <c r="D386" s="1" t="str">
        <f aca="false">IF(OR(ISBLANK(A386),A386=" "),"",C386)</f>
        <v> twevents.48.b:0 "Tut mir leid, Belgien, du bist auf dich allein gestellt."</v>
      </c>
    </row>
    <row r="387" customFormat="false" ht="13.8" hidden="false" customHeight="false" outlineLevel="0" collapsed="false">
      <c r="A387" s="1" t="s">
        <v>604</v>
      </c>
      <c r="B387" s="1" t="s">
        <v>605</v>
      </c>
      <c r="C387" s="1" t="str">
        <f aca="false">A387 &amp;" " &amp;"""" &amp;B387 &amp;""""</f>
        <v> twevents.50.t:0 "Dänemark kapituliert"</v>
      </c>
      <c r="D387" s="1" t="str">
        <f aca="false">IF(OR(ISBLANK(A387),A387=" "),"",C387)</f>
        <v> twevents.50.t:0 "Dänemark kapituliert"</v>
      </c>
    </row>
    <row r="388" customFormat="false" ht="13.8" hidden="false" customHeight="false" outlineLevel="0" collapsed="false">
      <c r="A388" s="1" t="s">
        <v>606</v>
      </c>
      <c r="B388" s="1" t="s">
        <v>607</v>
      </c>
      <c r="C388" s="1" t="str">
        <f aca="false">A388 &amp;" " &amp;"""" &amp;B388 &amp;""""</f>
        <v> twevents.50.d:0 "Dänemark hat vor der deutschen Armee kapituliert! Sie bieten an, zu kapitulieren und ihr Land abzutreten!"</v>
      </c>
      <c r="D388" s="1" t="str">
        <f aca="false">IF(OR(ISBLANK(A388),A388=" "),"",C388)</f>
        <v> twevents.50.d:0 "Dänemark hat vor der deutschen Armee kapituliert! Sie bieten an, zu kapitulieren und ihr Land abzutreten!"</v>
      </c>
    </row>
    <row r="389" customFormat="false" ht="13.8" hidden="false" customHeight="false" outlineLevel="0" collapsed="false">
      <c r="A389" s="1" t="s">
        <v>608</v>
      </c>
      <c r="B389" s="1" t="s">
        <v>609</v>
      </c>
      <c r="C389" s="1" t="str">
        <f aca="false">A389 &amp;" " &amp;"""" &amp;B389 &amp;""""</f>
        <v> twevents.50.a:0 "Nehmt ihr Land!"</v>
      </c>
      <c r="D389" s="1" t="str">
        <f aca="false">IF(OR(ISBLANK(A389),A389=" "),"",C389)</f>
        <v> twevents.50.a:0 "Nehmt ihr Land!"</v>
      </c>
    </row>
    <row r="390" customFormat="false" ht="13.8" hidden="false" customHeight="false" outlineLevel="0" collapsed="false">
      <c r="A390" s="1" t="s">
        <v>610</v>
      </c>
      <c r="B390" s="1" t="s">
        <v>611</v>
      </c>
      <c r="C390" s="1" t="str">
        <f aca="false">A390 &amp;" " &amp;"""" &amp;B390 &amp;""""</f>
        <v> twevents.50.b:0 "Greift sie trotzdem an!"</v>
      </c>
      <c r="D390" s="1" t="str">
        <f aca="false">IF(OR(ISBLANK(A390),A390=" "),"",C390)</f>
        <v> twevents.50.b:0 "Greift sie trotzdem an!"</v>
      </c>
    </row>
    <row r="391" customFormat="false" ht="13.8" hidden="false" customHeight="false" outlineLevel="0" collapsed="false">
      <c r="A391" s="1" t="s">
        <v>612</v>
      </c>
      <c r="B391" s="1" t="s">
        <v>508</v>
      </c>
      <c r="C391" s="1" t="str">
        <f aca="false">A391 &amp;" " &amp;"""" &amp;B391 &amp;""""</f>
        <v> twevents.53.t:0 "Einladung an die Alliierten"</v>
      </c>
      <c r="D391" s="1" t="str">
        <f aca="false">IF(OR(ISBLANK(A391),A391=" "),"",C391)</f>
        <v> twevents.53.t:0 "Einladung an die Alliierten"</v>
      </c>
    </row>
    <row r="392" customFormat="false" ht="13.8" hidden="false" customHeight="false" outlineLevel="0" collapsed="false">
      <c r="A392" s="1" t="s">
        <v>613</v>
      </c>
      <c r="B392" s="1" t="s">
        <v>614</v>
      </c>
      <c r="C392" s="1" t="str">
        <f aca="false">A392 &amp;" " &amp;"""" &amp;B392 &amp;""""</f>
        <v> twevents.53.d:0 "Griechenland hat um den Beitritt zu den Alliierten gebeten. Ein weiteres Land, das Angst vor dem deutschen Expansionismus hat."</v>
      </c>
      <c r="D392" s="1" t="str">
        <f aca="false">IF(OR(ISBLANK(A392),A392=" "),"",C392)</f>
        <v> twevents.53.d:0 "Griechenland hat um den Beitritt zu den Alliierten gebeten. Ein weiteres Land, das Angst vor dem deutschen Expansionismus hat."</v>
      </c>
    </row>
    <row r="393" customFormat="false" ht="13.8" hidden="false" customHeight="false" outlineLevel="0" collapsed="false">
      <c r="A393" s="1" t="s">
        <v>615</v>
      </c>
      <c r="B393" s="1" t="s">
        <v>616</v>
      </c>
      <c r="C393" s="1" t="str">
        <f aca="false">A393 &amp;" " &amp;"""" &amp;B393 &amp;""""</f>
        <v> twevents.53.a:0 "Laden Sie Griechenland zu den Alliierten ein!"</v>
      </c>
      <c r="D393" s="1" t="str">
        <f aca="false">IF(OR(ISBLANK(A393),A393=" "),"",C393)</f>
        <v> twevents.53.a:0 "Laden Sie Griechenland zu den Alliierten ein!"</v>
      </c>
    </row>
    <row r="394" customFormat="false" ht="13.8" hidden="false" customHeight="false" outlineLevel="0" collapsed="false">
      <c r="A394" s="1" t="s">
        <v>617</v>
      </c>
      <c r="B394" s="1" t="s">
        <v>618</v>
      </c>
      <c r="C394" s="1" t="str">
        <f aca="false">A394 &amp;" " &amp;"""" &amp;B394 &amp;""""</f>
        <v> twevents.53.b:0 "Tut mir leid, Griechenland, Sie sind auf sich allein gestellt."</v>
      </c>
      <c r="D394" s="1" t="str">
        <f aca="false">IF(OR(ISBLANK(A394),A394=" "),"",C394)</f>
        <v> twevents.53.b:0 "Tut mir leid, Griechenland, Sie sind auf sich allein gestellt."</v>
      </c>
    </row>
    <row r="395" customFormat="false" ht="13.8" hidden="false" customHeight="false" outlineLevel="0" collapsed="false">
      <c r="A395" s="1" t="s">
        <v>619</v>
      </c>
      <c r="B395" s="1" t="s">
        <v>620</v>
      </c>
      <c r="C395" s="1" t="str">
        <f aca="false">A395 &amp;" " &amp;"""" &amp;B395 &amp;""""</f>
        <v> operation.33.t:0 "Japanische Kontrolle über Indochina"</v>
      </c>
      <c r="D395" s="1" t="str">
        <f aca="false">IF(OR(ISBLANK(A395),A395=" "),"",C395)</f>
        <v> operation.33.t:0 "Japanische Kontrolle über Indochina"</v>
      </c>
    </row>
    <row r="396" customFormat="false" ht="13.8" hidden="false" customHeight="false" outlineLevel="0" collapsed="false">
      <c r="A396" s="1" t="s">
        <v>621</v>
      </c>
      <c r="B396" s="1" t="s">
        <v>622</v>
      </c>
      <c r="C396" s="1" t="str">
        <f aca="false">A396 &amp;" " &amp;"""" &amp;B396 &amp;""""</f>
        <v> operation.33.d:0 "Nach... "</v>
      </c>
      <c r="D396" s="1" t="str">
        <f aca="false">IF(OR(ISBLANK(A396),A396=" "),"",C396)</f>
        <v> operation.33.d:0 "Nach... "</v>
      </c>
    </row>
    <row r="397" customFormat="false" ht="13.8" hidden="false" customHeight="false" outlineLevel="0" collapsed="false">
      <c r="A397" s="1" t="s">
        <v>623</v>
      </c>
      <c r="B397" s="1" t="s">
        <v>87</v>
      </c>
      <c r="C397" s="1" t="str">
        <f aca="false">A397 &amp;" " &amp;"""" &amp;B397 &amp;""""</f>
        <v> operation.33.a:0 "Okay"</v>
      </c>
      <c r="D397" s="1" t="str">
        <f aca="false">IF(OR(ISBLANK(A397),A397=" "),"",C397)</f>
        <v> operation.33.a:0 "Okay"</v>
      </c>
    </row>
    <row r="398" customFormat="false" ht="13.8" hidden="false" customHeight="false" outlineLevel="0" collapsed="false">
      <c r="A398" s="1" t="s">
        <v>624</v>
      </c>
      <c r="B398" s="1" t="s">
        <v>625</v>
      </c>
      <c r="C398" s="1" t="str">
        <f aca="false">A398 &amp;" " &amp;"""" &amp;B398 &amp;""""</f>
        <v> operation.33.b:0 "Nicht nötig"</v>
      </c>
      <c r="D398" s="1" t="str">
        <f aca="false">IF(OR(ISBLANK(A398),A398=" "),"",C398)</f>
        <v> operation.33.b:0 "Nicht nötig"</v>
      </c>
    </row>
    <row r="399" customFormat="false" ht="13.8" hidden="false" customHeight="false" outlineLevel="0" collapsed="false">
      <c r="A399" s="1" t="s">
        <v>626</v>
      </c>
      <c r="B399" s="1" t="s">
        <v>627</v>
      </c>
      <c r="C399" s="1" t="str">
        <f aca="false">A399 &amp;" " &amp;"""" &amp;B399 &amp;""""</f>
        <v> operation.90.t:0 "Französisches militärisches Unbehagen"</v>
      </c>
      <c r="D399" s="1" t="str">
        <f aca="false">IF(OR(ISBLANK(A399),A399=" "),"",C399)</f>
        <v> operation.90.t:0 "Französisches militärisches Unbehagen"</v>
      </c>
    </row>
    <row r="400" customFormat="false" ht="13.8" hidden="false" customHeight="false" outlineLevel="0" collapsed="false">
      <c r="A400" s="1" t="s">
        <v>628</v>
      </c>
      <c r="B400" s="1" t="s">
        <v>629</v>
      </c>
      <c r="C400" s="1" t="str">
        <f aca="false">A400 &amp;" " &amp;"""" &amp;B400 &amp;""""</f>
        <v> operation.90.d:0 "Nach den Verwüstungen und Verlusten des Ersten Weltkriegs sind die Franzosen nicht daran interessiert, erneut einen langen Krieg zu erleben. Viele ihrer Männer sind kriegsmüde und die Führung der Nation ist defätistisch. Es wird großer Anstrengungen bedürfen, um dieses Unbehagen zu überwinden."</v>
      </c>
      <c r="D400" s="1" t="str">
        <f aca="false">IF(OR(ISBLANK(A400),A400=" "),"",C400)</f>
        <v> operation.90.d:0 "Nach den Verwüstungen und Verlusten des Ersten Weltkriegs sind die Franzosen nicht daran interessiert, erneut einen langen Krieg zu erleben. Viele ihrer Männer sind kriegsmüde und die Führung der Nation ist defätistisch. Es wird großer Anstrengungen bedürfen, um dieses Unbehagen zu überwinden."</v>
      </c>
    </row>
    <row r="401" customFormat="false" ht="13.8" hidden="false" customHeight="false" outlineLevel="0" collapsed="false">
      <c r="A401" s="1" t="s">
        <v>630</v>
      </c>
      <c r="B401" s="1" t="s">
        <v>631</v>
      </c>
      <c r="C401" s="1" t="str">
        <f aca="false">A401 &amp;" " &amp;"""" &amp;B401 &amp;""""</f>
        <v> operation.90.a:0 "En pleine retraite!"</v>
      </c>
      <c r="D401" s="1" t="str">
        <f aca="false">IF(OR(ISBLANK(A401),A401=" "),"",C401)</f>
        <v> operation.90.a:0 "En pleine retraite!"</v>
      </c>
    </row>
    <row r="402" customFormat="false" ht="13.8" hidden="false" customHeight="false" outlineLevel="0" collapsed="false">
      <c r="A402" s="1" t="s">
        <v>632</v>
      </c>
      <c r="B402" s="1" t="s">
        <v>633</v>
      </c>
      <c r="C402" s="1" t="str">
        <f aca="false">A402 &amp;" " &amp;"""" &amp;B402 &amp;""""</f>
        <v> operation.99.t:0 "Westliche Wüstentruppe"</v>
      </c>
      <c r="D402" s="1" t="str">
        <f aca="false">IF(OR(ISBLANK(A402),A402=" "),"",C402)</f>
        <v> operation.99.t:0 "Westliche Wüstentruppe"</v>
      </c>
    </row>
    <row r="403" customFormat="false" ht="13.8" hidden="false" customHeight="false" outlineLevel="0" collapsed="false">
      <c r="A403" s="1" t="s">
        <v>634</v>
      </c>
      <c r="B403" s="1" t="s">
        <v>635</v>
      </c>
      <c r="C403" s="1" t="str">
        <f aca="false">A403 &amp;" " &amp;"""" &amp;B403 &amp;""""</f>
        <v> operation.99.d:0 "Wir können einige Truppen ins britische Ägypten schicken, um die Italiener aufzuhalten. Die Sicherung des Suezkanals kann sich als entscheidend für den Ausgang des Krieges erweisen!"</v>
      </c>
      <c r="D403" s="1" t="str">
        <f aca="false">IF(OR(ISBLANK(A403),A403=" "),"",C403)</f>
        <v> operation.99.d:0 "Wir können einige Truppen ins britische Ägypten schicken, um die Italiener aufzuhalten. Die Sicherung des Suezkanals kann sich als entscheidend für den Ausgang des Krieges erweisen!"</v>
      </c>
    </row>
    <row r="404" customFormat="false" ht="13.8" hidden="false" customHeight="false" outlineLevel="0" collapsed="false">
      <c r="A404" s="1" t="s">
        <v>636</v>
      </c>
      <c r="B404" s="1" t="s">
        <v>637</v>
      </c>
      <c r="C404" s="1" t="str">
        <f aca="false">A404 &amp;" " &amp;"""" &amp;B404 &amp;""""</f>
        <v> operation.99.a:0 "Ausgezeichnet!"</v>
      </c>
      <c r="D404" s="1" t="str">
        <f aca="false">IF(OR(ISBLANK(A404),A404=" "),"",C404)</f>
        <v> operation.99.a:0 "Ausgezeichnet!"</v>
      </c>
    </row>
    <row r="405" customFormat="false" ht="13.8" hidden="false" customHeight="false" outlineLevel="0" collapsed="false">
      <c r="A405" s="1" t="s">
        <v>638</v>
      </c>
      <c r="B405" s="1" t="s">
        <v>639</v>
      </c>
      <c r="C405" s="1" t="str">
        <f aca="false">A405 &amp;" " &amp;"""" &amp;B405 &amp;""""</f>
        <v> operation.99.b:0 "Nein, wir brauchen sie nicht."</v>
      </c>
      <c r="D405" s="1" t="str">
        <f aca="false">IF(OR(ISBLANK(A405),A405=" "),"",C405)</f>
        <v> operation.99.b:0 "Nein, wir brauchen sie nicht."</v>
      </c>
    </row>
    <row r="406" customFormat="false" ht="13.8" hidden="false" customHeight="false" outlineLevel="0" collapsed="false">
      <c r="A406" s="1" t="s">
        <v>640</v>
      </c>
      <c r="B406" s="1" t="s">
        <v>641</v>
      </c>
      <c r="C406" s="1" t="str">
        <f aca="false">A406 &amp;" " &amp;"""" &amp;B406 &amp;""""</f>
        <v> operation.100.t:0 "Die Deutschen sind an den Stränden!"</v>
      </c>
      <c r="D406" s="1" t="str">
        <f aca="false">IF(OR(ISBLANK(A406),A406=" "),"",C406)</f>
        <v> operation.100.t:0 "Die Deutschen sind an den Stränden!"</v>
      </c>
    </row>
    <row r="407" customFormat="false" ht="13.8" hidden="false" customHeight="false" outlineLevel="0" collapsed="false">
      <c r="A407" s="1" t="s">
        <v>642</v>
      </c>
      <c r="B407" s="1" t="s">
        <v>643</v>
      </c>
      <c r="C407" s="1" t="str">
        <f aca="false">A407 &amp;" " &amp;"""" &amp;B407 &amp;""""</f>
        <v> operation.100.d:0 "Die Deutschen sind an unseren Küsten gelandet und wir laufen Gefahr, überrannt zu werden! Die Menschen sind verrückt vor nationalistischem Elan und die Rekrutierungsbüros sind überschwemmt mit Männern jeden Alters! Die Amerikaner werden uns jetzt sicher helfen!"</v>
      </c>
      <c r="D407" s="1" t="str">
        <f aca="false">IF(OR(ISBLANK(A407),A407=" "),"",C407)</f>
        <v> operation.100.d:0 "Die Deutschen sind an unseren Küsten gelandet und wir laufen Gefahr, überrannt zu werden! Die Menschen sind verrückt vor nationalistischem Elan und die Rekrutierungsbüros sind überschwemmt mit Männern jeden Alters! Die Amerikaner werden uns jetzt sicher helfen!"</v>
      </c>
    </row>
    <row r="408" customFormat="false" ht="13.8" hidden="false" customHeight="false" outlineLevel="0" collapsed="false">
      <c r="A408" s="1" t="s">
        <v>644</v>
      </c>
      <c r="B408" s="1" t="s">
        <v>645</v>
      </c>
      <c r="C408" s="1" t="str">
        <f aca="false">A408 &amp;" " &amp;"""" &amp;B408 &amp;""""</f>
        <v> operation.100.a:0 "König und Vaterland!"</v>
      </c>
      <c r="D408" s="1" t="str">
        <f aca="false">IF(OR(ISBLANK(A408),A408=" "),"",C408)</f>
        <v> operation.100.a:0 "König und Vaterland!"</v>
      </c>
    </row>
    <row r="409" customFormat="false" ht="13.8" hidden="false" customHeight="false" outlineLevel="0" collapsed="false">
      <c r="A409" s="1" t="s">
        <v>646</v>
      </c>
      <c r="B409" s="1" t="s">
        <v>647</v>
      </c>
      <c r="C409" s="1" t="str">
        <f aca="false">A409 &amp;" " &amp;"""" &amp;B409 &amp;""""</f>
        <v> operation.103.t:0 "Die Deutschen sind an den britischen Stränden!"</v>
      </c>
      <c r="D409" s="1" t="str">
        <f aca="false">IF(OR(ISBLANK(A409),A409=" "),"",C409)</f>
        <v> operation.103.t:0 "Die Deutschen sind an den britischen Stränden!"</v>
      </c>
    </row>
    <row r="410" customFormat="false" ht="13.8" hidden="false" customHeight="false" outlineLevel="0" collapsed="false">
      <c r="A410" s="1" t="s">
        <v>648</v>
      </c>
      <c r="B410" s="1" t="s">
        <v>649</v>
      </c>
      <c r="C410" s="1" t="str">
        <f aca="false">A410 &amp;" " &amp;"""" &amp;B410 &amp;""""</f>
        <v> operation.103.d:0 "Die Deutschen sind an der britischen Küste gelandet, und sie laufen Gefahr, überrannt zu werden! Die Menschen sind verrückt vor nationalistischem Elan und die Rekrutierungsbüros sind überschwemmt mit Männern jeden Alters! Werden die Amerikaner helfen?"</v>
      </c>
      <c r="D410" s="1" t="str">
        <f aca="false">IF(OR(ISBLANK(A410),A410=" "),"",C410)</f>
        <v> operation.103.d:0 "Die Deutschen sind an der britischen Küste gelandet, und sie laufen Gefahr, überrannt zu werden! Die Menschen sind verrückt vor nationalistischem Elan und die Rekrutierungsbüros sind überschwemmt mit Männern jeden Alters! Werden die Amerikaner helfen?"</v>
      </c>
    </row>
    <row r="411" customFormat="false" ht="13.8" hidden="false" customHeight="false" outlineLevel="0" collapsed="false">
      <c r="A411" s="1" t="s">
        <v>650</v>
      </c>
      <c r="B411" s="1" t="s">
        <v>645</v>
      </c>
      <c r="C411" s="1" t="str">
        <f aca="false">A411 &amp;" " &amp;"""" &amp;B411 &amp;""""</f>
        <v> operation.103.a:0 "König und Vaterland!"</v>
      </c>
      <c r="D411" s="1" t="str">
        <f aca="false">IF(OR(ISBLANK(A411),A411=" "),"",C411)</f>
        <v> operation.103.a:0 "König und Vaterland!"</v>
      </c>
    </row>
    <row r="412" customFormat="false" ht="13.8" hidden="false" customHeight="false" outlineLevel="0" collapsed="false">
      <c r="A412" s="1" t="s">
        <v>651</v>
      </c>
      <c r="B412" s="1" t="s">
        <v>652</v>
      </c>
      <c r="C412" s="1" t="str">
        <f aca="false">A412 &amp;" " &amp;"""" &amp;B412 &amp;""""</f>
        <v> operation.103.b:0 "nein"</v>
      </c>
      <c r="D412" s="1" t="str">
        <f aca="false">IF(OR(ISBLANK(A412),A412=" "),"",C412)</f>
        <v> operation.103.b:0 "nein"</v>
      </c>
    </row>
    <row r="413" customFormat="false" ht="13.8" hidden="false" customHeight="false" outlineLevel="0" collapsed="false">
      <c r="A413" s="1" t="s">
        <v>653</v>
      </c>
      <c r="B413" s="1" t="s">
        <v>654</v>
      </c>
      <c r="C413" s="1" t="str">
        <f aca="false">A413 &amp;" " &amp;"""" &amp;B413 &amp;""""</f>
        <v> operation.61.t:0 "Fall Blau"</v>
      </c>
      <c r="D413" s="1" t="str">
        <f aca="false">IF(OR(ISBLANK(A413),A413=" "),"",C413)</f>
        <v> operation.61.t:0 "Fall Blau"</v>
      </c>
    </row>
    <row r="414" customFormat="false" ht="13.8" hidden="false" customHeight="false" outlineLevel="0" collapsed="false">
      <c r="A414" s="1" t="s">
        <v>655</v>
      </c>
      <c r="B414" s="1" t="s">
        <v>656</v>
      </c>
      <c r="C414" s="1" t="str">
        <f aca="false">A414 &amp;" " &amp;"""" &amp;B414 &amp;""""</f>
        <v> operation.61.d:0 "Nach dem kalten Winter ist es an der Zeit, in die Offensive zu gehen. Die abgehärteten Soldaten werden jetzt noch härter kämpfen, da sie wissen, dass sie einen weiteren russischen Winter wahrscheinlich nicht überleben werden. Fall Blau (Operation Blau) war die deutsche Sommeroffensive, die hauptsächlich an der Südfront in Richtung Kaukasus und Wolga durchgeführt wurde. Unterstützt von 2.035 Flugzeugen der Luftwaffe und 1.934 Panzern und Sturmgeschützen griff die 1.370.287 Mann starke Heeresgruppe Süd am 28. Juni an. Sie rückte am ersten Tag 48 Kilometer vor und wischte die 1.715.000 Rotarmisten auf der gegenüberliegenden Seite, die fälschlicherweise eine deutsche Offensive auf Moskau erwarteten, auch nach Beginn der Operation Blau beiseite."</v>
      </c>
      <c r="D414" s="1" t="str">
        <f aca="false">IF(OR(ISBLANK(A414),A414=" "),"",C414)</f>
        <v> operation.61.d:0 "Nach dem kalten Winter ist es an der Zeit, in die Offensive zu gehen. Die abgehärteten Soldaten werden jetzt noch härter kämpfen, da sie wissen, dass sie einen weiteren russischen Winter wahrscheinlich nicht überleben werden. Fall Blau (Operation Blau) war die deutsche Sommeroffensive, die hauptsächlich an der Südfront in Richtung Kaukasus und Wolga durchgeführt wurde. Unterstützt von 2.035 Flugzeugen der Luftwaffe und 1.934 Panzern und Sturmgeschützen griff die 1.370.287 Mann starke Heeresgruppe Süd am 28. Juni an. Sie rückte am ersten Tag 48 Kilometer vor und wischte die 1.715.000 Rotarmisten auf der gegenüberliegenden Seite, die fälschlicherweise eine deutsche Offensive auf Moskau erwarteten, auch nach Beginn der Operation Blau beiseite."</v>
      </c>
    </row>
    <row r="415" customFormat="false" ht="13.8" hidden="false" customHeight="false" outlineLevel="0" collapsed="false">
      <c r="A415" s="1" t="s">
        <v>657</v>
      </c>
      <c r="B415" s="1" t="s">
        <v>658</v>
      </c>
      <c r="C415" s="1" t="str">
        <f aca="false">A415 &amp;" " &amp;"""" &amp;B415 &amp;""""</f>
        <v> operation.61.a:0 "Vorwärts, Panzer!"</v>
      </c>
      <c r="D415" s="1" t="str">
        <f aca="false">IF(OR(ISBLANK(A415),A415=" "),"",C415)</f>
        <v> operation.61.a:0 "Vorwärts, Panzer!"</v>
      </c>
    </row>
    <row r="416" customFormat="false" ht="13.8" hidden="false" customHeight="false" outlineLevel="0" collapsed="false">
      <c r="A416" s="1" t="s">
        <v>659</v>
      </c>
      <c r="B416" s="1" t="s">
        <v>660</v>
      </c>
      <c r="C416" s="1" t="str">
        <f aca="false">A416 &amp;" " &amp;"""" &amp;B416 &amp;""""</f>
        <v> operation.62.t:0 "Operation Zitadelle"</v>
      </c>
      <c r="D416" s="1" t="str">
        <f aca="false">IF(OR(ISBLANK(A416),A416=" "),"",C416)</f>
        <v> operation.62.t:0 "Operation Zitadelle"</v>
      </c>
    </row>
    <row r="417" customFormat="false" ht="13.8" hidden="false" customHeight="false" outlineLevel="0" collapsed="false">
      <c r="A417" s="1" t="s">
        <v>661</v>
      </c>
      <c r="B417" s="1" t="s">
        <v>662</v>
      </c>
      <c r="C417" s="1" t="str">
        <f aca="false">A417 &amp;" " &amp;"""" &amp;B417 &amp;""""</f>
        <v> operation.62.d:0 "Die Operation Zitadelle (deutsch: Unternehmen Zitadelle) war eine deutsche Offensivoperation gegen die sowjetischen Streitkräfte im Kursker Vorposten während des Zweiten Weltkriegs an der Ostfront, die die Schlacht von Kursk einleitete. Obwohl die Sowjets astronomische Verluste erlitten und die vielleicht größten Panzerschlachten der Geschichte stattfanden, konnte Deutschland keinen strategischen Sieg erringen."</v>
      </c>
      <c r="D417" s="1" t="str">
        <f aca="false">IF(OR(ISBLANK(A417),A417=" "),"",C417)</f>
        <v> operation.62.d:0 "Die Operation Zitadelle (deutsch: Unternehmen Zitadelle) war eine deutsche Offensivoperation gegen die sowjetischen Streitkräfte im Kursker Vorposten während des Zweiten Weltkriegs an der Ostfront, die die Schlacht von Kursk einleitete. Obwohl die Sowjets astronomische Verluste erlitten und die vielleicht größten Panzerschlachten der Geschichte stattfanden, konnte Deutschland keinen strategischen Sieg erringen."</v>
      </c>
    </row>
    <row r="418" customFormat="false" ht="13.8" hidden="false" customHeight="false" outlineLevel="0" collapsed="false">
      <c r="A418" s="1" t="s">
        <v>663</v>
      </c>
      <c r="B418" s="1" t="s">
        <v>664</v>
      </c>
      <c r="C418" s="1" t="str">
        <f aca="false">A418 &amp;" " &amp;"""" &amp;B418 &amp;""""</f>
        <v> operation.63.t:0 "Sommeroffensive!"</v>
      </c>
      <c r="D418" s="1" t="str">
        <f aca="false">IF(OR(ISBLANK(A418),A418=" "),"",C418)</f>
        <v> operation.63.t:0 "Sommeroffensive!"</v>
      </c>
    </row>
    <row r="419" customFormat="false" ht="13.8" hidden="false" customHeight="false" outlineLevel="0" collapsed="false">
      <c r="A419" s="1" t="s">
        <v>665</v>
      </c>
      <c r="B419" s="1" t="s">
        <v>666</v>
      </c>
      <c r="C419" s="1" t="str">
        <f aca="false">A419 &amp;" " &amp;"""" &amp;B419 &amp;""""</f>
        <v> operation.63.d:0 "Nach dem kalten Winter ist es Zeit, in die Offensive zu gehen. Die abgehärteten Soldaten werden jetzt noch härter kämpfen, da sie wissen, dass sie einen weiteren russischen Winter wahrscheinlich nicht überleben werden."</v>
      </c>
      <c r="D419" s="1" t="str">
        <f aca="false">IF(OR(ISBLANK(A419),A419=" "),"",C419)</f>
        <v> operation.63.d:0 "Nach dem kalten Winter ist es Zeit, in die Offensive zu gehen. Die abgehärteten Soldaten werden jetzt noch härter kämpfen, da sie wissen, dass sie einen weiteren russischen Winter wahrscheinlich nicht überleben werden."</v>
      </c>
    </row>
    <row r="420" customFormat="false" ht="13.8" hidden="false" customHeight="false" outlineLevel="0" collapsed="false">
      <c r="A420" s="1" t="s">
        <v>15</v>
      </c>
      <c r="C420" s="1" t="str">
        <f aca="false">A420 &amp;" " &amp;"""" &amp;B420 &amp;""""</f>
        <v>  ""</v>
      </c>
      <c r="D420" s="1" t="str">
        <f aca="false">IF(OR(ISBLANK(A420),A420=" "),"",C420)</f>
        <v/>
      </c>
    </row>
    <row r="421" customFormat="false" ht="13.8" hidden="false" customHeight="false" outlineLevel="0" collapsed="false">
      <c r="A421" s="1" t="s">
        <v>667</v>
      </c>
      <c r="B421" s="1" t="s">
        <v>668</v>
      </c>
      <c r="C421" s="1" t="str">
        <f aca="false">A421 &amp;" " &amp;"""" &amp;B421 &amp;""""</f>
        <v> operation.71.t:0 "Fall Gelb"</v>
      </c>
      <c r="D421" s="1" t="str">
        <f aca="false">IF(OR(ISBLANK(A421),A421=" "),"",C421)</f>
        <v> operation.71.t:0 "Fall Gelb"</v>
      </c>
    </row>
    <row r="422" customFormat="false" ht="13.8" hidden="false" customHeight="false" outlineLevel="0" collapsed="false">
      <c r="A422" s="1" t="s">
        <v>669</v>
      </c>
      <c r="B422" s="1" t="s">
        <v>670</v>
      </c>
      <c r="C422" s="1" t="str">
        <f aca="false">A422 &amp;" " &amp;"""" &amp;B422 &amp;""""</f>
        <v> operation.71.d:0 "Der Fall Gelb war die deutsche Offensive in Frankreich und in den Niederungen im Jahr 1940. Am 10. Mai stießen fünf Panzerdivisionen der Panzergruppe von Kleist durch die Ardennen vor, das XIX. Panzerkorps mit drei Panzerdivisionen auf der südlichen Flanke in Richtung Sedan gegen die französische Zweite Armee und das XLI. Panzerkorps mit zwei Panzerdivisionen auf der nördlichen Flanke in Richtung Monthermé gegen die französische Neunte Armee. Der Vorstoß durch die Ardennen überrumpelte die Franzosen, die erfolgreich durchbrachen und schließlich am 17. Mai den Ärmelkanal bei Dünkirchen erreichten."</v>
      </c>
      <c r="D422" s="1" t="str">
        <f aca="false">IF(OR(ISBLANK(A422),A422=" "),"",C422)</f>
        <v> operation.71.d:0 "Der Fall Gelb war die deutsche Offensive in Frankreich und in den Niederungen im Jahr 1940. Am 10. Mai stießen fünf Panzerdivisionen der Panzergruppe von Kleist durch die Ardennen vor, das XIX. Panzerkorps mit drei Panzerdivisionen auf der südlichen Flanke in Richtung Sedan gegen die französische Zweite Armee und das XLI. Panzerkorps mit zwei Panzerdivisionen auf der nördlichen Flanke in Richtung Monthermé gegen die französische Neunte Armee. Der Vorstoß durch die Ardennen überrumpelte die Franzosen, die erfolgreich durchbrachen und schließlich am 17. Mai den Ärmelkanal bei Dünkirchen erreichten."</v>
      </c>
    </row>
    <row r="423" customFormat="false" ht="13.8" hidden="false" customHeight="false" outlineLevel="0" collapsed="false">
      <c r="A423" s="1" t="s">
        <v>671</v>
      </c>
      <c r="B423" s="1" t="s">
        <v>672</v>
      </c>
      <c r="C423" s="1" t="str">
        <f aca="false">A423 &amp;" " &amp;"""" &amp;B423 &amp;""""</f>
        <v> operation.71.a:0 "Manstein-Plan, Vorwärts!"</v>
      </c>
      <c r="D423" s="1" t="str">
        <f aca="false">IF(OR(ISBLANK(A423),A423=" "),"",C423)</f>
        <v> operation.71.a:0 "Manstein-Plan, Vorwärts!"</v>
      </c>
    </row>
    <row r="424" customFormat="false" ht="13.8" hidden="false" customHeight="false" outlineLevel="0" collapsed="false">
      <c r="A424" s="1" t="s">
        <v>673</v>
      </c>
      <c r="B424" s="1" t="s">
        <v>674</v>
      </c>
      <c r="C424" s="1" t="str">
        <f aca="false">A424 &amp;" " &amp;"""" &amp;B424 &amp;""""</f>
        <v> operation.71.b:0 "Es gibt andere Alternativen..."</v>
      </c>
      <c r="D424" s="1" t="str">
        <f aca="false">IF(OR(ISBLANK(A424),A424=" "),"",C424)</f>
        <v> operation.71.b:0 "Es gibt andere Alternativen..."</v>
      </c>
    </row>
    <row r="425" customFormat="false" ht="13.8" hidden="false" customHeight="false" outlineLevel="0" collapsed="false">
      <c r="A425" s="1" t="s">
        <v>15</v>
      </c>
      <c r="C425" s="1" t="str">
        <f aca="false">A425 &amp;" " &amp;"""" &amp;B425 &amp;""""</f>
        <v>  ""</v>
      </c>
      <c r="D425" s="1" t="str">
        <f aca="false">IF(OR(ISBLANK(A425),A425=" "),"",C425)</f>
        <v/>
      </c>
    </row>
    <row r="426" customFormat="false" ht="13.8" hidden="false" customHeight="false" outlineLevel="0" collapsed="false">
      <c r="A426" s="1" t="s">
        <v>675</v>
      </c>
      <c r="B426" s="1" t="s">
        <v>676</v>
      </c>
      <c r="C426" s="1" t="str">
        <f aca="false">A426 &amp;" " &amp;"""" &amp;B426 &amp;""""</f>
        <v> news.3136.t:0 "Die Sowjets starten eine Winteroffensive"</v>
      </c>
      <c r="D426" s="1" t="str">
        <f aca="false">IF(OR(ISBLANK(A426),A426=" "),"",C426)</f>
        <v> news.3136.t:0 "Die Sowjets starten eine Winteroffensive"</v>
      </c>
    </row>
    <row r="427" customFormat="false" ht="13.8" hidden="false" customHeight="false" outlineLevel="0" collapsed="false">
      <c r="A427" s="1" t="s">
        <v>677</v>
      </c>
      <c r="B427" s="1" t="s">
        <v>678</v>
      </c>
      <c r="C427" s="1" t="str">
        <f aca="false">A427 &amp;" " &amp;"""" &amp;B427 &amp;""""</f>
        <v> news.3136.d:0 "Dieser Winter scheint schon sehr kalt zu sein, haben die Deutschen gemerkt, wie kalt der russische Winter sein kann? Die Sowjetunion hat gestern eine Gegenoffensive gestartet. Viele halten sie für Wehrpflichtige, die sich in die deutschen Linien stürzen, aber aus Napoleons gescheitertem Feldzug in Russland lassen sich harte Lehren ziehen."</v>
      </c>
      <c r="D427" s="1" t="str">
        <f aca="false">IF(OR(ISBLANK(A427),A427=" "),"",C427)</f>
        <v> news.3136.d:0 "Dieser Winter scheint schon sehr kalt zu sein, haben die Deutschen gemerkt, wie kalt der russische Winter sein kann? Die Sowjetunion hat gestern eine Gegenoffensive gestartet. Viele halten sie für Wehrpflichtige, die sich in die deutschen Linien stürzen, aber aus Napoleons gescheitertem Feldzug in Russland lassen sich harte Lehren ziehen."</v>
      </c>
    </row>
    <row r="428" customFormat="false" ht="13.8" hidden="false" customHeight="false" outlineLevel="0" collapsed="false">
      <c r="A428" s="1" t="s">
        <v>679</v>
      </c>
      <c r="B428" s="1" t="s">
        <v>680</v>
      </c>
      <c r="C428" s="1" t="str">
        <f aca="false">A428 &amp;" " &amp;"""" &amp;B428 &amp;""""</f>
        <v> news.3136.a:0 "Brr..."</v>
      </c>
      <c r="D428" s="1" t="str">
        <f aca="false">IF(OR(ISBLANK(A428),A428=" "),"",C428)</f>
        <v> news.3136.a:0 "Brr..."</v>
      </c>
    </row>
    <row r="429" customFormat="false" ht="13.8" hidden="false" customHeight="false" outlineLevel="0" collapsed="false">
      <c r="A429" s="1" t="s">
        <v>15</v>
      </c>
      <c r="C429" s="1" t="str">
        <f aca="false">A429 &amp;" " &amp;"""" &amp;B429 &amp;""""</f>
        <v>  ""</v>
      </c>
      <c r="D429" s="1" t="str">
        <f aca="false">IF(OR(ISBLANK(A429),A429=" "),"",C429)</f>
        <v/>
      </c>
    </row>
    <row r="430" customFormat="false" ht="13.8" hidden="false" customHeight="false" outlineLevel="0" collapsed="false">
      <c r="A430" s="1" t="s">
        <v>681</v>
      </c>
      <c r="B430" s="1" t="s">
        <v>682</v>
      </c>
      <c r="C430" s="1" t="str">
        <f aca="false">A430 &amp;" " &amp;"""" &amp;B430 &amp;""""</f>
        <v> news.3143.t:0 "Deutschland hat die Rote Armee überrumpelt"</v>
      </c>
      <c r="D430" s="1" t="str">
        <f aca="false">IF(OR(ISBLANK(A430),A430=" "),"",C430)</f>
        <v> news.3143.t:0 "Deutschland hat die Rote Armee überrumpelt"</v>
      </c>
    </row>
    <row r="431" customFormat="false" ht="13.8" hidden="false" customHeight="false" outlineLevel="0" collapsed="false">
      <c r="A431" s="1" t="s">
        <v>683</v>
      </c>
      <c r="B431" s="1" t="s">
        <v>684</v>
      </c>
      <c r="C431" s="1" t="str">
        <f aca="false">A431 &amp;" " &amp;"""" &amp;B431 &amp;""""</f>
        <v> news.3143.d:0 "Trotz wiederholter Berichte über verstärkte Grenzscharmützel und Aktivitäten hat Stalin sich und seinen Befehlshabern versichert, dass Deutschland in diesem Stadium nicht angreifen würde. Es wird für die Rote Armee schwierig sein, eine Verteidigung zu organisieren, bevor die deutschen Truppen die Grenze durchbrechen, und die Welt hält den Atem an."</v>
      </c>
      <c r="D431" s="1" t="str">
        <f aca="false">IF(OR(ISBLANK(A431),A431=" "),"",C431)</f>
        <v> news.3143.d:0 "Trotz wiederholter Berichte über verstärkte Grenzscharmützel und Aktivitäten hat Stalin sich und seinen Befehlshabern versichert, dass Deutschland in diesem Stadium nicht angreifen würde. Es wird für die Rote Armee schwierig sein, eine Verteidigung zu organisieren, bevor die deutschen Truppen die Grenze durchbrechen, und die Welt hält den Atem an."</v>
      </c>
    </row>
    <row r="432" customFormat="false" ht="13.8" hidden="false" customHeight="false" outlineLevel="0" collapsed="false">
      <c r="A432" s="1" t="s">
        <v>685</v>
      </c>
      <c r="B432" s="1" t="s">
        <v>686</v>
      </c>
      <c r="C432" s="1" t="str">
        <f aca="false">A432 &amp;" " &amp;"""" &amp;B432 &amp;""""</f>
        <v> news.3143.a:0 "Blitzkrieg im Osten"</v>
      </c>
      <c r="D432" s="1" t="str">
        <f aca="false">IF(OR(ISBLANK(A432),A432=" "),"",C432)</f>
        <v> news.3143.a:0 "Blitzkrieg im Osten"</v>
      </c>
    </row>
    <row r="433" customFormat="false" ht="13.8" hidden="false" customHeight="false" outlineLevel="0" collapsed="false">
      <c r="A433" s="1" t="s">
        <v>15</v>
      </c>
      <c r="C433" s="1" t="str">
        <f aca="false">A433 &amp;" " &amp;"""" &amp;B433 &amp;""""</f>
        <v>  ""</v>
      </c>
      <c r="D433" s="1" t="str">
        <f aca="false">IF(OR(ISBLANK(A433),A433=" "),"",C433)</f>
        <v/>
      </c>
    </row>
    <row r="434" customFormat="false" ht="13.8" hidden="false" customHeight="false" outlineLevel="0" collapsed="false">
      <c r="A434" s="1" t="s">
        <v>687</v>
      </c>
      <c r="B434" s="1" t="s">
        <v>688</v>
      </c>
      <c r="C434" s="1" t="str">
        <f aca="false">A434 &amp;" " &amp;"""" &amp;B434 &amp;""""</f>
        <v> news.3145.t:0 "Deutschland startet Sommeroffensive in Russland"</v>
      </c>
      <c r="D434" s="1" t="str">
        <f aca="false">IF(OR(ISBLANK(A434),A434=" "),"",C434)</f>
        <v> news.3145.t:0 "Deutschland startet Sommeroffensive in Russland"</v>
      </c>
    </row>
    <row r="435" customFormat="false" ht="13.8" hidden="false" customHeight="false" outlineLevel="0" collapsed="false">
      <c r="A435" s="1" t="s">
        <v>689</v>
      </c>
      <c r="B435" s="1" t="s">
        <v>690</v>
      </c>
      <c r="C435" s="1" t="str">
        <f aca="false">A435 &amp;" " &amp;"""" &amp;B435 &amp;""""</f>
        <v> news.3145.d:0 "Nach dem kalten Winter versucht Deutschland erneut, in die Offensive zu gehen. Die abgehärteten Soldaten werden jetzt noch härter kämpfen, da sie wissen, dass sie einen weiteren russischen Winter wahrscheinlich nicht überleben werden. Die Operation wird eine Fortsetzung der Operation Barbarossa sein, mit der die Sowjetunion aus dem Krieg geworfen werden soll. Der Erfolg dieser Operation hängt davon ab, ob es den Deutschen gelingt, die russischen Verteidigungslinien zu durchbrechen."</v>
      </c>
      <c r="D435" s="1" t="str">
        <f aca="false">IF(OR(ISBLANK(A435),A435=" "),"",C435)</f>
        <v> news.3145.d:0 "Nach dem kalten Winter versucht Deutschland erneut, in die Offensive zu gehen. Die abgehärteten Soldaten werden jetzt noch härter kämpfen, da sie wissen, dass sie einen weiteren russischen Winter wahrscheinlich nicht überleben werden. Die Operation wird eine Fortsetzung der Operation Barbarossa sein, mit der die Sowjetunion aus dem Krieg geworfen werden soll. Der Erfolg dieser Operation hängt davon ab, ob es den Deutschen gelingt, die russischen Verteidigungslinien zu durchbrechen."</v>
      </c>
    </row>
    <row r="436" customFormat="false" ht="13.8" hidden="false" customHeight="false" outlineLevel="0" collapsed="false">
      <c r="A436" s="1" t="s">
        <v>691</v>
      </c>
      <c r="B436" s="1" t="s">
        <v>692</v>
      </c>
      <c r="C436" s="1" t="str">
        <f aca="false">A436 &amp;" " &amp;"""" &amp;B436 &amp;""""</f>
        <v> news.3145.a:0 "Achtung Panzer!"</v>
      </c>
      <c r="D436" s="1" t="str">
        <f aca="false">IF(OR(ISBLANK(A436),A436=" "),"",C436)</f>
        <v> news.3145.a:0 "Achtung Panzer!"</v>
      </c>
    </row>
    <row r="437" customFormat="false" ht="13.8" hidden="false" customHeight="false" outlineLevel="0" collapsed="false">
      <c r="A437" s="1" t="s">
        <v>15</v>
      </c>
      <c r="C437" s="1" t="str">
        <f aca="false">A437 &amp;" " &amp;"""" &amp;B437 &amp;""""</f>
        <v>  ""</v>
      </c>
      <c r="D437" s="1" t="str">
        <f aca="false">IF(OR(ISBLANK(A437),A437=" "),"",C437)</f>
        <v/>
      </c>
    </row>
    <row r="438" customFormat="false" ht="13.8" hidden="false" customHeight="false" outlineLevel="0" collapsed="false">
      <c r="A438" s="1" t="s">
        <v>693</v>
      </c>
      <c r="B438" s="1" t="s">
        <v>694</v>
      </c>
      <c r="C438" s="1" t="str">
        <f aca="false">A438 &amp;" " &amp;"""" &amp;B438 &amp;""""</f>
        <v> news.3146.t:0 "USA verhängen Embargo gegen Deutschland!"</v>
      </c>
      <c r="D438" s="1" t="str">
        <f aca="false">IF(OR(ISBLANK(A438),A438=" "),"",C438)</f>
        <v> news.3146.t:0 "USA verhängen Embargo gegen Deutschland!"</v>
      </c>
    </row>
    <row r="439" customFormat="false" ht="13.8" hidden="false" customHeight="false" outlineLevel="0" collapsed="false">
      <c r="A439" s="1" t="s">
        <v>695</v>
      </c>
      <c r="B439" s="1" t="s">
        <v>696</v>
      </c>
      <c r="C439" s="1" t="str">
        <f aca="false">A439 &amp;" " &amp;"""" &amp;B439 &amp;""""</f>
        <v> news.3146.d:0 "Das US-Außenministerium hat heute die "deutsche Aggression" scharf verurteilt und alle US-Unternehmen aufgefordert, alle laufenden Handelsgeschäfte mit deutschen Unternehmen und dem deutschen Staat einzustellen und zu annullieren."</v>
      </c>
      <c r="D439" s="1" t="str">
        <f aca="false">IF(OR(ISBLANK(A439),A439=" "),"",C439)</f>
        <v> news.3146.d:0 "Das US-Außenministerium hat heute die "deutsche Aggression" scharf verurteilt und alle US-Unternehmen aufgefordert, alle laufenden Handelsgeschäfte mit deutschen Unternehmen und dem deutschen Staat einzustellen und zu annullieren."</v>
      </c>
    </row>
    <row r="440" customFormat="false" ht="13.8" hidden="false" customHeight="false" outlineLevel="0" collapsed="false">
      <c r="A440" s="1" t="s">
        <v>697</v>
      </c>
      <c r="B440" s="1" t="s">
        <v>698</v>
      </c>
      <c r="C440" s="1" t="str">
        <f aca="false">A440 &amp;" " &amp;"""" &amp;B440 &amp;""""</f>
        <v> news.3146.a:0 "Ok"</v>
      </c>
      <c r="D440" s="1" t="str">
        <f aca="false">IF(OR(ISBLANK(A440),A440=" "),"",C440)</f>
        <v> news.3146.a:0 "Ok"</v>
      </c>
    </row>
    <row r="441" customFormat="false" ht="13.8" hidden="false" customHeight="false" outlineLevel="0" collapsed="false">
      <c r="A441" s="1" t="s">
        <v>15</v>
      </c>
      <c r="C441" s="1" t="str">
        <f aca="false">A441 &amp;" " &amp;"""" &amp;B441 &amp;""""</f>
        <v>  ""</v>
      </c>
      <c r="D441" s="1" t="str">
        <f aca="false">IF(OR(ISBLANK(A441),A441=" "),"",C441)</f>
        <v/>
      </c>
    </row>
    <row r="442" customFormat="false" ht="13.8" hidden="false" customHeight="false" outlineLevel="0" collapsed="false">
      <c r="A442" s="1" t="s">
        <v>699</v>
      </c>
      <c r="B442" s="1" t="s">
        <v>700</v>
      </c>
      <c r="C442" s="1" t="str">
        <f aca="false">A442 &amp;" " &amp;"""" &amp;B442 &amp;""""</f>
        <v> news.3147.t:0 "USA verhängen Embargo gegen Japan!"</v>
      </c>
      <c r="D442" s="1" t="str">
        <f aca="false">IF(OR(ISBLANK(A442),A442=" "),"",C442)</f>
        <v> news.3147.t:0 "USA verhängen Embargo gegen Japan!"</v>
      </c>
    </row>
    <row r="443" customFormat="false" ht="13.8" hidden="false" customHeight="false" outlineLevel="0" collapsed="false">
      <c r="A443" s="1" t="s">
        <v>701</v>
      </c>
      <c r="B443" s="1" t="s">
        <v>702</v>
      </c>
      <c r="C443" s="1" t="str">
        <f aca="false">A443 &amp;" " &amp;"""" &amp;B443 &amp;""""</f>
        <v> news.3147.d:0 "Das US-Außenministerium verurteilte heute auf das Schärfste, was es als "kaiserliche Aggression" Japans bezeichnete, und forderte alle US-Unternehmen auf, alle laufenden Handelsgeschäfte mit japanischen Unternehmen und dem japanischen Staat einzustellen und zu annullieren."</v>
      </c>
      <c r="D443" s="1" t="str">
        <f aca="false">IF(OR(ISBLANK(A443),A443=" "),"",C443)</f>
        <v> news.3147.d:0 "Das US-Außenministerium verurteilte heute auf das Schärfste, was es als "kaiserliche Aggression" Japans bezeichnete, und forderte alle US-Unternehmen auf, alle laufenden Handelsgeschäfte mit japanischen Unternehmen und dem japanischen Staat einzustellen und zu annullieren."</v>
      </c>
    </row>
    <row r="444" customFormat="false" ht="13.8" hidden="false" customHeight="false" outlineLevel="0" collapsed="false">
      <c r="A444" s="1" t="s">
        <v>703</v>
      </c>
      <c r="B444" s="1" t="s">
        <v>698</v>
      </c>
      <c r="C444" s="1" t="str">
        <f aca="false">A444 &amp;" " &amp;"""" &amp;B444 &amp;""""</f>
        <v> news.3147.a:0 "Ok"</v>
      </c>
      <c r="D444" s="1" t="str">
        <f aca="false">IF(OR(ISBLANK(A444),A444=" "),"",C444)</f>
        <v> news.3147.a:0 "Ok"</v>
      </c>
    </row>
    <row r="445" customFormat="false" ht="13.8" hidden="false" customHeight="false" outlineLevel="0" collapsed="false">
      <c r="A445" s="1" t="s">
        <v>15</v>
      </c>
      <c r="C445" s="1" t="str">
        <f aca="false">A445 &amp;" " &amp;"""" &amp;B445 &amp;""""</f>
        <v>  ""</v>
      </c>
      <c r="D445" s="1" t="str">
        <f aca="false">IF(OR(ISBLANK(A445),A445=" "),"",C445)</f>
        <v/>
      </c>
    </row>
    <row r="446" customFormat="false" ht="13.8" hidden="false" customHeight="false" outlineLevel="0" collapsed="false">
      <c r="A446" s="1" t="s">
        <v>704</v>
      </c>
      <c r="B446" s="1" t="s">
        <v>705</v>
      </c>
      <c r="C446" s="1" t="str">
        <f aca="false">A446 &amp;" " &amp;"""" &amp;B446 &amp;""""</f>
        <v> news.721.t:0 "Sowjets annektieren Lettland"</v>
      </c>
      <c r="D446" s="1" t="str">
        <f aca="false">IF(OR(ISBLANK(A446),A446=" "),"",C446)</f>
        <v> news.721.t:0 "Sowjets annektieren Lettland"</v>
      </c>
    </row>
    <row r="447" customFormat="false" ht="13.8" hidden="false" customHeight="false" outlineLevel="0" collapsed="false">
      <c r="A447" s="1" t="s">
        <v>706</v>
      </c>
      <c r="B447" s="1" t="s">
        <v>707</v>
      </c>
      <c r="C447" s="1" t="str">
        <f aca="false">A447 &amp;" " &amp;"""" &amp;B447 &amp;""""</f>
        <v> news.721.d:0 "Lettland war als nächstes an der Reihe, dem Druck nachzugeben, da die UdSSR die Unterzeichnung eines ähnlichen Vertrags wie mit Estland forderte. Die autoritäre Regierung von Kārlis Ulmanis akzeptierte das Ultimatum und unterzeichnete am 5. Oktober 1939 den sowjetisch-lettischen Beistandsvertrag. Am 16. Juni 1940, nachdem die UdSSR bereits in Litauen einmarschiert war, stellte sie ein Ultimatum an Lettland, dem am 17. Juni die sowjetische Besetzung Lettlands folgte."</v>
      </c>
      <c r="D447" s="1" t="str">
        <f aca="false">IF(OR(ISBLANK(A447),A447=" "),"",C447)</f>
        <v> news.721.d:0 "Lettland war als nächstes an der Reihe, dem Druck nachzugeben, da die UdSSR die Unterzeichnung eines ähnlichen Vertrags wie mit Estland forderte. Die autoritäre Regierung von Kārlis Ulmanis akzeptierte das Ultimatum und unterzeichnete am 5. Oktober 1939 den sowjetisch-lettischen Beistandsvertrag. Am 16. Juni 1940, nachdem die UdSSR bereits in Litauen einmarschiert war, stellte sie ein Ultimatum an Lettland, dem am 17. Juni die sowjetische Besetzung Lettlands folgte."</v>
      </c>
    </row>
    <row r="448" customFormat="false" ht="13.8" hidden="false" customHeight="false" outlineLevel="0" collapsed="false">
      <c r="A448" s="1" t="s">
        <v>708</v>
      </c>
      <c r="B448" s="1" t="s">
        <v>709</v>
      </c>
      <c r="C448" s="1" t="str">
        <f aca="false">A448 &amp;" " &amp;"""" &amp;B448 &amp;""""</f>
        <v> news.721.a:0 "Ein Willkommensgruß an unsere neuen Kameraden"</v>
      </c>
      <c r="D448" s="1" t="str">
        <f aca="false">IF(OR(ISBLANK(A448),A448=" "),"",C448)</f>
        <v> news.721.a:0 "Ein Willkommensgruß an unsere neuen Kameraden"</v>
      </c>
    </row>
    <row r="449" customFormat="false" ht="13.8" hidden="false" customHeight="false" outlineLevel="0" collapsed="false">
      <c r="A449" s="1" t="s">
        <v>710</v>
      </c>
      <c r="B449" s="1" t="s">
        <v>711</v>
      </c>
      <c r="C449" s="1" t="str">
        <f aca="false">A449 &amp;" " &amp;"""" &amp;B449 &amp;""""</f>
        <v> news.721.b:0 "Ein weiteres Land erliegt dem roten Bären"</v>
      </c>
      <c r="D449" s="1" t="str">
        <f aca="false">IF(OR(ISBLANK(A449),A449=" "),"",C449)</f>
        <v> news.721.b:0 "Ein weiteres Land erliegt dem roten Bären"</v>
      </c>
    </row>
    <row r="450" customFormat="false" ht="13.8" hidden="false" customHeight="false" outlineLevel="0" collapsed="false">
      <c r="A450" s="1" t="s">
        <v>15</v>
      </c>
      <c r="C450" s="1" t="str">
        <f aca="false">A450 &amp;" " &amp;"""" &amp;B450 &amp;""""</f>
        <v>  ""</v>
      </c>
      <c r="D450" s="1" t="str">
        <f aca="false">IF(OR(ISBLANK(A450),A450=" "),"",C450)</f>
        <v/>
      </c>
    </row>
    <row r="451" customFormat="false" ht="13.8" hidden="false" customHeight="false" outlineLevel="0" collapsed="false">
      <c r="A451" s="1" t="s">
        <v>712</v>
      </c>
      <c r="B451" s="1" t="s">
        <v>713</v>
      </c>
      <c r="C451" s="1" t="str">
        <f aca="false">A451 &amp;" " &amp;"""" &amp;B451 &amp;""""</f>
        <v> news.722.t:0 "Die Sowjets annektieren Litauen"</v>
      </c>
      <c r="D451" s="1" t="str">
        <f aca="false">IF(OR(ISBLANK(A451),A451=" "),"",C451)</f>
        <v> news.722.t:0 "Die Sowjets annektieren Litauen"</v>
      </c>
    </row>
    <row r="452" customFormat="false" ht="13.8" hidden="false" customHeight="false" outlineLevel="0" collapsed="false">
      <c r="A452" s="1" t="s">
        <v>714</v>
      </c>
      <c r="B452" s="1" t="s">
        <v>715</v>
      </c>
      <c r="C452" s="1" t="str">
        <f aca="false">A452 &amp;" " &amp;"""" &amp;B452 &amp;""""</f>
        <v> news.722.d:0 "Am 14. Juni 1940 wurde Litauen ein Ultimatum wegen der angeblichen Entführung von Rotarmisten gestellt. Das Ultimatum besagt, dass Litauen die von der UdSSR als ungeeignet erachteten Beamten (den Innenminister und den Leiter des Sicherheitsministeriums) absetzen, die Regierung austauschen und eine unbegrenzte Anzahl von Truppen der Roten Armee ins Land lassen soll. Die Annahme des Ultimatums bedeutete den Verlust der Staatlichkeit. Nach einer manipulierten Wahl, an der nur eine kommunistische Partei teilnahm, war das Land offiziell ein kommunistischer Staat. Auf seiner ersten Sitzung am 21. Juli 1940 erklärte das neue Parlament, dass Litauen seinen Willen bekundet habe, Teil der UdSSR zu werden. Noch am selben Tag wurden Beschlüsse gefasst, die die Sowjetisierung des Landes bewirkten. Am 3. August wurde eine litauische Delegation prominenter Persönlichkeiten nach Moskau entsandt, um das Dokument über den Beitritt Litauens zur UdSSR zu unterzeichnen. Nach der Unterzeichnung des Dokuments wurde Litauen an die UdSSR angegliedert."</v>
      </c>
      <c r="D452" s="1" t="str">
        <f aca="false">IF(OR(ISBLANK(A452),A452=" "),"",C452)</f>
        <v> news.722.d:0 "Am 14. Juni 1940 wurde Litauen ein Ultimatum wegen der angeblichen Entführung von Rotarmisten gestellt. Das Ultimatum besagt, dass Litauen die von der UdSSR als ungeeignet erachteten Beamten (den Innenminister und den Leiter des Sicherheitsministeriums) absetzen, die Regierung austauschen und eine unbegrenzte Anzahl von Truppen der Roten Armee ins Land lassen soll. Die Annahme des Ultimatums bedeutete den Verlust der Staatlichkeit. Nach einer manipulierten Wahl, an der nur eine kommunistische Partei teilnahm, war das Land offiziell ein kommunistischer Staat. Auf seiner ersten Sitzung am 21. Juli 1940 erklärte das neue Parlament, dass Litauen seinen Willen bekundet habe, Teil der UdSSR zu werden. Noch am selben Tag wurden Beschlüsse gefasst, die die Sowjetisierung des Landes bewirkten. Am 3. August wurde eine litauische Delegation prominenter Persönlichkeiten nach Moskau entsandt, um das Dokument über den Beitritt Litauens zur UdSSR zu unterzeichnen. Nach der Unterzeichnung des Dokuments wurde Litauen an die UdSSR angegliedert."</v>
      </c>
    </row>
    <row r="453" customFormat="false" ht="13.8" hidden="false" customHeight="false" outlineLevel="0" collapsed="false">
      <c r="A453" s="1" t="s">
        <v>716</v>
      </c>
      <c r="B453" s="1" t="s">
        <v>709</v>
      </c>
      <c r="C453" s="1" t="str">
        <f aca="false">A453 &amp;" " &amp;"""" &amp;B453 &amp;""""</f>
        <v> news.722.a:0 "Ein Willkommensgruß an unsere neuen Kameraden"</v>
      </c>
      <c r="D453" s="1" t="str">
        <f aca="false">IF(OR(ISBLANK(A453),A453=" "),"",C453)</f>
        <v> news.722.a:0 "Ein Willkommensgruß an unsere neuen Kameraden"</v>
      </c>
    </row>
    <row r="454" customFormat="false" ht="13.8" hidden="false" customHeight="false" outlineLevel="0" collapsed="false">
      <c r="A454" s="1" t="s">
        <v>717</v>
      </c>
      <c r="B454" s="1" t="s">
        <v>711</v>
      </c>
      <c r="C454" s="1" t="str">
        <f aca="false">A454 &amp;" " &amp;"""" &amp;B454 &amp;""""</f>
        <v> news.722.b:0 "Ein weiteres Land erliegt dem roten Bären"</v>
      </c>
      <c r="D454" s="1" t="str">
        <f aca="false">IF(OR(ISBLANK(A454),A454=" "),"",C454)</f>
        <v> news.722.b:0 "Ein weiteres Land erliegt dem roten Bären"</v>
      </c>
    </row>
    <row r="455" customFormat="false" ht="13.8" hidden="false" customHeight="false" outlineLevel="0" collapsed="false">
      <c r="A455" s="1" t="s">
        <v>15</v>
      </c>
      <c r="C455" s="1" t="str">
        <f aca="false">A455 &amp;" " &amp;"""" &amp;B455 &amp;""""</f>
        <v>  ""</v>
      </c>
      <c r="D455" s="1" t="str">
        <f aca="false">IF(OR(ISBLANK(A455),A455=" "),"",C455)</f>
        <v/>
      </c>
    </row>
    <row r="456" customFormat="false" ht="13.8" hidden="false" customHeight="false" outlineLevel="0" collapsed="false">
      <c r="A456" s="1" t="s">
        <v>718</v>
      </c>
      <c r="B456" s="1" t="s">
        <v>719</v>
      </c>
      <c r="C456" s="1" t="str">
        <f aca="false">A456 &amp;" " &amp;"""" &amp;B456 &amp;""""</f>
        <v> news.723.t:0 "Die Sowjets annektieren Estland"</v>
      </c>
      <c r="D456" s="1" t="str">
        <f aca="false">IF(OR(ISBLANK(A456),A456=" "),"",C456)</f>
        <v> news.723.t:0 "Die Sowjets annektieren Estland"</v>
      </c>
    </row>
    <row r="457" customFormat="false" ht="13.8" hidden="false" customHeight="false" outlineLevel="0" collapsed="false">
      <c r="A457" s="1" t="s">
        <v>720</v>
      </c>
      <c r="B457" s="1" t="s">
        <v>721</v>
      </c>
      <c r="C457" s="1" t="str">
        <f aca="false">A457 &amp;" " &amp;"""" &amp;B457 &amp;""""</f>
        <v> news.723.d:0 "Das geheime Zusatzprotokoll zum deutsch-sowjetischen Nichtangriffspakt, das am 23. August 1939 unterzeichnet wurde, ordnete die Republik Estland dem sowjetischen Einflussbereich zu. Am 24. September 1939 tauchten Kriegsschiffe der sowjetischen Marine vor estnischen Häfen auf, und sowjetische Bomber begannen mit Patrouillenflügen über dem Gebiet um Tallinn. Moskau verlangte von Estland, der UdSSR zu gestatten, sowjetische Militärstützpunkte zu errichten und für die Dauer des europäischen Krieges 25.000 Soldaten auf estnischem Boden zu stationieren. Die estnische Regierung akzeptierte das Ultimatum und unterzeichnete am 28. September 1939 das entsprechende Beistandsabkommen. Nach einer Reihe von Provokationen, die zu einem immer festeren Griff führten, war die sowjetische Besetzung der Republik Estland am 21. Juni 1940 abgeschlossen."</v>
      </c>
      <c r="D457" s="1" t="str">
        <f aca="false">IF(OR(ISBLANK(A457),A457=" "),"",C457)</f>
        <v> news.723.d:0 "Das geheime Zusatzprotokoll zum deutsch-sowjetischen Nichtangriffspakt, das am 23. August 1939 unterzeichnet wurde, ordnete die Republik Estland dem sowjetischen Einflussbereich zu. Am 24. September 1939 tauchten Kriegsschiffe der sowjetischen Marine vor estnischen Häfen auf, und sowjetische Bomber begannen mit Patrouillenflügen über dem Gebiet um Tallinn. Moskau verlangte von Estland, der UdSSR zu gestatten, sowjetische Militärstützpunkte zu errichten und für die Dauer des europäischen Krieges 25.000 Soldaten auf estnischem Boden zu stationieren. Die estnische Regierung akzeptierte das Ultimatum und unterzeichnete am 28. September 1939 das entsprechende Beistandsabkommen. Nach einer Reihe von Provokationen, die zu einem immer festeren Griff führten, war die sowjetische Besetzung der Republik Estland am 21. Juni 1940 abgeschlossen."</v>
      </c>
    </row>
    <row r="458" customFormat="false" ht="13.8" hidden="false" customHeight="false" outlineLevel="0" collapsed="false">
      <c r="A458" s="1" t="s">
        <v>722</v>
      </c>
      <c r="B458" s="1" t="s">
        <v>709</v>
      </c>
      <c r="C458" s="1" t="str">
        <f aca="false">A458 &amp;" " &amp;"""" &amp;B458 &amp;""""</f>
        <v> news.723.a:0 "Ein Willkommensgruß an unsere neuen Kameraden"</v>
      </c>
      <c r="D458" s="1" t="str">
        <f aca="false">IF(OR(ISBLANK(A458),A458=" "),"",C458)</f>
        <v> news.723.a:0 "Ein Willkommensgruß an unsere neuen Kameraden"</v>
      </c>
    </row>
    <row r="459" customFormat="false" ht="13.8" hidden="false" customHeight="false" outlineLevel="0" collapsed="false">
      <c r="A459" s="1" t="s">
        <v>723</v>
      </c>
      <c r="B459" s="1" t="s">
        <v>711</v>
      </c>
      <c r="C459" s="1" t="str">
        <f aca="false">A459 &amp;" " &amp;"""" &amp;B459 &amp;""""</f>
        <v> news.723.b:0 "Ein weiteres Land erliegt dem roten Bären"</v>
      </c>
      <c r="D459" s="1" t="str">
        <f aca="false">IF(OR(ISBLANK(A459),A459=" "),"",C459)</f>
        <v> news.723.b:0 "Ein weiteres Land erliegt dem roten Bären"</v>
      </c>
    </row>
    <row r="460" customFormat="false" ht="13.8" hidden="false" customHeight="false" outlineLevel="0" collapsed="false">
      <c r="A460" s="1" t="s">
        <v>15</v>
      </c>
      <c r="C460" s="1" t="str">
        <f aca="false">A460 &amp;" " &amp;"""" &amp;B460 &amp;""""</f>
        <v>  ""</v>
      </c>
      <c r="D460" s="1" t="str">
        <f aca="false">IF(OR(ISBLANK(A460),A460=" "),"",C460)</f>
        <v/>
      </c>
    </row>
    <row r="461" customFormat="false" ht="13.8" hidden="false" customHeight="false" outlineLevel="0" collapsed="false">
      <c r="A461" s="1" t="s">
        <v>724</v>
      </c>
      <c r="B461" s="1" t="s">
        <v>725</v>
      </c>
      <c r="C461" s="1" t="str">
        <f aca="false">A461 &amp;" " &amp;"""" &amp;B461 &amp;""""</f>
        <v> news.1299.t:0 "Ardennen-Offensive"</v>
      </c>
      <c r="D461" s="1" t="str">
        <f aca="false">IF(OR(ISBLANK(A461),A461=" "),"",C461)</f>
        <v> news.1299.t:0 "Ardennen-Offensive"</v>
      </c>
    </row>
    <row r="462" customFormat="false" ht="13.8" hidden="false" customHeight="false" outlineLevel="0" collapsed="false">
      <c r="A462" s="1" t="s">
        <v>726</v>
      </c>
      <c r="B462" s="1" t="s">
        <v>727</v>
      </c>
      <c r="C462" s="1" t="str">
        <f aca="false">A462 &amp;" " &amp;"""" &amp;B462 &amp;""""</f>
        <v> news.1299.d:0 "Die Ardennenoffensive, auch Ardennenschlacht genannt, fand vom 16. Dezember 1944 bis zum 25. Januar 1945 statt und war die letzte große deutsche Offensivkampagne an der Westfront während des Zweiten Weltkriegs. Sie wurde gegen Ende des Krieges in Europa in den dicht bewaldeten Ardennen in Ostbelgien, Nordostfrankreich und Luxemburg gestartet. Die Offensive sollte die Nutzung des belgischen Hafens Antwerpen durch die Alliierten unterbinden und die alliierten Linien spalten, so dass die Deutschen vier alliierte Armeen einkesseln und vernichten und die Westalliierten zwingen konnten, einen Friedensvertrag zu Gunsten der Achsenmächte auszuhandeln."</v>
      </c>
      <c r="D462" s="1" t="str">
        <f aca="false">IF(OR(ISBLANK(A462),A462=" "),"",C462)</f>
        <v> news.1299.d:0 "Die Ardennenoffensive, auch Ardennenschlacht genannt, fand vom 16. Dezember 1944 bis zum 25. Januar 1945 statt und war die letzte große deutsche Offensivkampagne an der Westfront während des Zweiten Weltkriegs. Sie wurde gegen Ende des Krieges in Europa in den dicht bewaldeten Ardennen in Ostbelgien, Nordostfrankreich und Luxemburg gestartet. Die Offensive sollte die Nutzung des belgischen Hafens Antwerpen durch die Alliierten unterbinden und die alliierten Linien spalten, so dass die Deutschen vier alliierte Armeen einkesseln und vernichten und die Westalliierten zwingen konnten, einen Friedensvertrag zu Gunsten der Achsenmächte auszuhandeln."</v>
      </c>
    </row>
    <row r="463" customFormat="false" ht="13.8" hidden="false" customHeight="false" outlineLevel="0" collapsed="false">
      <c r="A463" s="1" t="s">
        <v>728</v>
      </c>
      <c r="B463" s="1" t="s">
        <v>729</v>
      </c>
      <c r="C463" s="1" t="str">
        <f aca="false">A463 &amp;" " &amp;"""" &amp;B463 &amp;""""</f>
        <v> news.1299.a:0 "Verteidigt das Vaterland!"</v>
      </c>
      <c r="D463" s="1" t="str">
        <f aca="false">IF(OR(ISBLANK(A463),A463=" "),"",C463)</f>
        <v> news.1299.a:0 "Verteidigt das Vaterland!"</v>
      </c>
    </row>
    <row r="464" customFormat="false" ht="13.8" hidden="false" customHeight="false" outlineLevel="0" collapsed="false">
      <c r="A464" s="1" t="s">
        <v>730</v>
      </c>
      <c r="B464" s="1" t="s">
        <v>731</v>
      </c>
      <c r="C464" s="1" t="str">
        <f aca="false">A464 &amp;" " &amp;"""" &amp;B464 &amp;""""</f>
        <v> news.1299.b:0 "Das hätte ich von einer untergehenden Nation nicht erwartet!"</v>
      </c>
      <c r="D464" s="1" t="str">
        <f aca="false">IF(OR(ISBLANK(A464),A464=" "),"",C464)</f>
        <v> news.1299.b:0 "Das hätte ich von einer untergehenden Nation nicht erwartet!"</v>
      </c>
    </row>
    <row r="465" customFormat="false" ht="13.8" hidden="false" customHeight="false" outlineLevel="0" collapsed="false">
      <c r="A465" s="1" t="s">
        <v>15</v>
      </c>
      <c r="C465" s="1" t="str">
        <f aca="false">A465 &amp;" " &amp;"""" &amp;B465 &amp;""""</f>
        <v>  ""</v>
      </c>
      <c r="D465" s="1" t="str">
        <f aca="false">IF(OR(ISBLANK(A465),A465=" "),"",C465)</f>
        <v/>
      </c>
    </row>
    <row r="466" customFormat="false" ht="13.8" hidden="false" customHeight="false" outlineLevel="0" collapsed="false">
      <c r="A466" s="1" t="s">
        <v>732</v>
      </c>
      <c r="B466" s="1" t="s">
        <v>733</v>
      </c>
      <c r="C466" s="1" t="str">
        <f aca="false">A466 &amp;" " &amp;"""" &amp;B466 &amp;""""</f>
        <v> news.1300.t:0 "Operation Margarethe"</v>
      </c>
      <c r="D466" s="1" t="str">
        <f aca="false">IF(OR(ISBLANK(A466),A466=" "),"",C466)</f>
        <v> news.1300.t:0 "Operation Margarethe"</v>
      </c>
    </row>
    <row r="467" customFormat="false" ht="13.8" hidden="false" customHeight="false" outlineLevel="0" collapsed="false">
      <c r="A467" s="1" t="s">
        <v>734</v>
      </c>
      <c r="B467" s="1" t="s">
        <v>735</v>
      </c>
      <c r="C467" s="1" t="str">
        <f aca="false">A467 &amp;" " &amp;"""" &amp;B467 &amp;""""</f>
        <v> news.1300.d:0 "Bei seiner Ankunft in Budapest wurde er von deutschen Soldaten begrüßt. Horthy wurde mitgeteilt [von wem?], dass Ungarn nur dann souverän bleiben könne, wenn er Kállay zugunsten einer Regierung absetzte, die uneingeschränkt mit den Deutschen zusammenarbeiten würde. Andernfalls würde Ungarn einer unverhohlenen Besatzung unterworfen werden. Da Horthy wusste, dass die letztere Situation einen Gauleiter bedeuten würde, der Ungarn nicht anders behandeln würde als ein besetztes feindliches Land, ernannte er Döme Sztójay zum Premierminister, um die deutschen Bedenken zu zerstreuen. Die Besetzung kam völlig überraschend und verlief daher schnell und unblutig. Ursprünglich war geplant, die ungarische Armee ruhig zu stellen, doch angesichts des Vormarschs der sowjetischen Streitkräfte aus dem Norden und Osten und der Aussicht auf einen Einmarsch britischer und amerikanischer Truppen auf dem Balkan beschlossen die deutschen Militärs, die ungarischen Streitkräfte im Feld zu behalten und einen Teil zur Verteidigung der Karpatenpässe gegen eine mögliche Invasion zu entsenden."</v>
      </c>
      <c r="D467" s="1" t="str">
        <f aca="false">IF(OR(ISBLANK(A467),A467=" "),"",C467)</f>
        <v> news.1300.d:0 "Bei seiner Ankunft in Budapest wurde er von deutschen Soldaten begrüßt. Horthy wurde mitgeteilt [von wem?], dass Ungarn nur dann souverän bleiben könne, wenn er Kállay zugunsten einer Regierung absetzte, die uneingeschränkt mit den Deutschen zusammenarbeiten würde. Andernfalls würde Ungarn einer unverhohlenen Besatzung unterworfen werden. Da Horthy wusste, dass die letztere Situation einen Gauleiter bedeuten würde, der Ungarn nicht anders behandeln würde als ein besetztes feindliches Land, ernannte er Döme Sztójay zum Premierminister, um die deutschen Bedenken zu zerstreuen. Die Besetzung kam völlig überraschend und verlief daher schnell und unblutig. Ursprünglich war geplant, die ungarische Armee ruhig zu stellen, doch angesichts des Vormarschs der sowjetischen Streitkräfte aus dem Norden und Osten und der Aussicht auf einen Einmarsch britischer und amerikanischer Truppen auf dem Balkan beschlossen die deutschen Militärs, die ungarischen Streitkräfte im Feld zu behalten und einen Teil zur Verteidigung der Karpatenpässe gegen eine mögliche Invasion zu entsenden."</v>
      </c>
    </row>
    <row r="468" customFormat="false" ht="13.8" hidden="false" customHeight="false" outlineLevel="0" collapsed="false">
      <c r="A468" s="1" t="s">
        <v>736</v>
      </c>
      <c r="B468" s="1" t="s">
        <v>737</v>
      </c>
      <c r="C468" s="1" t="str">
        <f aca="false">A468 &amp;" " &amp;"""" &amp;B468 &amp;""""</f>
        <v> news.1300.a:0 "Das ist die Strafe für Verrat!"</v>
      </c>
      <c r="D468" s="1" t="str">
        <f aca="false">IF(OR(ISBLANK(A468),A468=" "),"",C468)</f>
        <v> news.1300.a:0 "Das ist die Strafe für Verrat!"</v>
      </c>
    </row>
    <row r="469" customFormat="false" ht="13.8" hidden="false" customHeight="false" outlineLevel="0" collapsed="false">
      <c r="A469" s="1" t="s">
        <v>738</v>
      </c>
      <c r="B469" s="1" t="s">
        <v>739</v>
      </c>
      <c r="C469" s="1" t="str">
        <f aca="false">A469 &amp;" " &amp;"""" &amp;B469 &amp;""""</f>
        <v> news.1300.b:0 "Deutschland wird verrückt!"</v>
      </c>
      <c r="D469" s="1" t="str">
        <f aca="false">IF(OR(ISBLANK(A469),A469=" "),"",C469)</f>
        <v> news.1300.b:0 "Deutschland wird verrückt!"</v>
      </c>
    </row>
    <row r="470" customFormat="false" ht="13.8" hidden="false" customHeight="false" outlineLevel="0" collapsed="false">
      <c r="A470" s="1" t="s">
        <v>15</v>
      </c>
      <c r="C470" s="1" t="str">
        <f aca="false">A470 &amp;" " &amp;"""" &amp;B470 &amp;""""</f>
        <v>  ""</v>
      </c>
      <c r="D470" s="1" t="str">
        <f aca="false">IF(OR(ISBLANK(A470),A470=" "),"",C470)</f>
        <v/>
      </c>
    </row>
    <row r="471" customFormat="false" ht="13.8" hidden="false" customHeight="false" outlineLevel="0" collapsed="false">
      <c r="A471" s="1" t="s">
        <v>740</v>
      </c>
      <c r="B471" s="1" t="s">
        <v>741</v>
      </c>
      <c r="C471" s="1" t="str">
        <f aca="false">A471 &amp;" " &amp;"""" &amp;B471 &amp;""""</f>
        <v> usa.48.t:0 "Island, Grönland, Färöer Inseln"</v>
      </c>
      <c r="D471" s="1" t="str">
        <f aca="false">IF(OR(ISBLANK(A471),A471=" "),"",C471)</f>
        <v> usa.48.t:0 "Island, Grönland, Färöer Inseln"</v>
      </c>
    </row>
    <row r="472" customFormat="false" ht="13.8" hidden="false" customHeight="false" outlineLevel="0" collapsed="false">
      <c r="A472" s="1" t="s">
        <v>742</v>
      </c>
      <c r="B472" s="1" t="s">
        <v>743</v>
      </c>
      <c r="C472" s="1" t="str">
        <f aca="false">A472 &amp;" " &amp;"""" &amp;B472 &amp;""""</f>
        <v> usa.48.d:0 "Wir müssen diese Regionen besetzen, um den Deutschen Stützpunkte zu entziehen."</v>
      </c>
      <c r="D472" s="1" t="str">
        <f aca="false">IF(OR(ISBLANK(A472),A472=" "),"",C472)</f>
        <v> usa.48.d:0 "Wir müssen diese Regionen besetzen, um den Deutschen Stützpunkte zu entziehen."</v>
      </c>
    </row>
    <row r="473" customFormat="false" ht="13.8" hidden="false" customHeight="false" outlineLevel="0" collapsed="false">
      <c r="A473" s="1" t="s">
        <v>744</v>
      </c>
      <c r="B473" s="1" t="s">
        <v>745</v>
      </c>
      <c r="C473" s="1" t="str">
        <f aca="false">A473 &amp;" " &amp;"""" &amp;B473 &amp;""""</f>
        <v> usa.48.a:0 "Fragt Dänemark"</v>
      </c>
      <c r="D473" s="1" t="str">
        <f aca="false">IF(OR(ISBLANK(A473),A473=" "),"",C473)</f>
        <v> usa.48.a:0 "Fragt Dänemark"</v>
      </c>
    </row>
    <row r="474" customFormat="false" ht="13.8" hidden="false" customHeight="false" outlineLevel="0" collapsed="false">
      <c r="A474" s="1" t="s">
        <v>746</v>
      </c>
      <c r="B474" s="1" t="s">
        <v>747</v>
      </c>
      <c r="C474" s="1" t="str">
        <f aca="false">A474 &amp;" " &amp;"""" &amp;B474 &amp;""""</f>
        <v> usa.49.t:0 "Island, Grönland, Färöer-Insel"</v>
      </c>
      <c r="D474" s="1" t="str">
        <f aca="false">IF(OR(ISBLANK(A474),A474=" "),"",C474)</f>
        <v> usa.49.t:0 "Island, Grönland, Färöer-Insel"</v>
      </c>
    </row>
    <row r="475" customFormat="false" ht="13.8" hidden="false" customHeight="false" outlineLevel="0" collapsed="false">
      <c r="A475" s="1" t="s">
        <v>748</v>
      </c>
      <c r="B475" s="1" t="s">
        <v>749</v>
      </c>
      <c r="C475" s="1" t="str">
        <f aca="false">A475 &amp;" " &amp;"""" &amp;B475 &amp;""""</f>
        <v> usa.49.d:0 "Das Vereinigte Königreich wird diese Regionen für uns bewachen"</v>
      </c>
      <c r="D475" s="1" t="str">
        <f aca="false">IF(OR(ISBLANK(A475),A475=" "),"",C475)</f>
        <v> usa.49.d:0 "Das Vereinigte Königreich wird diese Regionen für uns bewachen"</v>
      </c>
    </row>
    <row r="476" customFormat="false" ht="13.8" hidden="false" customHeight="false" outlineLevel="0" collapsed="false">
      <c r="A476" s="1" t="s">
        <v>750</v>
      </c>
      <c r="B476" s="1" t="s">
        <v>698</v>
      </c>
      <c r="C476" s="1" t="str">
        <f aca="false">A476 &amp;" " &amp;"""" &amp;B476 &amp;""""</f>
        <v> usa.49.a:0 "Ok"</v>
      </c>
      <c r="D476" s="1" t="str">
        <f aca="false">IF(OR(ISBLANK(A476),A476=" "),"",C476)</f>
        <v> usa.49.a:0 "Ok"</v>
      </c>
    </row>
    <row r="477" customFormat="false" ht="13.8" hidden="false" customHeight="false" outlineLevel="0" collapsed="false">
      <c r="A477" s="1" t="s">
        <v>751</v>
      </c>
      <c r="B477" s="1" t="s">
        <v>248</v>
      </c>
      <c r="C477" s="1" t="str">
        <f aca="false">A477 &amp;" " &amp;"""" &amp;B477 &amp;""""</f>
        <v> usa.49.b:0 "Nein"</v>
      </c>
      <c r="D477" s="1" t="str">
        <f aca="false">IF(OR(ISBLANK(A477),A477=" "),"",C477)</f>
        <v> usa.49.b:0 "Nein"</v>
      </c>
    </row>
    <row r="478" customFormat="false" ht="13.8" hidden="false" customHeight="false" outlineLevel="0" collapsed="false">
      <c r="A478" s="1" t="s">
        <v>752</v>
      </c>
      <c r="B478" s="1" t="s">
        <v>753</v>
      </c>
      <c r="C478" s="1" t="str">
        <f aca="false">A478 &amp;" " &amp;"""" &amp;B478 &amp;""""</f>
        <v> usa.50.t:0 "Island, Grönland"</v>
      </c>
      <c r="D478" s="1" t="str">
        <f aca="false">IF(OR(ISBLANK(A478),A478=" "),"",C478)</f>
        <v> usa.50.t:0 "Island, Grönland"</v>
      </c>
    </row>
    <row r="479" customFormat="false" ht="13.8" hidden="false" customHeight="false" outlineLevel="0" collapsed="false">
      <c r="A479" s="1" t="s">
        <v>754</v>
      </c>
      <c r="B479" s="1" t="s">
        <v>755</v>
      </c>
      <c r="C479" s="1" t="str">
        <f aca="false">A479 &amp;" " &amp;"""" &amp;B479 &amp;""""</f>
        <v> usa.50.d:0 "Wir brauchen diese Regionen als Marinestützpunkte"</v>
      </c>
      <c r="D479" s="1" t="str">
        <f aca="false">IF(OR(ISBLANK(A479),A479=" "),"",C479)</f>
        <v> usa.50.d:0 "Wir brauchen diese Regionen als Marinestützpunkte"</v>
      </c>
    </row>
    <row r="480" customFormat="false" ht="13.8" hidden="false" customHeight="false" outlineLevel="0" collapsed="false">
      <c r="A480" s="1" t="s">
        <v>756</v>
      </c>
      <c r="B480" s="1" t="s">
        <v>757</v>
      </c>
      <c r="C480" s="1" t="str">
        <f aca="false">A480 &amp;" " &amp;"""" &amp;B480 &amp;""""</f>
        <v> usa.50.a:0 "Frag Großbritannien"</v>
      </c>
      <c r="D480" s="1" t="str">
        <f aca="false">IF(OR(ISBLANK(A480),A480=" "),"",C480)</f>
        <v> usa.50.a:0 "Frag Großbritannien"</v>
      </c>
    </row>
    <row r="481" customFormat="false" ht="13.8" hidden="false" customHeight="false" outlineLevel="0" collapsed="false">
      <c r="A481" s="1" t="s">
        <v>758</v>
      </c>
      <c r="B481" s="1" t="s">
        <v>753</v>
      </c>
      <c r="C481" s="1" t="str">
        <f aca="false">A481 &amp;" " &amp;"""" &amp;B481 &amp;""""</f>
        <v> usa.51.t:0 "Island, Grönland"</v>
      </c>
      <c r="D481" s="1" t="str">
        <f aca="false">IF(OR(ISBLANK(A481),A481=" "),"",C481)</f>
        <v> usa.51.t:0 "Island, Grönland"</v>
      </c>
    </row>
    <row r="482" customFormat="false" ht="13.8" hidden="false" customHeight="false" outlineLevel="0" collapsed="false">
      <c r="A482" s="1" t="s">
        <v>759</v>
      </c>
      <c r="B482" s="1" t="s">
        <v>760</v>
      </c>
      <c r="C482" s="1" t="str">
        <f aca="false">A482 &amp;" " &amp;"""" &amp;B482 &amp;""""</f>
        <v> usa.51.d:0 "Lasst die USA jetzt übernehmen"</v>
      </c>
      <c r="D482" s="1" t="str">
        <f aca="false">IF(OR(ISBLANK(A482),A482=" "),"",C482)</f>
        <v> usa.51.d:0 "Lasst die USA jetzt übernehmen"</v>
      </c>
    </row>
    <row r="483" customFormat="false" ht="13.8" hidden="false" customHeight="false" outlineLevel="0" collapsed="false">
      <c r="A483" s="1" t="s">
        <v>761</v>
      </c>
      <c r="B483" s="1" t="s">
        <v>698</v>
      </c>
      <c r="C483" s="1" t="str">
        <f aca="false">A483 &amp;" " &amp;"""" &amp;B483 &amp;""""</f>
        <v> usa.51.a:0 "Ok"</v>
      </c>
      <c r="D483" s="1" t="str">
        <f aca="false">IF(OR(ISBLANK(A483),A483=" "),"",C483)</f>
        <v> usa.51.a:0 "Ok"</v>
      </c>
    </row>
    <row r="484" customFormat="false" ht="13.8" hidden="false" customHeight="false" outlineLevel="0" collapsed="false">
      <c r="A484" s="1" t="s">
        <v>762</v>
      </c>
      <c r="B484" s="1" t="s">
        <v>248</v>
      </c>
      <c r="C484" s="1" t="str">
        <f aca="false">A484 &amp;" " &amp;"""" &amp;B484 &amp;""""</f>
        <v> usa.51.b:0 "Nein"</v>
      </c>
      <c r="D484" s="1" t="str">
        <f aca="false">IF(OR(ISBLANK(A484),A484=" "),"",C484)</f>
        <v> usa.51.b:0 "Nein"</v>
      </c>
    </row>
    <row r="485" customFormat="false" ht="13.8" hidden="false" customHeight="false" outlineLevel="0" collapsed="false">
      <c r="A485" s="1" t="s">
        <v>15</v>
      </c>
      <c r="C485" s="1" t="str">
        <f aca="false">A485 &amp;" " &amp;"""" &amp;B485 &amp;""""</f>
        <v>  ""</v>
      </c>
      <c r="D485" s="1" t="str">
        <f aca="false">IF(OR(ISBLANK(A485),A485=" "),"",C485)</f>
        <v/>
      </c>
    </row>
    <row r="486" customFormat="false" ht="13.8" hidden="false" customHeight="false" outlineLevel="0" collapsed="false">
      <c r="A486" s="1" t="s">
        <v>763</v>
      </c>
      <c r="B486" s="1" t="s">
        <v>764</v>
      </c>
      <c r="C486" s="1" t="str">
        <f aca="false">A486 &amp;" " &amp;"""" &amp;B486 &amp;""""</f>
        <v> usa.53.t:0 "USA bieten Hilfe an"</v>
      </c>
      <c r="D486" s="1" t="str">
        <f aca="false">IF(OR(ISBLANK(A486),A486=" "),"",C486)</f>
        <v> usa.53.t:0 "USA bieten Hilfe an"</v>
      </c>
    </row>
    <row r="487" customFormat="false" ht="13.8" hidden="false" customHeight="false" outlineLevel="0" collapsed="false">
      <c r="A487" s="1" t="s">
        <v>765</v>
      </c>
      <c r="B487" s="1" t="s">
        <v>766</v>
      </c>
      <c r="C487" s="1" t="str">
        <f aca="false">A487 &amp;" " &amp;"""" &amp;B487 &amp;""""</f>
        <v> usa.53.d:0 "Heute haben der US-Kongress und der Senat ein Gesetz verabschiedet, das es uns ermöglicht, Ausrüstung von den USA kostenlos auszuleihen, wenn wir sie annehmen. Dies nennt sich "Lend Lease Act" und wird hoffentlich dazu führen, dass wir in Zukunft viel mehr Ausrüstungsgüter erhalten."</v>
      </c>
      <c r="D487" s="1" t="str">
        <f aca="false">IF(OR(ISBLANK(A487),A487=" "),"",C487)</f>
        <v> usa.53.d:0 "Heute haben der US-Kongress und der Senat ein Gesetz verabschiedet, das es uns ermöglicht, Ausrüstung von den USA kostenlos auszuleihen, wenn wir sie annehmen. Dies nennt sich "Lend Lease Act" und wird hoffentlich dazu führen, dass wir in Zukunft viel mehr Ausrüstungsgüter erhalten."</v>
      </c>
    </row>
    <row r="488" customFormat="false" ht="13.8" hidden="false" customHeight="false" outlineLevel="0" collapsed="false">
      <c r="A488" s="1" t="s">
        <v>767</v>
      </c>
      <c r="B488" s="1" t="s">
        <v>768</v>
      </c>
      <c r="C488" s="1" t="str">
        <f aca="false">A488 &amp;" " &amp;"""" &amp;B488 &amp;""""</f>
        <v> usa.53.a:0 "Okay, wir brauchen jede Hilfe, die wir bekommen können!"</v>
      </c>
      <c r="D488" s="1" t="str">
        <f aca="false">IF(OR(ISBLANK(A488),A488=" "),"",C488)</f>
        <v> usa.53.a:0 "Okay, wir brauchen jede Hilfe, die wir bekommen können!"</v>
      </c>
    </row>
    <row r="489" customFormat="false" ht="13.8" hidden="false" customHeight="false" outlineLevel="0" collapsed="false">
      <c r="A489" s="1" t="s">
        <v>769</v>
      </c>
      <c r="B489" s="1" t="s">
        <v>770</v>
      </c>
      <c r="C489" s="1" t="str">
        <f aca="false">A489 &amp;" " &amp;"""" &amp;B489 &amp;""""</f>
        <v> usa.53.b:0 "Nein, wir können keine Hilfe von den Imperialisten annehmen!"</v>
      </c>
      <c r="D489" s="1" t="str">
        <f aca="false">IF(OR(ISBLANK(A489),A489=" "),"",C489)</f>
        <v> usa.53.b:0 "Nein, wir können keine Hilfe von den Imperialisten annehmen!"</v>
      </c>
    </row>
    <row r="490" customFormat="false" ht="13.8" hidden="false" customHeight="false" outlineLevel="0" collapsed="false">
      <c r="A490" s="1" t="s">
        <v>771</v>
      </c>
      <c r="B490" s="1" t="s">
        <v>772</v>
      </c>
      <c r="C490" s="1" t="str">
        <f aca="false">A490 &amp;" " &amp;"""" &amp;B490 &amp;""""</f>
        <v> usa.531.t:0 "US-Leihgabe ist eingetroffen"</v>
      </c>
      <c r="D490" s="1" t="str">
        <f aca="false">IF(OR(ISBLANK(A490),A490=" "),"",C490)</f>
        <v> usa.531.t:0 "US-Leihgabe ist eingetroffen"</v>
      </c>
    </row>
    <row r="491" customFormat="false" ht="13.8" hidden="false" customHeight="false" outlineLevel="0" collapsed="false">
      <c r="A491" s="1" t="s">
        <v>773</v>
      </c>
      <c r="B491" s="1" t="s">
        <v>774</v>
      </c>
      <c r="C491" s="1" t="str">
        <f aca="false">A491 &amp;" " &amp;"""" &amp;B491 &amp;""""</f>
        <v> usa.531.d:0 "Unsere Lieferung von Leihgaben ist jetzt in der Sowjetunion eingetroffen."</v>
      </c>
      <c r="D491" s="1" t="str">
        <f aca="false">IF(OR(ISBLANK(A491),A491=" "),"",C491)</f>
        <v> usa.531.d:0 "Unsere Lieferung von Leihgaben ist jetzt in der Sowjetunion eingetroffen."</v>
      </c>
    </row>
    <row r="492" customFormat="false" ht="13.8" hidden="false" customHeight="false" outlineLevel="0" collapsed="false">
      <c r="A492" s="1" t="s">
        <v>775</v>
      </c>
      <c r="B492" s="1" t="s">
        <v>776</v>
      </c>
      <c r="C492" s="1" t="str">
        <f aca="false">A492 &amp;" " &amp;"""" &amp;B492 &amp;""""</f>
        <v> usa.531.a:0 "Prächtig"</v>
      </c>
      <c r="D492" s="1" t="str">
        <f aca="false">IF(OR(ISBLANK(A492),A492=" "),"",C492)</f>
        <v> usa.531.a:0 "Prächtig"</v>
      </c>
    </row>
    <row r="493" customFormat="false" ht="13.8" hidden="false" customHeight="false" outlineLevel="0" collapsed="false">
      <c r="A493" s="1" t="s">
        <v>777</v>
      </c>
      <c r="B493" s="1" t="s">
        <v>778</v>
      </c>
      <c r="C493" s="1" t="str">
        <f aca="false">A493 &amp;" " &amp;"""" &amp;B493 &amp;""""</f>
        <v> usa.54.t:0 "Neue große Leihsendung ist eingetroffen"</v>
      </c>
      <c r="D493" s="1" t="str">
        <f aca="false">IF(OR(ISBLANK(A493),A493=" "),"",C493)</f>
        <v> usa.54.t:0 "Neue große Leihsendung ist eingetroffen"</v>
      </c>
    </row>
    <row r="494" customFormat="false" ht="13.8" hidden="false" customHeight="false" outlineLevel="0" collapsed="false">
      <c r="A494" s="1" t="s">
        <v>779</v>
      </c>
      <c r="B494" s="1" t="s">
        <v>780</v>
      </c>
      <c r="C494" s="1" t="str">
        <f aca="false">A494 &amp;" " &amp;"""" &amp;B494 &amp;""""</f>
        <v> usa.54.d:0 "Heute ist eine große Lieferung von Leihgeräten in Wladiwostok eingetroffen."</v>
      </c>
      <c r="D494" s="1" t="str">
        <f aca="false">IF(OR(ISBLANK(A494),A494=" "),"",C494)</f>
        <v> usa.54.d:0 "Heute ist eine große Lieferung von Leihgeräten in Wladiwostok eingetroffen."</v>
      </c>
    </row>
    <row r="495" customFormat="false" ht="13.8" hidden="false" customHeight="false" outlineLevel="0" collapsed="false">
      <c r="A495" s="1" t="s">
        <v>781</v>
      </c>
      <c r="B495" s="1" t="s">
        <v>782</v>
      </c>
      <c r="C495" s="1" t="str">
        <f aca="false">A495 &amp;" " &amp;"""" &amp;B495 &amp;""""</f>
        <v> usa.54.a:0 "Ok, wir brauchen jede Hilfe, die wir bekommen können!"</v>
      </c>
      <c r="D495" s="1" t="str">
        <f aca="false">IF(OR(ISBLANK(A495),A495=" "),"",C495)</f>
        <v> usa.54.a:0 "Ok, wir brauchen jede Hilfe, die wir bekommen können!"</v>
      </c>
    </row>
    <row r="496" customFormat="false" ht="13.8" hidden="false" customHeight="false" outlineLevel="0" collapsed="false">
      <c r="A496" s="1" t="s">
        <v>783</v>
      </c>
      <c r="B496" s="1" t="s">
        <v>770</v>
      </c>
      <c r="C496" s="1" t="str">
        <f aca="false">A496 &amp;" " &amp;"""" &amp;B496 &amp;""""</f>
        <v> usa.54.b:0 "Nein, wir können keine Hilfe von den Imperialisten annehmen!"</v>
      </c>
      <c r="D496" s="1" t="str">
        <f aca="false">IF(OR(ISBLANK(A496),A496=" "),"",C496)</f>
        <v> usa.54.b:0 "Nein, wir können keine Hilfe von den Imperialisten annehmen!"</v>
      </c>
    </row>
    <row r="497" customFormat="false" ht="13.8" hidden="false" customHeight="false" outlineLevel="0" collapsed="false">
      <c r="A497" s="1" t="s">
        <v>784</v>
      </c>
      <c r="B497" s="1" t="s">
        <v>785</v>
      </c>
      <c r="C497" s="1" t="str">
        <f aca="false">A497 &amp;" " &amp;"""" &amp;B497 &amp;""""</f>
        <v> usa.55.t:0 "USA bieten weitere Hilfe an"</v>
      </c>
      <c r="D497" s="1" t="str">
        <f aca="false">IF(OR(ISBLANK(A497),A497=" "),"",C497)</f>
        <v> usa.55.t:0 "USA bieten weitere Hilfe an"</v>
      </c>
    </row>
    <row r="498" customFormat="false" ht="13.8" hidden="false" customHeight="false" outlineLevel="0" collapsed="false">
      <c r="A498" s="1" t="s">
        <v>786</v>
      </c>
      <c r="B498" s="1" t="s">
        <v>787</v>
      </c>
      <c r="C498" s="1" t="str">
        <f aca="false">A498 &amp;" " &amp;"""" &amp;B498 &amp;""""</f>
        <v> usa.55.d:0 "Der US-Kongress und der Senat haben der Verlängerung des Leihvertrags zugestimmt."</v>
      </c>
      <c r="D498" s="1" t="str">
        <f aca="false">IF(OR(ISBLANK(A498),A498=" "),"",C498)</f>
        <v> usa.55.d:0 "Der US-Kongress und der Senat haben der Verlängerung des Leihvertrags zugestimmt."</v>
      </c>
    </row>
    <row r="499" customFormat="false" ht="13.8" hidden="false" customHeight="false" outlineLevel="0" collapsed="false">
      <c r="A499" s="1" t="s">
        <v>788</v>
      </c>
      <c r="B499" s="1" t="s">
        <v>789</v>
      </c>
      <c r="C499" s="1" t="str">
        <f aca="false">A499 &amp;" " &amp;"""" &amp;B499 &amp;""""</f>
        <v> usa.55.a:0 "Gut, wir brauchen jede Hilfe, die wir bekommen können!"</v>
      </c>
      <c r="D499" s="1" t="str">
        <f aca="false">IF(OR(ISBLANK(A499),A499=" "),"",C499)</f>
        <v> usa.55.a:0 "Gut, wir brauchen jede Hilfe, die wir bekommen können!"</v>
      </c>
    </row>
    <row r="500" customFormat="false" ht="13.8" hidden="false" customHeight="false" outlineLevel="0" collapsed="false">
      <c r="A500" s="1" t="s">
        <v>790</v>
      </c>
      <c r="B500" s="1" t="s">
        <v>770</v>
      </c>
      <c r="C500" s="1" t="str">
        <f aca="false">A500 &amp;" " &amp;"""" &amp;B500 &amp;""""</f>
        <v> usa.55.b:0 "Nein, wir können keine Hilfe von den Imperialisten annehmen!"</v>
      </c>
      <c r="D500" s="1" t="str">
        <f aca="false">IF(OR(ISBLANK(A500),A500=" "),"",C500)</f>
        <v> usa.55.b:0 "Nein, wir können keine Hilfe von den Imperialisten annehmen!"</v>
      </c>
    </row>
    <row r="501" customFormat="false" ht="13.8" hidden="false" customHeight="false" outlineLevel="0" collapsed="false">
      <c r="A501" s="1" t="s">
        <v>791</v>
      </c>
      <c r="B501" s="1" t="s">
        <v>772</v>
      </c>
      <c r="C501" s="1" t="str">
        <f aca="false">A501 &amp;" " &amp;"""" &amp;B501 &amp;""""</f>
        <v> usa.551.t:0 "US-Leihgabe ist eingetroffen"</v>
      </c>
      <c r="D501" s="1" t="str">
        <f aca="false">IF(OR(ISBLANK(A501),A501=" "),"",C501)</f>
        <v> usa.551.t:0 "US-Leihgabe ist eingetroffen"</v>
      </c>
    </row>
    <row r="502" customFormat="false" ht="13.8" hidden="false" customHeight="false" outlineLevel="0" collapsed="false">
      <c r="A502" s="1" t="s">
        <v>792</v>
      </c>
      <c r="B502" s="1" t="s">
        <v>793</v>
      </c>
      <c r="C502" s="1" t="str">
        <f aca="false">A502 &amp;" " &amp;"""" &amp;B502 &amp;""""</f>
        <v> usa.551.d:0 "Unsere Lieferung von Leihgaben ist jetzt in der Sowjetunion angekommen."</v>
      </c>
      <c r="D502" s="1" t="str">
        <f aca="false">IF(OR(ISBLANK(A502),A502=" "),"",C502)</f>
        <v> usa.551.d:0 "Unsere Lieferung von Leihgaben ist jetzt in der Sowjetunion angekommen."</v>
      </c>
    </row>
    <row r="503" customFormat="false" ht="13.8" hidden="false" customHeight="false" outlineLevel="0" collapsed="false">
      <c r="A503" s="1" t="s">
        <v>794</v>
      </c>
      <c r="B503" s="1" t="s">
        <v>776</v>
      </c>
      <c r="C503" s="1" t="str">
        <f aca="false">A503 &amp;" " &amp;"""" &amp;B503 &amp;""""</f>
        <v> usa.551.a:0 "Prächtig"</v>
      </c>
      <c r="D503" s="1" t="str">
        <f aca="false">IF(OR(ISBLANK(A503),A503=" "),"",C503)</f>
        <v> usa.551.a:0 "Prächtig"</v>
      </c>
    </row>
    <row r="504" customFormat="false" ht="13.8" hidden="false" customHeight="false" outlineLevel="0" collapsed="false">
      <c r="A504" s="1" t="s">
        <v>795</v>
      </c>
      <c r="B504" s="1" t="s">
        <v>796</v>
      </c>
      <c r="C504" s="1" t="str">
        <f aca="false">A504 &amp;" " &amp;"""" &amp;B504 &amp;""""</f>
        <v> usa.56.t:0 "Cash and Carry"</v>
      </c>
      <c r="D504" s="1" t="str">
        <f aca="false">IF(OR(ISBLANK(A504),A504=" "),"",C504)</f>
        <v> usa.56.t:0 "Cash and Carry"</v>
      </c>
    </row>
    <row r="505" customFormat="false" ht="13.8" hidden="false" customHeight="false" outlineLevel="0" collapsed="false">
      <c r="A505" s="1" t="s">
        <v>797</v>
      </c>
      <c r="B505" s="1" t="s">
        <v>798</v>
      </c>
      <c r="C505" s="1" t="str">
        <f aca="false">A505 &amp;" " &amp;"""" &amp;B505 &amp;""""</f>
        <v> usa.56.d:0 "Der Präsident der Vereinigten Staaten hat den Kongress davon überzeugt, den Cash and Carry Act zu verabschieden, der es uns ermöglicht, amerikanisches Kriegsmaterial in das Vereinigte Königreich zu transportieren. Sollten wir diese Hilfe annehmen?"</v>
      </c>
      <c r="D505" s="1" t="str">
        <f aca="false">IF(OR(ISBLANK(A505),A505=" "),"",C505)</f>
        <v> usa.56.d:0 "Der Präsident der Vereinigten Staaten hat den Kongress davon überzeugt, den Cash and Carry Act zu verabschieden, der es uns ermöglicht, amerikanisches Kriegsmaterial in das Vereinigte Königreich zu transportieren. Sollten wir diese Hilfe annehmen?"</v>
      </c>
    </row>
    <row r="506" customFormat="false" ht="13.8" hidden="false" customHeight="false" outlineLevel="0" collapsed="false">
      <c r="A506" s="1" t="s">
        <v>799</v>
      </c>
      <c r="B506" s="1" t="s">
        <v>800</v>
      </c>
      <c r="C506" s="1" t="str">
        <f aca="false">A506 &amp;" " &amp;"""" &amp;B506 &amp;""""</f>
        <v> usa.56.a:0 "Ja! Wir nehmen ihre Hilfe an."</v>
      </c>
      <c r="D506" s="1" t="str">
        <f aca="false">IF(OR(ISBLANK(A506),A506=" "),"",C506)</f>
        <v> usa.56.a:0 "Ja! Wir nehmen ihre Hilfe an."</v>
      </c>
    </row>
    <row r="507" customFormat="false" ht="13.8" hidden="false" customHeight="false" outlineLevel="0" collapsed="false">
      <c r="A507" s="1" t="s">
        <v>801</v>
      </c>
      <c r="B507" s="1" t="s">
        <v>802</v>
      </c>
      <c r="C507" s="1" t="str">
        <f aca="false">A507 &amp;" " &amp;"""" &amp;B507 &amp;""""</f>
        <v> usa.56.b:0 "Nein! Wir nehmen ihre Hilfe nicht an."</v>
      </c>
      <c r="D507" s="1" t="str">
        <f aca="false">IF(OR(ISBLANK(A507),A507=" "),"",C507)</f>
        <v> usa.56.b:0 "Nein! Wir nehmen ihre Hilfe nicht an."</v>
      </c>
    </row>
    <row r="508" customFormat="false" ht="13.8" hidden="false" customHeight="false" outlineLevel="0" collapsed="false">
      <c r="A508" s="1" t="s">
        <v>803</v>
      </c>
      <c r="B508" s="1" t="s">
        <v>804</v>
      </c>
      <c r="C508" s="1" t="str">
        <f aca="false">A508 &amp;" " &amp;"""" &amp;B508 &amp;""""</f>
        <v> usa.58.t:0 "Embargo gegen Japan"</v>
      </c>
      <c r="D508" s="1" t="str">
        <f aca="false">IF(OR(ISBLANK(A508),A508=" "),"",C508)</f>
        <v> usa.58.t:0 "Embargo gegen Japan"</v>
      </c>
    </row>
    <row r="509" customFormat="false" ht="13.8" hidden="false" customHeight="false" outlineLevel="0" collapsed="false">
      <c r="A509" s="1" t="s">
        <v>805</v>
      </c>
      <c r="B509" s="1" t="s">
        <v>806</v>
      </c>
      <c r="C509" s="1" t="str">
        <f aca="false">A509 &amp;" " &amp;"""" &amp;B509 &amp;""""</f>
        <v> usa.58.d:0 "Amerika fordert uns auf, ein Embargo gegen die Japaner zu verhängen, da sie offenbar Angst vor ihrer Expansion in Asien haben! Sollten wir zustimmen und ein Embargo gegen Japan verhängen oder nicht?"</v>
      </c>
      <c r="D509" s="1" t="str">
        <f aca="false">IF(OR(ISBLANK(A509),A509=" "),"",C509)</f>
        <v> usa.58.d:0 "Amerika fordert uns auf, ein Embargo gegen die Japaner zu verhängen, da sie offenbar Angst vor ihrer Expansion in Asien haben! Sollten wir zustimmen und ein Embargo gegen Japan verhängen oder nicht?"</v>
      </c>
    </row>
    <row r="510" customFormat="false" ht="13.8" hidden="false" customHeight="false" outlineLevel="0" collapsed="false">
      <c r="A510" s="1" t="s">
        <v>807</v>
      </c>
      <c r="B510" s="1" t="s">
        <v>808</v>
      </c>
      <c r="C510" s="1" t="str">
        <f aca="false">A510 &amp;" " &amp;"""" &amp;B510 &amp;""""</f>
        <v> usa.58.a:0 "Ja, es wird sie schwächen!"</v>
      </c>
      <c r="D510" s="1" t="str">
        <f aca="false">IF(OR(ISBLANK(A510),A510=" "),"",C510)</f>
        <v> usa.58.a:0 "Ja, es wird sie schwächen!"</v>
      </c>
    </row>
    <row r="511" customFormat="false" ht="13.8" hidden="false" customHeight="false" outlineLevel="0" collapsed="false">
      <c r="A511" s="1" t="s">
        <v>809</v>
      </c>
      <c r="B511" s="1" t="s">
        <v>810</v>
      </c>
      <c r="C511" s="1" t="str">
        <f aca="false">A511 &amp;" " &amp;"""" &amp;B511 &amp;""""</f>
        <v> usa.58.b:0 "Nein, wir profitieren davon!"</v>
      </c>
      <c r="D511" s="1" t="str">
        <f aca="false">IF(OR(ISBLANK(A511),A511=" "),"",C511)</f>
        <v> usa.58.b:0 "Nein, wir profitieren davon!"</v>
      </c>
    </row>
    <row r="512" customFormat="false" ht="13.8" hidden="false" customHeight="false" outlineLevel="0" collapsed="false">
      <c r="A512" s="1" t="s">
        <v>811</v>
      </c>
      <c r="B512" s="1" t="s">
        <v>804</v>
      </c>
      <c r="C512" s="1" t="str">
        <f aca="false">A512 &amp;" " &amp;"""" &amp;B512 &amp;""""</f>
        <v> usa.59.t:0 "Embargo gegen Japan"</v>
      </c>
      <c r="D512" s="1" t="str">
        <f aca="false">IF(OR(ISBLANK(A512),A512=" "),"",C512)</f>
        <v> usa.59.t:0 "Embargo gegen Japan"</v>
      </c>
    </row>
    <row r="513" customFormat="false" ht="13.8" hidden="false" customHeight="false" outlineLevel="0" collapsed="false">
      <c r="A513" s="1" t="s">
        <v>812</v>
      </c>
      <c r="B513" s="1" t="s">
        <v>813</v>
      </c>
      <c r="C513" s="1" t="str">
        <f aca="false">A513 &amp;" " &amp;"""" &amp;B513 &amp;""""</f>
        <v> usa.59.d:0 "Amerika bittet uns, ein Embargo gegen Japan zu verhängen, es sieht so aus, als hätten sie Angst vor ihrer Expansion in Asien! Sollten wir zustimmen und ein Embargo gegen Japan verhängen oder nicht?"</v>
      </c>
      <c r="D513" s="1" t="str">
        <f aca="false">IF(OR(ISBLANK(A513),A513=" "),"",C513)</f>
        <v> usa.59.d:0 "Amerika bittet uns, ein Embargo gegen Japan zu verhängen, es sieht so aus, als hätten sie Angst vor ihrer Expansion in Asien! Sollten wir zustimmen und ein Embargo gegen Japan verhängen oder nicht?"</v>
      </c>
    </row>
    <row r="514" customFormat="false" ht="13.8" hidden="false" customHeight="false" outlineLevel="0" collapsed="false">
      <c r="A514" s="1" t="s">
        <v>814</v>
      </c>
      <c r="B514" s="1" t="s">
        <v>808</v>
      </c>
      <c r="C514" s="1" t="str">
        <f aca="false">A514 &amp;" " &amp;"""" &amp;B514 &amp;""""</f>
        <v> usa.59.a:0 "Ja, es wird sie schwächen!"</v>
      </c>
      <c r="D514" s="1" t="str">
        <f aca="false">IF(OR(ISBLANK(A514),A514=" "),"",C514)</f>
        <v> usa.59.a:0 "Ja, es wird sie schwächen!"</v>
      </c>
    </row>
    <row r="515" customFormat="false" ht="13.8" hidden="false" customHeight="false" outlineLevel="0" collapsed="false">
      <c r="A515" s="1" t="s">
        <v>815</v>
      </c>
      <c r="B515" s="1" t="s">
        <v>810</v>
      </c>
      <c r="C515" s="1" t="str">
        <f aca="false">A515 &amp;" " &amp;"""" &amp;B515 &amp;""""</f>
        <v> usa.59.b:0 "Nein, wir profitieren davon!"</v>
      </c>
      <c r="D515" s="1" t="str">
        <f aca="false">IF(OR(ISBLANK(A515),A515=" "),"",C515)</f>
        <v> usa.59.b:0 "Nein, wir profitieren davon!"</v>
      </c>
    </row>
    <row r="516" customFormat="false" ht="13.8" hidden="false" customHeight="false" outlineLevel="0" collapsed="false">
      <c r="A516" s="1" t="s">
        <v>816</v>
      </c>
      <c r="B516" s="1" t="s">
        <v>817</v>
      </c>
      <c r="C516" s="1" t="str">
        <f aca="false">A516 &amp;" " &amp;"""" &amp;B516 &amp;""""</f>
        <v> usa.60.t:0 "Amerika unterstützt uns mit Konvois"</v>
      </c>
      <c r="D516" s="1" t="str">
        <f aca="false">IF(OR(ISBLANK(A516),A516=" "),"",C516)</f>
        <v> usa.60.t:0 "Amerika unterstützt uns mit Konvois"</v>
      </c>
    </row>
    <row r="517" customFormat="false" ht="13.8" hidden="false" customHeight="false" outlineLevel="0" collapsed="false">
      <c r="A517" s="1" t="s">
        <v>818</v>
      </c>
      <c r="B517" s="1" t="s">
        <v>819</v>
      </c>
      <c r="C517" s="1" t="str">
        <f aca="false">A517 &amp;" " &amp;"""" &amp;B517 &amp;""""</f>
        <v> usa.60.d:0 "Amerika will uns Konvois schicken, um demokratische Nationen in Amerika zu unterstützen! Wir sollten glücklich sein und sie nutzen, um unseren Handel zu steigern!"</v>
      </c>
      <c r="D517" s="1" t="str">
        <f aca="false">IF(OR(ISBLANK(A517),A517=" "),"",C517)</f>
        <v> usa.60.d:0 "Amerika will uns Konvois schicken, um demokratische Nationen in Amerika zu unterstützen! Wir sollten glücklich sein und sie nutzen, um unseren Handel zu steigern!"</v>
      </c>
    </row>
    <row r="518" customFormat="false" ht="13.8" hidden="false" customHeight="false" outlineLevel="0" collapsed="false">
      <c r="A518" s="1" t="s">
        <v>820</v>
      </c>
      <c r="B518" s="1" t="s">
        <v>821</v>
      </c>
      <c r="C518" s="1" t="str">
        <f aca="false">A518 &amp;" " &amp;"""" &amp;B518 &amp;""""</f>
        <v> usa.60.a:0 "Toll!"</v>
      </c>
      <c r="D518" s="1" t="str">
        <f aca="false">IF(OR(ISBLANK(A518),A518=" "),"",C518)</f>
        <v> usa.60.a:0 "Toll!"</v>
      </c>
    </row>
    <row r="519" customFormat="false" ht="13.8" hidden="false" customHeight="false" outlineLevel="0" collapsed="false">
      <c r="A519" s="1" t="s">
        <v>822</v>
      </c>
      <c r="B519" s="1" t="s">
        <v>823</v>
      </c>
      <c r="C519" s="1" t="str">
        <f aca="false">A519 &amp;" " &amp;"""" &amp;B519 &amp;""""</f>
        <v> usa.61.t:0 "Geheimabkommen mit Amerika"</v>
      </c>
      <c r="D519" s="1" t="str">
        <f aca="false">IF(OR(ISBLANK(A519),A519=" "),"",C519)</f>
        <v> usa.61.t:0 "Geheimabkommen mit Amerika"</v>
      </c>
    </row>
    <row r="520" customFormat="false" ht="13.8" hidden="false" customHeight="false" outlineLevel="0" collapsed="false">
      <c r="A520" s="1" t="s">
        <v>824</v>
      </c>
      <c r="B520" s="1" t="s">
        <v>825</v>
      </c>
      <c r="C520" s="1" t="str">
        <f aca="false">A520 &amp;" " &amp;"""" &amp;B520 &amp;""""</f>
        <v> usa.61.d:0 "Amerika bietet uns Unterstützung an, um unser Land aufzubauen und uns zu schützen! Wenn wir dieses Angebot annehmen, werden wir wirklich abhängig sein von dem, was sie tun."</v>
      </c>
      <c r="D520" s="1" t="str">
        <f aca="false">IF(OR(ISBLANK(A520),A520=" "),"",C520)</f>
        <v> usa.61.d:0 "Amerika bietet uns Unterstützung an, um unser Land aufzubauen und uns zu schützen! Wenn wir dieses Angebot annehmen, werden wir wirklich abhängig sein von dem, was sie tun."</v>
      </c>
    </row>
    <row r="521" customFormat="false" ht="13.8" hidden="false" customHeight="false" outlineLevel="0" collapsed="false">
      <c r="A521" s="1" t="s">
        <v>826</v>
      </c>
      <c r="B521" s="1" t="s">
        <v>827</v>
      </c>
      <c r="C521" s="1" t="str">
        <f aca="false">A521 &amp;" " &amp;"""" &amp;B521 &amp;""""</f>
        <v> usa.61.a:0 "Wir nehmen an!"</v>
      </c>
      <c r="D521" s="1" t="str">
        <f aca="false">IF(OR(ISBLANK(A521),A521=" "),"",C521)</f>
        <v> usa.61.a:0 "Wir nehmen an!"</v>
      </c>
    </row>
    <row r="522" customFormat="false" ht="13.8" hidden="false" customHeight="false" outlineLevel="0" collapsed="false">
      <c r="A522" s="1" t="s">
        <v>828</v>
      </c>
      <c r="B522" s="1" t="s">
        <v>829</v>
      </c>
      <c r="C522" s="1" t="str">
        <f aca="false">A522 &amp;" " &amp;"""" &amp;B522 &amp;""""</f>
        <v> usa.61.b:0 "Das können wir nicht akzeptieren!"</v>
      </c>
      <c r="D522" s="1" t="str">
        <f aca="false">IF(OR(ISBLANK(A522),A522=" "),"",C522)</f>
        <v> usa.61.b:0 "Das können wir nicht akzeptieren!"</v>
      </c>
    </row>
    <row r="523" customFormat="false" ht="13.8" hidden="false" customHeight="false" outlineLevel="0" collapsed="false">
      <c r="A523" s="1" t="s">
        <v>830</v>
      </c>
      <c r="B523" s="1" t="s">
        <v>831</v>
      </c>
      <c r="C523" s="1" t="str">
        <f aca="false">A523 &amp;" " &amp;"""" &amp;B523 &amp;""""</f>
        <v> usa.6100.t:0 "Liberia stimmt dem Vertrag zu!"</v>
      </c>
      <c r="D523" s="1" t="str">
        <f aca="false">IF(OR(ISBLANK(A523),A523=" "),"",C523)</f>
        <v> usa.6100.t:0 "Liberia stimmt dem Vertrag zu!"</v>
      </c>
    </row>
    <row r="524" customFormat="false" ht="13.8" hidden="false" customHeight="false" outlineLevel="0" collapsed="false">
      <c r="A524" s="1" t="s">
        <v>832</v>
      </c>
      <c r="B524" s="1" t="s">
        <v>833</v>
      </c>
      <c r="C524" s="1" t="str">
        <f aca="false">A524 &amp;" " &amp;"""" &amp;B524 &amp;""""</f>
        <v> usa.6100.d:0 "Liberia hat unserem Abkommen zugestimmt, wodurch wir einen nützlichen Marinestützpunkt an der afrikanischen Küste erhalten haben. Auch die liberianische Wirtschaft boomt, und es werden immer mehr Kautschuk und Stahl produziert. Sie sind jetzt fast vollständig von uns abhängig."</v>
      </c>
      <c r="D524" s="1" t="str">
        <f aca="false">IF(OR(ISBLANK(A524),A524=" "),"",C524)</f>
        <v> usa.6100.d:0 "Liberia hat unserem Abkommen zugestimmt, wodurch wir einen nützlichen Marinestützpunkt an der afrikanischen Küste erhalten haben. Auch die liberianische Wirtschaft boomt, und es werden immer mehr Kautschuk und Stahl produziert. Sie sind jetzt fast vollständig von uns abhängig."</v>
      </c>
    </row>
    <row r="525" customFormat="false" ht="13.8" hidden="false" customHeight="false" outlineLevel="0" collapsed="false">
      <c r="A525" s="1" t="s">
        <v>834</v>
      </c>
      <c r="B525" s="1" t="s">
        <v>835</v>
      </c>
      <c r="C525" s="1" t="str">
        <f aca="false">A525 &amp;" " &amp;"""" &amp;B525 &amp;""""</f>
        <v> usa.6100.a:0 "Gut"</v>
      </c>
      <c r="D525" s="1" t="str">
        <f aca="false">IF(OR(ISBLANK(A525),A525=" "),"",C525)</f>
        <v> usa.6100.a:0 "Gut"</v>
      </c>
    </row>
    <row r="526" customFormat="false" ht="13.8" hidden="false" customHeight="false" outlineLevel="0" collapsed="false">
      <c r="A526" s="1" t="s">
        <v>836</v>
      </c>
      <c r="B526" s="1" t="s">
        <v>837</v>
      </c>
      <c r="C526" s="1" t="str">
        <f aca="false">A526 &amp;" " &amp;"""" &amp;B526 &amp;""""</f>
        <v> usa.6101.t:0 "Liberia lehnt den Vertrag ab!"</v>
      </c>
      <c r="D526" s="1" t="str">
        <f aca="false">IF(OR(ISBLANK(A526),A526=" "),"",C526)</f>
        <v> usa.6101.t:0 "Liberia lehnt den Vertrag ab!"</v>
      </c>
    </row>
    <row r="527" customFormat="false" ht="13.8" hidden="false" customHeight="false" outlineLevel="0" collapsed="false">
      <c r="A527" s="1" t="s">
        <v>838</v>
      </c>
      <c r="B527" s="1" t="s">
        <v>839</v>
      </c>
      <c r="C527" s="1" t="str">
        <f aca="false">A527 &amp;" " &amp;"""" &amp;B527 &amp;""""</f>
        <v> usa.6101.d:0 "Die kurzsichtigen Führer von Liberia haben unseren Vertrag abgelehnt."</v>
      </c>
      <c r="D527" s="1" t="str">
        <f aca="false">IF(OR(ISBLANK(A527),A527=" "),"",C527)</f>
        <v> usa.6101.d:0 "Die kurzsichtigen Führer von Liberia haben unseren Vertrag abgelehnt."</v>
      </c>
    </row>
    <row r="528" customFormat="false" ht="13.8" hidden="false" customHeight="false" outlineLevel="0" collapsed="false">
      <c r="A528" s="1" t="s">
        <v>840</v>
      </c>
      <c r="B528" s="1" t="s">
        <v>841</v>
      </c>
      <c r="C528" s="1" t="str">
        <f aca="false">A528 &amp;" " &amp;"""" &amp;B528 &amp;""""</f>
        <v> usa.6101.a:0 "Dummköpfe!"</v>
      </c>
      <c r="D528" s="1" t="str">
        <f aca="false">IF(OR(ISBLANK(A528),A528=" "),"",C528)</f>
        <v> usa.6101.a:0 "Dummköpfe!"</v>
      </c>
    </row>
    <row r="529" customFormat="false" ht="13.8" hidden="false" customHeight="false" outlineLevel="0" collapsed="false">
      <c r="A529" s="1" t="s">
        <v>842</v>
      </c>
      <c r="B529" s="1" t="s">
        <v>843</v>
      </c>
      <c r="C529" s="1" t="str">
        <f aca="false">A529 &amp;" " &amp;"""" &amp;B529 &amp;""""</f>
        <v> usa.62.t:0 "Strategisches Richtfunknetz für den mittleren Pazifik"</v>
      </c>
      <c r="D529" s="1" t="str">
        <f aca="false">IF(OR(ISBLANK(A529),A529=" "),"",C529)</f>
        <v> usa.62.t:0 "Strategisches Richtfunknetz für den mittleren Pazifik"</v>
      </c>
    </row>
    <row r="530" customFormat="false" ht="13.8" hidden="false" customHeight="false" outlineLevel="0" collapsed="false">
      <c r="A530" s="1" t="s">
        <v>844</v>
      </c>
      <c r="B530" s="1" t="s">
        <v>845</v>
      </c>
      <c r="C530" s="1" t="str">
        <f aca="false">A530 &amp;" " &amp;"""" &amp;B530 &amp;""""</f>
        <v> usa.62.d:0 "Wir sollten eine Radarkette bauen, um unsere Basen im Pazifik zu schützen! Sie wird uns hoffentlich vor möglichen Angriffen warnen!"</v>
      </c>
      <c r="D530" s="1" t="str">
        <f aca="false">IF(OR(ISBLANK(A530),A530=" "),"",C530)</f>
        <v> usa.62.d:0 "Wir sollten eine Radarkette bauen, um unsere Basen im Pazifik zu schützen! Sie wird uns hoffentlich vor möglichen Angriffen warnen!"</v>
      </c>
    </row>
    <row r="531" customFormat="false" ht="13.8" hidden="false" customHeight="false" outlineLevel="0" collapsed="false">
      <c r="A531" s="1" t="s">
        <v>846</v>
      </c>
      <c r="B531" s="1" t="s">
        <v>847</v>
      </c>
      <c r="C531" s="1" t="str">
        <f aca="false">A531 &amp;" " &amp;"""" &amp;B531 &amp;""""</f>
        <v> usa.62.a:0 "Baut es!"</v>
      </c>
      <c r="D531" s="1" t="str">
        <f aca="false">IF(OR(ISBLANK(A531),A531=" "),"",C531)</f>
        <v> usa.62.a:0 "Baut es!"</v>
      </c>
    </row>
    <row r="532" customFormat="false" ht="13.8" hidden="false" customHeight="false" outlineLevel="0" collapsed="false">
      <c r="A532" s="1" t="s">
        <v>848</v>
      </c>
      <c r="B532" s="1" t="s">
        <v>849</v>
      </c>
      <c r="C532" s="1" t="str">
        <f aca="false">A532 &amp;" " &amp;"""" &amp;B532 &amp;""""</f>
        <v> usa.62.b:0 "Wir brauchen das nicht!"</v>
      </c>
      <c r="D532" s="1" t="str">
        <f aca="false">IF(OR(ISBLANK(A532),A532=" "),"",C532)</f>
        <v> usa.62.b:0 "Wir brauchen das nicht!"</v>
      </c>
    </row>
    <row r="533" customFormat="false" ht="13.8" hidden="false" customHeight="false" outlineLevel="0" collapsed="false">
      <c r="A533" s="1" t="s">
        <v>15</v>
      </c>
      <c r="C533" s="1" t="str">
        <f aca="false">A533 &amp;" " &amp;"""" &amp;B533 &amp;""""</f>
        <v>  ""</v>
      </c>
      <c r="D533" s="1" t="str">
        <f aca="false">IF(OR(ISBLANK(A533),A533=" "),"",C533)</f>
        <v/>
      </c>
    </row>
    <row r="534" customFormat="false" ht="13.8" hidden="false" customHeight="false" outlineLevel="0" collapsed="false">
      <c r="A534" s="1" t="s">
        <v>850</v>
      </c>
      <c r="B534" s="1" t="s">
        <v>851</v>
      </c>
      <c r="C534" s="1" t="str">
        <f aca="false">A534 &amp;" " &amp;"""" &amp;B534 &amp;""""</f>
        <v> usa.64.t:0 "Zwischenfall im Südchinesischen Meer"</v>
      </c>
      <c r="D534" s="1" t="str">
        <f aca="false">IF(OR(ISBLANK(A534),A534=" "),"",C534)</f>
        <v> usa.64.t:0 "Zwischenfall im Südchinesischen Meer"</v>
      </c>
    </row>
    <row r="535" customFormat="false" ht="13.8" hidden="false" customHeight="false" outlineLevel="0" collapsed="false">
      <c r="A535" s="1" t="s">
        <v>852</v>
      </c>
      <c r="B535" s="1" t="s">
        <v>853</v>
      </c>
      <c r="C535" s="1" t="str">
        <f aca="false">A535 &amp;" " &amp;"""" &amp;B535 &amp;""""</f>
        <v> usa.64.d:0 "Ein Passagierschiff mit überwiegend westlichen Passagieren an Bord ist im Golf von Tonkin gesunken, und man befürchtet, dass mindestens 50 Passagiere ertrunken sind. Das japanische Außenministerium behauptet, nichts davon gewusst zu haben und bezeichnete den Vorfall in einer späteren Mitteilung als inszeniert. Im Weißen Haus wird das Oberkommando der Marine beschuldigt, den Vorfall inszeniert zu haben, um die Regierung zu einer Konfrontation mit Japan zu zwingen. Erhöhte Spannungen durch die Anwesenheit amerikanischer und japanischer Kriegsschiffe in der Region werden uns helfen, Japan die Schuld zu geben, wenn wir uns dazu entschließen, obwohl das Misstrauen zwischen der Regierung und dem Oberkommando bereits eskaliert ist."</v>
      </c>
      <c r="D535" s="1" t="str">
        <f aca="false">IF(OR(ISBLANK(A535),A535=" "),"",C535)</f>
        <v> usa.64.d:0 "Ein Passagierschiff mit überwiegend westlichen Passagieren an Bord ist im Golf von Tonkin gesunken, und man befürchtet, dass mindestens 50 Passagiere ertrunken sind. Das japanische Außenministerium behauptet, nichts davon gewusst zu haben und bezeichnete den Vorfall in einer späteren Mitteilung als inszeniert. Im Weißen Haus wird das Oberkommando der Marine beschuldigt, den Vorfall inszeniert zu haben, um die Regierung zu einer Konfrontation mit Japan zu zwingen. Erhöhte Spannungen durch die Anwesenheit amerikanischer und japanischer Kriegsschiffe in der Region werden uns helfen, Japan die Schuld zu geben, wenn wir uns dazu entschließen, obwohl das Misstrauen zwischen der Regierung und dem Oberkommando bereits eskaliert ist."</v>
      </c>
    </row>
    <row r="536" customFormat="false" ht="13.8" hidden="false" customHeight="false" outlineLevel="0" collapsed="false">
      <c r="A536" s="1" t="s">
        <v>854</v>
      </c>
      <c r="B536" s="1" t="s">
        <v>855</v>
      </c>
      <c r="C536" s="1" t="str">
        <f aca="false">A536 &amp;" " &amp;"""" &amp;B536 &amp;""""</f>
        <v> usa.64.a:0 "Lasst die Säbel rasseln!"</v>
      </c>
      <c r="D536" s="1" t="str">
        <f aca="false">IF(OR(ISBLANK(A536),A536=" "),"",C536)</f>
        <v> usa.64.a:0 "Lasst die Säbel rasseln!"</v>
      </c>
    </row>
    <row r="537" customFormat="false" ht="13.8" hidden="false" customHeight="false" outlineLevel="0" collapsed="false">
      <c r="A537" s="1" t="s">
        <v>856</v>
      </c>
      <c r="B537" s="1" t="s">
        <v>857</v>
      </c>
      <c r="C537" s="1" t="str">
        <f aca="false">A537 &amp;" " &amp;"""" &amp;B537 &amp;""""</f>
        <v> usa.64.b:0 "Feuert die Narren!"</v>
      </c>
      <c r="D537" s="1" t="str">
        <f aca="false">IF(OR(ISBLANK(A537),A537=" "),"",C537)</f>
        <v> usa.64.b:0 "Feuert die Narren!"</v>
      </c>
    </row>
    <row r="538" customFormat="false" ht="13.8" hidden="false" customHeight="false" outlineLevel="0" collapsed="false">
      <c r="A538" s="1" t="s">
        <v>15</v>
      </c>
      <c r="C538" s="1" t="str">
        <f aca="false">A538 &amp;" " &amp;"""" &amp;B538 &amp;""""</f>
        <v>  ""</v>
      </c>
      <c r="D538" s="1" t="str">
        <f aca="false">IF(OR(ISBLANK(A538),A538=" "),"",C538)</f>
        <v/>
      </c>
    </row>
    <row r="539" customFormat="false" ht="13.8" hidden="false" customHeight="false" outlineLevel="0" collapsed="false">
      <c r="A539" s="1" t="s">
        <v>858</v>
      </c>
      <c r="B539" s="1" t="s">
        <v>859</v>
      </c>
      <c r="C539" s="1" t="str">
        <f aca="false">A539 &amp;" " &amp;"""" &amp;B539 &amp;""""</f>
        <v> news.3148.t:0 "Die USA dehnen das Leihvertragsgesetz auf die UdSSR aus."</v>
      </c>
      <c r="D539" s="1" t="str">
        <f aca="false">IF(OR(ISBLANK(A539),A539=" "),"",C539)</f>
        <v> news.3148.t:0 "Die USA dehnen das Leihvertragsgesetz auf die UdSSR aus."</v>
      </c>
    </row>
    <row r="540" customFormat="false" ht="13.8" hidden="false" customHeight="false" outlineLevel="0" collapsed="false">
      <c r="A540" s="1" t="s">
        <v>860</v>
      </c>
      <c r="B540" s="1" t="s">
        <v>861</v>
      </c>
      <c r="C540" s="1" t="str">
        <f aca="false">A540 &amp;" " &amp;"""" &amp;B540 &amp;""""</f>
        <v> news.3148.d:0 "Das Ende 1940 vorgeschlagene und im März 1941 verabschiedete Lend-Lease-Gesetz war das wichtigste Mittel zur Bereitstellung von US-Militärhilfe für ausländische Nationen während des Zweiten Weltkriegs. Es ermächtigte den Präsidenten, Waffen oder andere Verteidigungsgüter, für die der Kongress Geld bewilligt hatte, an die Regierung eines Landes zu liefern, dessen Verteidigung der Präsident für die Verteidigung der Vereinigten Staaten für unerlässlich hält. Das Gesetz erlaubte die entschädigungslose Weitergabe von Lieferungen an Großbritannien, China, die Sowjetunion und andere Länder und ermöglichte es den Vereinigten Staaten, ihre Kriegsinteressen zu unterstützen, ohne im Kampf überfordert zu sein. Die Sowjetunion wurde heute vom US-Kongress in das Gesetz aufgenommen, und die ersten Waffenlieferungen sind bereits auf dem Weg zu sowjetischen Häfen."</v>
      </c>
      <c r="D540" s="1" t="str">
        <f aca="false">IF(OR(ISBLANK(A540),A540=" "),"",C540)</f>
        <v> news.3148.d:0 "Das Ende 1940 vorgeschlagene und im März 1941 verabschiedete Lend-Lease-Gesetz war das wichtigste Mittel zur Bereitstellung von US-Militärhilfe für ausländische Nationen während des Zweiten Weltkriegs. Es ermächtigte den Präsidenten, Waffen oder andere Verteidigungsgüter, für die der Kongress Geld bewilligt hatte, an die Regierung eines Landes zu liefern, dessen Verteidigung der Präsident für die Verteidigung der Vereinigten Staaten für unerlässlich hält. Das Gesetz erlaubte die entschädigungslose Weitergabe von Lieferungen an Großbritannien, China, die Sowjetunion und andere Länder und ermöglichte es den Vereinigten Staaten, ihre Kriegsinteressen zu unterstützen, ohne im Kampf überfordert zu sein. Die Sowjetunion wurde heute vom US-Kongress in das Gesetz aufgenommen, und die ersten Waffenlieferungen sind bereits auf dem Weg zu sowjetischen Häfen."</v>
      </c>
    </row>
    <row r="541" customFormat="false" ht="13.8" hidden="false" customHeight="false" outlineLevel="0" collapsed="false">
      <c r="A541" s="1" t="s">
        <v>862</v>
      </c>
      <c r="B541" s="1" t="s">
        <v>698</v>
      </c>
      <c r="C541" s="1" t="str">
        <f aca="false">A541 &amp;" " &amp;"""" &amp;B541 &amp;""""</f>
        <v> news.3148.a:0 "Ok"</v>
      </c>
      <c r="D541" s="1" t="str">
        <f aca="false">IF(OR(ISBLANK(A541),A541=" "),"",C541)</f>
        <v> news.3148.a:0 "Ok"</v>
      </c>
    </row>
    <row r="542" customFormat="false" ht="13.8" hidden="false" customHeight="false" outlineLevel="0" collapsed="false">
      <c r="A542" s="1" t="s">
        <v>15</v>
      </c>
      <c r="C542" s="1" t="str">
        <f aca="false">A542 &amp;" " &amp;"""" &amp;B542 &amp;""""</f>
        <v>  ""</v>
      </c>
      <c r="D542" s="1" t="str">
        <f aca="false">IF(OR(ISBLANK(A542),A542=" "),"",C542)</f>
        <v/>
      </c>
    </row>
    <row r="543" customFormat="false" ht="13.8" hidden="false" customHeight="false" outlineLevel="0" collapsed="false">
      <c r="A543" s="1" t="s">
        <v>863</v>
      </c>
      <c r="B543" s="1" t="s">
        <v>864</v>
      </c>
      <c r="C543" s="1" t="str">
        <f aca="false">A543 &amp;" " &amp;"""" &amp;B543 &amp;""""</f>
        <v> news.3149.t:0 "Die USA gewähren der Sowjetunion Kredite."</v>
      </c>
      <c r="D543" s="1" t="str">
        <f aca="false">IF(OR(ISBLANK(A543),A543=" "),"",C543)</f>
        <v> news.3149.t:0 "Die USA gewähren der Sowjetunion Kredite."</v>
      </c>
    </row>
    <row r="544" customFormat="false" ht="13.8" hidden="false" customHeight="false" outlineLevel="0" collapsed="false">
      <c r="A544" s="1" t="s">
        <v>865</v>
      </c>
      <c r="B544" s="1" t="s">
        <v>866</v>
      </c>
      <c r="C544" s="1" t="str">
        <f aca="false">A544 &amp;" " &amp;"""" &amp;B544 &amp;""""</f>
        <v> news.3149.d:0 "Im Rahmen des Lend-Lease-Act hat der US-Kongress am 30. Oktober 1941 beschlossen, der Sowjetunion einen kostenlosen Kredit in Höhe von 1 Milliarde Dollar zu gewähren. Jetzt, da große Teile der industrialisierten Gebiete der Sowjetunion erobert wurden, wird die Wirtschaft diese Finanzspritze sicherlich brauchen, um sie vor dem drohenden Zusammenbruch zu retten!"</v>
      </c>
      <c r="D544" s="1" t="str">
        <f aca="false">IF(OR(ISBLANK(A544),A544=" "),"",C544)</f>
        <v> news.3149.d:0 "Im Rahmen des Lend-Lease-Act hat der US-Kongress am 30. Oktober 1941 beschlossen, der Sowjetunion einen kostenlosen Kredit in Höhe von 1 Milliarde Dollar zu gewähren. Jetzt, da große Teile der industrialisierten Gebiete der Sowjetunion erobert wurden, wird die Wirtschaft diese Finanzspritze sicherlich brauchen, um sie vor dem drohenden Zusammenbruch zu retten!"</v>
      </c>
    </row>
    <row r="545" customFormat="false" ht="13.8" hidden="false" customHeight="false" outlineLevel="0" collapsed="false">
      <c r="A545" s="1" t="s">
        <v>867</v>
      </c>
      <c r="B545" s="1" t="s">
        <v>698</v>
      </c>
      <c r="C545" s="1" t="str">
        <f aca="false">A545 &amp;" " &amp;"""" &amp;B545 &amp;""""</f>
        <v> news.3149.a:0 "Ok"</v>
      </c>
      <c r="D545" s="1" t="str">
        <f aca="false">IF(OR(ISBLANK(A545),A545=" "),"",C545)</f>
        <v> news.3149.a:0 "Ok"</v>
      </c>
    </row>
    <row r="546" customFormat="false" ht="13.8" hidden="false" customHeight="false" outlineLevel="0" collapsed="false">
      <c r="A546" s="1" t="s">
        <v>15</v>
      </c>
      <c r="C546" s="1" t="str">
        <f aca="false">A546 &amp;" " &amp;"""" &amp;B546 &amp;""""</f>
        <v>  ""</v>
      </c>
      <c r="D546" s="1" t="str">
        <f aca="false">IF(OR(ISBLANK(A546),A546=" "),"",C546)</f>
        <v/>
      </c>
    </row>
    <row r="547" customFormat="false" ht="13.8" hidden="false" customHeight="false" outlineLevel="0" collapsed="false">
      <c r="A547" s="1" t="s">
        <v>868</v>
      </c>
      <c r="B547" s="1" t="s">
        <v>869</v>
      </c>
      <c r="C547" s="1" t="str">
        <f aca="false">A547 &amp;" " &amp;"""" &amp;B547 &amp;""""</f>
        <v> usa.114.t:0 "Das Lend-Lease-Gesetz"</v>
      </c>
      <c r="D547" s="1" t="str">
        <f aca="false">IF(OR(ISBLANK(A547),A547=" "),"",C547)</f>
        <v> usa.114.t:0 "Das Lend-Lease-Gesetz"</v>
      </c>
    </row>
    <row r="548" customFormat="false" ht="13.8" hidden="false" customHeight="false" outlineLevel="0" collapsed="false">
      <c r="A548" s="1" t="s">
        <v>870</v>
      </c>
      <c r="B548" s="1" t="s">
        <v>871</v>
      </c>
      <c r="C548" s="1" t="str">
        <f aca="false">A548 &amp;" " &amp;"""" &amp;B548 &amp;""""</f>
        <v> usa.114.d:0 "Der Präsident von [USA.GetNameDef] verkündet: Angesichts der Tatsache, dass die Welt jetzt in einen Konflikt verwickelt ist, kann unsere Neutralität schließlich von Kräften bedroht werden, die versuchen, demokratische Werte zu untergraben, aber mit unserer isolationistischen Einstellung und unserem Unmut über unsere frühere Einmischung in globale Angelegenheiten können wir es uns nicht leisten, uns in einen äußeren Konflikt zu verwickeln, mit dem wir nie etwas zu tun haben sollten. Daher müssen wir eine aktivere Rolle bei der Unterstützung von Ländern übernehmen, die ihre Souveränität verteidigen, und ihnen in ihrem Kampf gegen die Kräfte der Tyrannei, die den Weltfrieden stören wollen, materiell helfen."</v>
      </c>
      <c r="D548" s="1" t="str">
        <f aca="false">IF(OR(ISBLANK(A548),A548=" "),"",C548)</f>
        <v> usa.114.d:0 "Der Präsident von [USA.GetNameDef] verkündet: Angesichts der Tatsache, dass die Welt jetzt in einen Konflikt verwickelt ist, kann unsere Neutralität schließlich von Kräften bedroht werden, die versuchen, demokratische Werte zu untergraben, aber mit unserer isolationistischen Einstellung und unserem Unmut über unsere frühere Einmischung in globale Angelegenheiten können wir es uns nicht leisten, uns in einen äußeren Konflikt zu verwickeln, mit dem wir nie etwas zu tun haben sollten. Daher müssen wir eine aktivere Rolle bei der Unterstützung von Ländern übernehmen, die ihre Souveränität verteidigen, und ihnen in ihrem Kampf gegen die Kräfte der Tyrannei, die den Weltfrieden stören wollen, materiell helfen."</v>
      </c>
    </row>
    <row r="549" customFormat="false" ht="13.8" hidden="false" customHeight="false" outlineLevel="0" collapsed="false">
      <c r="A549" s="1" t="s">
        <v>872</v>
      </c>
      <c r="B549" s="1" t="s">
        <v>873</v>
      </c>
      <c r="C549" s="1" t="str">
        <f aca="false">A549 &amp;" " &amp;"""" &amp;B549 &amp;""""</f>
        <v> usa.114.a:0 "Gott helfe denen, die rechtschaffen sind."</v>
      </c>
      <c r="D549" s="1" t="str">
        <f aca="false">IF(OR(ISBLANK(A549),A549=" "),"",C549)</f>
        <v> usa.114.a:0 "Gott helfe denen, die rechtschaffen sind."</v>
      </c>
    </row>
    <row r="550" customFormat="false" ht="13.8" hidden="false" customHeight="false" outlineLevel="0" collapsed="false">
      <c r="A550" s="1" t="s">
        <v>874</v>
      </c>
      <c r="B550" s="1" t="s">
        <v>875</v>
      </c>
      <c r="C550" s="1" t="str">
        <f aca="false">A550 &amp;" " &amp;"""" &amp;B550 &amp;""""</f>
        <v> usa.114.b:0 "Na gut."</v>
      </c>
      <c r="D550" s="1" t="str">
        <f aca="false">IF(OR(ISBLANK(A550),A550=" "),"",C550)</f>
        <v> usa.114.b:0 "Na gut."</v>
      </c>
    </row>
    <row r="551" customFormat="false" ht="13.8" hidden="false" customHeight="false" outlineLevel="0" collapsed="false">
      <c r="A551" s="1" t="s">
        <v>15</v>
      </c>
      <c r="C551" s="1" t="str">
        <f aca="false">A551 &amp;" " &amp;"""" &amp;B551 &amp;""""</f>
        <v>  ""</v>
      </c>
      <c r="D551" s="1" t="str">
        <f aca="false">IF(OR(ISBLANK(A551),A551=" "),"",C551)</f>
        <v/>
      </c>
    </row>
    <row r="552" customFormat="false" ht="13.8" hidden="false" customHeight="false" outlineLevel="0" collapsed="false">
      <c r="A552" s="1" t="s">
        <v>876</v>
      </c>
      <c r="B552" s="1" t="s">
        <v>877</v>
      </c>
      <c r="C552" s="1" t="str">
        <f aca="false">A552 &amp;" " &amp;"""" &amp;B552 &amp;""""</f>
        <v> usa.115.t:0 "Arsenal der Demokratie"</v>
      </c>
      <c r="D552" s="1" t="str">
        <f aca="false">IF(OR(ISBLANK(A552),A552=" "),"",C552)</f>
        <v> usa.115.t:0 "Arsenal der Demokratie"</v>
      </c>
    </row>
    <row r="553" customFormat="false" ht="13.8" hidden="false" customHeight="false" outlineLevel="0" collapsed="false">
      <c r="A553" s="1" t="s">
        <v>878</v>
      </c>
      <c r="B553" s="1" t="s">
        <v>879</v>
      </c>
      <c r="C553" s="1" t="str">
        <f aca="false">A553 &amp;" " &amp;"""" &amp;B553 &amp;""""</f>
        <v> usa.115.d:0 "Der Präsident von [USA.GetNameDef] verkündet: Die Armee und die Marine werden ausgebaut und neu ausgerüstet, und wir werden allmählich zu einem "Arsenal der Demokratie" für Großbritannien und die anderen demokratischen Alliierten. Der Begriff "Arsenal der Demokratie" bezieht sich auf die kollektiven Anstrengungen der amerikanischen Industrie zur Unterstützung der Alliierten, die sich auf die etablierten Industriezentren unseres Landes konzentrieren.\n\nRoosevelt hielt eine Rede, in der er zu den Waffen rief, um die Alliierten in Europa und in geringerem Maße auch die Republik China in ihrem totalen Krieg gegen Nazideutschland und das kaiserliche Japan zu unterstützen. Die Rede war ein durchschlagender Erfolg und signalisierte möglicherweise das Ende der isolationistischen und nicht-interventionistischen Doktrin, die unsere Außenpolitik seit unserem Eintritt in den Ersten Weltkrieg beherrscht hatte."</v>
      </c>
      <c r="D553" s="1" t="str">
        <f aca="false">IF(OR(ISBLANK(A553),A553=" "),"",C553)</f>
        <v> usa.115.d:0 "Der Präsident von [USA.GetNameDef] verkündet: Die Armee und die Marine werden ausgebaut und neu ausgerüstet, und wir werden allmählich zu einem "Arsenal der Demokratie" für Großbritannien und die anderen demokratischen Alliierten. Der Begriff "Arsenal der Demokratie" bezieht sich auf die kollektiven Anstrengungen der amerikanischen Industrie zur Unterstützung der Alliierten, die sich auf die etablierten Industriezentren unseres Landes konzentrieren.\n\nRoosevelt hielt eine Rede, in der er zu den Waffen rief, um die Alliierten in Europa und in geringerem Maße auch die Republik China in ihrem totalen Krieg gegen Nazideutschland und das kaiserliche Japan zu unterstützen. Die Rede war ein durchschlagender Erfolg und signalisierte möglicherweise das Ende der isolationistischen und nicht-interventionistischen Doktrin, die unsere Außenpolitik seit unserem Eintritt in den Ersten Weltkrieg beherrscht hatte."</v>
      </c>
    </row>
    <row r="554" customFormat="false" ht="13.8" hidden="false" customHeight="false" outlineLevel="0" collapsed="false">
      <c r="A554" s="1" t="s">
        <v>15</v>
      </c>
      <c r="C554" s="1" t="str">
        <f aca="false">A554 &amp;" " &amp;"""" &amp;B554 &amp;""""</f>
        <v>  ""</v>
      </c>
      <c r="D554" s="1" t="str">
        <f aca="false">IF(OR(ISBLANK(A554),A554=" "),"",C554)</f>
        <v/>
      </c>
    </row>
    <row r="555" customFormat="false" ht="13.8" hidden="false" customHeight="false" outlineLevel="0" collapsed="false">
      <c r="A555" s="1" t="s">
        <v>880</v>
      </c>
      <c r="B555" s="1" t="s">
        <v>881</v>
      </c>
      <c r="C555" s="1" t="str">
        <f aca="false">A555 &amp;" " &amp;"""" &amp;B555 &amp;""""</f>
        <v> usa.116.t:0 "Aggressoren unter Quarantäne stellen"</v>
      </c>
      <c r="D555" s="1" t="str">
        <f aca="false">IF(OR(ISBLANK(A555),A555=" "),"",C555)</f>
        <v> usa.116.t:0 "Aggressoren unter Quarantäne stellen"</v>
      </c>
    </row>
    <row r="556" customFormat="false" ht="13.8" hidden="false" customHeight="false" outlineLevel="0" collapsed="false">
      <c r="A556" s="1" t="s">
        <v>882</v>
      </c>
      <c r="B556" s="1" t="s">
        <v>883</v>
      </c>
      <c r="C556" s="1" t="str">
        <f aca="false">A556 &amp;" " &amp;"""" &amp;B556 &amp;""""</f>
        <v> usa.116.d:0 "Der Präsident von [USA.GetNameDef] fordert eine internationale "Quarantäne" gegen die "Epidemie der weltweiten Gesetzlosigkeit" durch aggressive Nationen als Alternative zum derzeitigen politischen Klima der amerikanischen Neutralität und Nichteinmischung. Er schlägt den Einsatz von wirtschaftlichem Druck vor, eine energische Antwort, aber weniger direkt als eine direkte Aggression. Niemand weiß, welche Art von politischem Druck in der Praxis ausgeübt werden würde."</v>
      </c>
      <c r="D556" s="1" t="str">
        <f aca="false">IF(OR(ISBLANK(A556),A556=" "),"",C556)</f>
        <v> usa.116.d:0 "Der Präsident von [USA.GetNameDef] fordert eine internationale "Quarantäne" gegen die "Epidemie der weltweiten Gesetzlosigkeit" durch aggressive Nationen als Alternative zum derzeitigen politischen Klima der amerikanischen Neutralität und Nichteinmischung. Er schlägt den Einsatz von wirtschaftlichem Druck vor, eine energische Antwort, aber weniger direkt als eine direkte Aggression. Niemand weiß, welche Art von politischem Druck in der Praxis ausgeübt werden würde."</v>
      </c>
    </row>
    <row r="557" customFormat="false" ht="13.8" hidden="false" customHeight="false" outlineLevel="0" collapsed="false">
      <c r="A557" s="1" t="s">
        <v>15</v>
      </c>
      <c r="C557" s="1" t="str">
        <f aca="false">A557 &amp;" " &amp;"""" &amp;B557 &amp;""""</f>
        <v>  ""</v>
      </c>
      <c r="D557" s="1" t="str">
        <f aca="false">IF(OR(ISBLANK(A557),A557=" "),"",C557)</f>
        <v/>
      </c>
    </row>
    <row r="558" customFormat="false" ht="13.8" hidden="false" customHeight="false" outlineLevel="0" collapsed="false">
      <c r="A558" s="1" t="s">
        <v>884</v>
      </c>
      <c r="B558" s="1" t="s">
        <v>885</v>
      </c>
      <c r="C558" s="1" t="str">
        <f aca="false">A558 &amp;" " &amp;"""" &amp;B558 &amp;""""</f>
        <v> usa.117.t:0 "US-Embargo in Kraft"</v>
      </c>
      <c r="D558" s="1" t="str">
        <f aca="false">IF(OR(ISBLANK(A558),A558=" "),"",C558)</f>
        <v> usa.117.t:0 "US-Embargo in Kraft"</v>
      </c>
    </row>
    <row r="559" customFormat="false" ht="13.8" hidden="false" customHeight="false" outlineLevel="0" collapsed="false">
      <c r="A559" s="1" t="s">
        <v>886</v>
      </c>
      <c r="B559" s="1" t="s">
        <v>294</v>
      </c>
      <c r="C559" s="1" t="str">
        <f aca="false">A559 &amp;" " &amp;"""" &amp;B559 &amp;""""</f>
        <v> usa.117.d:0 "."</v>
      </c>
      <c r="D559" s="1" t="str">
        <f aca="false">IF(OR(ISBLANK(A559),A559=" "),"",C559)</f>
        <v> usa.117.d:0 "."</v>
      </c>
    </row>
    <row r="560" customFormat="false" ht="13.8" hidden="false" customHeight="false" outlineLevel="0" collapsed="false">
      <c r="A560" s="1" t="s">
        <v>15</v>
      </c>
      <c r="C560" s="1" t="str">
        <f aca="false">A560 &amp;" " &amp;"""" &amp;B560 &amp;""""</f>
        <v>  ""</v>
      </c>
      <c r="D560" s="1" t="str">
        <f aca="false">IF(OR(ISBLANK(A560),A560=" "),"",C560)</f>
        <v/>
      </c>
    </row>
    <row r="561" customFormat="false" ht="13.8" hidden="false" customHeight="false" outlineLevel="0" collapsed="false">
      <c r="A561" s="1" t="s">
        <v>887</v>
      </c>
      <c r="B561" s="1" t="s">
        <v>888</v>
      </c>
      <c r="C561" s="1" t="str">
        <f aca="false">A561 &amp;" " &amp;"""" &amp;B561 &amp;""""</f>
        <v> usa.118.t:0 "Das Schicksal von Hawaii"</v>
      </c>
      <c r="D561" s="1" t="str">
        <f aca="false">IF(OR(ISBLANK(A561),A561=" "),"",C561)</f>
        <v> usa.118.t:0 "Das Schicksal von Hawaii"</v>
      </c>
    </row>
    <row r="562" customFormat="false" ht="13.8" hidden="false" customHeight="false" outlineLevel="0" collapsed="false">
      <c r="A562" s="1" t="s">
        <v>889</v>
      </c>
      <c r="B562" s="1" t="s">
        <v>890</v>
      </c>
      <c r="C562" s="1" t="str">
        <f aca="false">A562 &amp;" " &amp;"""" &amp;B562 &amp;""""</f>
        <v> usa.118.desc:0 "Der Ausblick der Staatsbeamten hat den bevölkerungsreichsten Teil unserer Besitzungen im Pazifikraum erreicht: Hawaii. \Das ehemalige Königreich Hawaii geriet in den 1850er Jahren unter den Einfluss von [USA.getNameDef], als unsere Diplomaten und Kaufleute mehrere Freundschafts- und gegenseitige Schutzverträge mit der örtlichen Regierung abschlossen. Die besagten Gebiete wurden im Rahmen eines Annexionsvertrags in unsere Nation eingegliedert, wobei den hawaiianischen Politikern eine angemessene Vertretung im Kongress versprochen wurde. \Bisher waren wir nicht in der Lage, die Versprechen an die Bevölkerung zu erfüllen, was bedeutet, dass unser politisches Credo "Freiheit und Gerechtigkeit für alle" für die örtliche Bevölkerung nichts als ein leeres Wort ist. \n\nDie Zeit ist gekommen, dies ein für alle Mal zu ändern, von nun an soll Hawaii... "</v>
      </c>
      <c r="D562" s="1" t="str">
        <f aca="false">IF(OR(ISBLANK(A562),A562=" "),"",C562)</f>
        <v> usa.118.desc:0 "Der Ausblick der Staatsbeamten hat den bevölkerungsreichsten Teil unserer Besitzungen im Pazifikraum erreicht: Hawaii. \Das ehemalige Königreich Hawaii geriet in den 1850er Jahren unter den Einfluss von [USA.getNameDef], als unsere Diplomaten und Kaufleute mehrere Freundschafts- und gegenseitige Schutzverträge mit der örtlichen Regierung abschlossen. Die besagten Gebiete wurden im Rahmen eines Annexionsvertrags in unsere Nation eingegliedert, wobei den hawaiianischen Politikern eine angemessene Vertretung im Kongress versprochen wurde. \Bisher waren wir nicht in der Lage, die Versprechen an die Bevölkerung zu erfüllen, was bedeutet, dass unser politisches Credo "Freiheit und Gerechtigkeit für alle" für die örtliche Bevölkerung nichts als ein leeres Wort ist. \n\nDie Zeit ist gekommen, dies ein für alle Mal zu ändern, von nun an soll Hawaii... "</v>
      </c>
    </row>
    <row r="563" customFormat="false" ht="13.8" hidden="false" customHeight="false" outlineLevel="0" collapsed="false">
      <c r="A563" s="1" t="s">
        <v>891</v>
      </c>
      <c r="B563" s="1" t="s">
        <v>892</v>
      </c>
      <c r="C563" s="1" t="str">
        <f aca="false">A563 &amp;" " &amp;"""" &amp;B563 &amp;""""</f>
        <v> usa.118.a:0 "... ihre gewünschte Freiheit genießen."</v>
      </c>
      <c r="D563" s="1" t="str">
        <f aca="false">IF(OR(ISBLANK(A563),A563=" "),"",C563)</f>
        <v> usa.118.a:0 "... ihre gewünschte Freiheit genießen."</v>
      </c>
    </row>
    <row r="564" customFormat="false" ht="13.8" hidden="false" customHeight="false" outlineLevel="0" collapsed="false">
      <c r="A564" s="1" t="s">
        <v>893</v>
      </c>
      <c r="B564" s="1" t="s">
        <v>894</v>
      </c>
      <c r="C564" s="1" t="str">
        <f aca="false">A564 &amp;" " &amp;"""" &amp;B564 &amp;""""</f>
        <v> usa.118.b:0 "... die lokale Autonomie erhalten."</v>
      </c>
      <c r="D564" s="1" t="str">
        <f aca="false">IF(OR(ISBLANK(A564),A564=" "),"",C564)</f>
        <v> usa.118.b:0 "... die lokale Autonomie erhalten."</v>
      </c>
    </row>
    <row r="565" customFormat="false" ht="13.8" hidden="false" customHeight="false" outlineLevel="0" collapsed="false">
      <c r="A565" s="1" t="s">
        <v>895</v>
      </c>
      <c r="B565" s="1" t="s">
        <v>896</v>
      </c>
      <c r="C565" s="1" t="str">
        <f aca="false">A565 &amp;" " &amp;"""" &amp;B565 &amp;""""</f>
        <v> usa.118.c:0 "... als ein neuer Staat integriert werden."</v>
      </c>
      <c r="D565" s="1" t="str">
        <f aca="false">IF(OR(ISBLANK(A565),A565=" "),"",C565)</f>
        <v> usa.118.c:0 "... als ein neuer Staat integriert werden."</v>
      </c>
    </row>
    <row r="566" customFormat="false" ht="13.8" hidden="false" customHeight="false" outlineLevel="0" collapsed="false">
      <c r="A566" s="1" t="s">
        <v>15</v>
      </c>
      <c r="C566" s="1" t="str">
        <f aca="false">A566 &amp;" " &amp;"""" &amp;B566 &amp;""""</f>
        <v>  ""</v>
      </c>
      <c r="D566" s="1" t="str">
        <f aca="false">IF(OR(ISBLANK(A566),A566=" "),"",C566)</f>
        <v/>
      </c>
    </row>
    <row r="567" customFormat="false" ht="13.8" hidden="false" customHeight="false" outlineLevel="0" collapsed="false">
      <c r="A567" s="1" t="s">
        <v>897</v>
      </c>
      <c r="B567" s="1" t="s">
        <v>898</v>
      </c>
      <c r="C567" s="1" t="str">
        <f aca="false">A567 &amp;" " &amp;"""" &amp;B567 &amp;""""</f>
        <v> usa.119.t:0 "Korrespondenz mit ehemaligem Marineangehörigen"</v>
      </c>
      <c r="D567" s="1" t="str">
        <f aca="false">IF(OR(ISBLANK(A567),A567=" "),"",C567)</f>
        <v> usa.119.t:0 "Korrespondenz mit ehemaligem Marineangehörigen"</v>
      </c>
    </row>
    <row r="568" customFormat="false" ht="13.8" hidden="false" customHeight="false" outlineLevel="0" collapsed="false">
      <c r="A568" s="1" t="s">
        <v>899</v>
      </c>
      <c r="B568" s="1" t="s">
        <v>900</v>
      </c>
      <c r="C568" s="1" t="str">
        <f aca="false">A568 &amp;" " &amp;"""" &amp;B568 &amp;""""</f>
        <v> usa.119.d:0 "Die USA wollen einen persönlichen Dialog mit Vertretern der Marine aufnehmen, um uns bei der Vorbereitung und Koordinierung unserer Flotten auf hoher See zu helfen."</v>
      </c>
      <c r="D568" s="1" t="str">
        <f aca="false">IF(OR(ISBLANK(A568),A568=" "),"",C568)</f>
        <v> usa.119.d:0 "Die USA wollen einen persönlichen Dialog mit Vertretern der Marine aufnehmen, um uns bei der Vorbereitung und Koordinierung unserer Flotten auf hoher See zu helfen."</v>
      </c>
    </row>
    <row r="569" customFormat="false" ht="13.8" hidden="false" customHeight="false" outlineLevel="0" collapsed="false">
      <c r="A569" s="1" t="s">
        <v>15</v>
      </c>
      <c r="C569" s="1" t="str">
        <f aca="false">A569 &amp;" " &amp;"""" &amp;B569 &amp;""""</f>
        <v>  ""</v>
      </c>
      <c r="D569" s="1" t="str">
        <f aca="false">IF(OR(ISBLANK(A569),A569=" "),"",C569)</f>
        <v/>
      </c>
    </row>
    <row r="570" customFormat="false" ht="13.8" hidden="false" customHeight="false" outlineLevel="0" collapsed="false">
      <c r="A570" s="1" t="s">
        <v>901</v>
      </c>
      <c r="B570" s="1" t="s">
        <v>902</v>
      </c>
      <c r="C570" s="1" t="str">
        <f aca="false">A570 &amp;" " &amp;"""" &amp;B570 &amp;""""</f>
        <v> usa.120.t:0 "Militärische Unterstützung von [USA.GetNameDefCap]"</v>
      </c>
      <c r="D570" s="1" t="str">
        <f aca="false">IF(OR(ISBLANK(A570),A570=" "),"",C570)</f>
        <v> usa.120.t:0 "Militärische Unterstützung von [USA.GetNameDefCap]"</v>
      </c>
    </row>
    <row r="571" customFormat="false" ht="13.8" hidden="false" customHeight="false" outlineLevel="0" collapsed="false">
      <c r="A571" s="1" t="s">
        <v>903</v>
      </c>
      <c r="B571" s="1" t="s">
        <v>904</v>
      </c>
      <c r="C571" s="1" t="str">
        <f aca="false">A571 &amp;" " &amp;"""" &amp;B571 &amp;""""</f>
        <v> usa.120.d:0 "Wir haben eine große Waffenlieferung von [USA.GetNameDefCap] erhalten und weitere Unterstützung ist auf dem Weg für §Y§Y 180 Tage §!§! Sie erwarten von uns sicherlich weitere Unterstützung für ihre Sache."</v>
      </c>
      <c r="D571" s="1" t="str">
        <f aca="false">IF(OR(ISBLANK(A571),A571=" "),"",C571)</f>
        <v> usa.120.d:0 "Wir haben eine große Waffenlieferung von [USA.GetNameDefCap] erhalten und weitere Unterstützung ist auf dem Weg für §Y§Y 180 Tage §!§! Sie erwarten von uns sicherlich weitere Unterstützung für ihre Sache."</v>
      </c>
    </row>
    <row r="572" customFormat="false" ht="13.8" hidden="false" customHeight="false" outlineLevel="0" collapsed="false">
      <c r="A572" s="1" t="s">
        <v>15</v>
      </c>
      <c r="C572" s="1" t="str">
        <f aca="false">A572 &amp;" " &amp;"""" &amp;B572 &amp;""""</f>
        <v>  ""</v>
      </c>
      <c r="D572" s="1" t="str">
        <f aca="false">IF(OR(ISBLANK(A572),A572=" "),"",C572)</f>
        <v/>
      </c>
    </row>
    <row r="573" customFormat="false" ht="13.8" hidden="false" customHeight="false" outlineLevel="0" collapsed="false">
      <c r="A573" s="1" t="s">
        <v>905</v>
      </c>
      <c r="B573" s="1" t="s">
        <v>902</v>
      </c>
      <c r="C573" s="1" t="str">
        <f aca="false">A573 &amp;" " &amp;"""" &amp;B573 &amp;""""</f>
        <v> usa.121.t:0 "Militärische Unterstützung von [USA.GetNameDefCap]"</v>
      </c>
      <c r="D573" s="1" t="str">
        <f aca="false">IF(OR(ISBLANK(A573),A573=" "),"",C573)</f>
        <v> usa.121.t:0 "Militärische Unterstützung von [USA.GetNameDefCap]"</v>
      </c>
    </row>
    <row r="574" customFormat="false" ht="13.8" hidden="false" customHeight="false" outlineLevel="0" collapsed="false">
      <c r="A574" s="1" t="s">
        <v>906</v>
      </c>
      <c r="B574" s="1" t="s">
        <v>907</v>
      </c>
      <c r="C574" s="1" t="str">
        <f aca="false">A574 &amp;" " &amp;"""" &amp;B574 &amp;""""</f>
        <v> usa.121.d:0 "Wir haben eine große Waffenlieferung von [USA.GetNameDefCap] erhalten, sie erwarten sicher, dass wir ihre Sache weiter unterstützen."</v>
      </c>
      <c r="D574" s="1" t="str">
        <f aca="false">IF(OR(ISBLANK(A574),A574=" "),"",C574)</f>
        <v> usa.121.d:0 "Wir haben eine große Waffenlieferung von [USA.GetNameDefCap] erhalten, sie erwarten sicher, dass wir ihre Sache weiter unterstützen."</v>
      </c>
    </row>
    <row r="575" customFormat="false" ht="13.8" hidden="false" customHeight="false" outlineLevel="0" collapsed="false">
      <c r="A575" s="1" t="s">
        <v>15</v>
      </c>
      <c r="C575" s="1" t="str">
        <f aca="false">A575 &amp;" " &amp;"""" &amp;B575 &amp;""""</f>
        <v>  ""</v>
      </c>
      <c r="D575" s="1" t="str">
        <f aca="false">IF(OR(ISBLANK(A575),A575=" "),"",C575)</f>
        <v/>
      </c>
    </row>
    <row r="576" customFormat="false" ht="13.8" hidden="false" customHeight="false" outlineLevel="0" collapsed="false">
      <c r="A576" s="1" t="s">
        <v>908</v>
      </c>
      <c r="B576" s="1" t="s">
        <v>909</v>
      </c>
      <c r="C576" s="1" t="str">
        <f aca="false">A576 &amp;" " &amp;"""" &amp;B576 &amp;""""</f>
        <v> usa.122.t:0 "Fliegende Tiger"</v>
      </c>
      <c r="D576" s="1" t="str">
        <f aca="false">IF(OR(ISBLANK(A576),A576=" "),"",C576)</f>
        <v> usa.122.t:0 "Fliegende Tiger"</v>
      </c>
    </row>
    <row r="577" customFormat="false" ht="13.8" hidden="false" customHeight="false" outlineLevel="0" collapsed="false">
      <c r="A577" s="1" t="s">
        <v>910</v>
      </c>
      <c r="B577" s="1" t="s">
        <v>911</v>
      </c>
      <c r="C577" s="1" t="str">
        <f aca="false">A577 &amp;" " &amp;"""" &amp;B577 &amp;""""</f>
        <v> usa.122.d:0 "Wir haben zwei Jagdgeschwader von [USA.GetNameDefCap] erhalten, sie erwarten von uns sicherlich weitere Unterstützung für ihre Sache."</v>
      </c>
      <c r="D577" s="1" t="str">
        <f aca="false">IF(OR(ISBLANK(A577),A577=" "),"",C577)</f>
        <v> usa.122.d:0 "Wir haben zwei Jagdgeschwader von [USA.GetNameDefCap] erhalten, sie erwarten von uns sicherlich weitere Unterstützung für ihre Sache."</v>
      </c>
    </row>
    <row r="578" customFormat="false" ht="13.8" hidden="false" customHeight="false" outlineLevel="0" collapsed="false">
      <c r="A578" s="1" t="s">
        <v>15</v>
      </c>
      <c r="C578" s="1" t="str">
        <f aca="false">A578 &amp;" " &amp;"""" &amp;B578 &amp;""""</f>
        <v>  ""</v>
      </c>
      <c r="D578" s="1" t="str">
        <f aca="false">IF(OR(ISBLANK(A578),A578=" "),"",C578)</f>
        <v/>
      </c>
    </row>
    <row r="579" customFormat="false" ht="13.8" hidden="false" customHeight="false" outlineLevel="0" collapsed="false">
      <c r="A579" s="1" t="s">
        <v>912</v>
      </c>
      <c r="B579" s="1" t="s">
        <v>902</v>
      </c>
      <c r="C579" s="1" t="str">
        <f aca="false">A579 &amp;" " &amp;"""" &amp;B579 &amp;""""</f>
        <v> usa.123.t:0 "Militärische Unterstützung von [USA.GetNameDefCap]"</v>
      </c>
      <c r="D579" s="1" t="str">
        <f aca="false">IF(OR(ISBLANK(A579),A579=" "),"",C579)</f>
        <v> usa.123.t:0 "Militärische Unterstützung von [USA.GetNameDefCap]"</v>
      </c>
    </row>
    <row r="580" customFormat="false" ht="13.8" hidden="false" customHeight="false" outlineLevel="0" collapsed="false">
      <c r="A580" s="1" t="s">
        <v>913</v>
      </c>
      <c r="B580" s="1" t="s">
        <v>914</v>
      </c>
      <c r="C580" s="1" t="str">
        <f aca="false">A580 &amp;" " &amp;"""" &amp;B580 &amp;""""</f>
        <v> usa.123.d:0 "Wir haben eine große Waffenlieferung von [USA.GetNameDefCap] erhalten, sie erwarten von uns sicherlich weitere Unterstützung für ihre Sache."</v>
      </c>
      <c r="D580" s="1" t="str">
        <f aca="false">IF(OR(ISBLANK(A580),A580=" "),"",C580)</f>
        <v> usa.123.d:0 "Wir haben eine große Waffenlieferung von [USA.GetNameDefCap] erhalten, sie erwarten von uns sicherlich weitere Unterstützung für ihre Sache."</v>
      </c>
    </row>
    <row r="581" customFormat="false" ht="13.8" hidden="false" customHeight="false" outlineLevel="0" collapsed="false">
      <c r="A581" s="1" t="s">
        <v>15</v>
      </c>
      <c r="C581" s="1" t="str">
        <f aca="false">A581 &amp;" " &amp;"""" &amp;B581 &amp;""""</f>
        <v>  ""</v>
      </c>
      <c r="D581" s="1" t="str">
        <f aca="false">IF(OR(ISBLANK(A581),A581=" "),"",C581)</f>
        <v/>
      </c>
    </row>
    <row r="582" customFormat="false" ht="13.8" hidden="false" customHeight="false" outlineLevel="0" collapsed="false">
      <c r="A582" s="1" t="s">
        <v>915</v>
      </c>
      <c r="B582" s="1" t="s">
        <v>916</v>
      </c>
      <c r="C582" s="1" t="str">
        <f aca="false">A582 &amp;" " &amp;"""" &amp;B582 &amp;""""</f>
        <v> USA_NATO_overwatch_tt:0 "§R§R Sie werden nur die letzte ausgewählte Idee von denen, die durch §!§! §Y§Y Overwatch the Pacific §!§! §R§R und §!§! §Y§Y Rückkehr nach Europa §!§! ."</v>
      </c>
      <c r="D582" s="1" t="str">
        <f aca="false">IF(OR(ISBLANK(A582),A582=" "),"",C582)</f>
        <v> USA_NATO_overwatch_tt:0 "§R§R Sie werden nur die letzte ausgewählte Idee von denen, die durch §!§! §Y§Y Overwatch the Pacific §!§! §R§R und §!§! §Y§Y Rückkehr nach Europa §!§! ."</v>
      </c>
    </row>
    <row r="583" customFormat="false" ht="13.8" hidden="false" customHeight="false" outlineLevel="0" collapsed="false">
      <c r="C583" s="1" t="str">
        <f aca="false">A583 &amp;" " &amp;"""" &amp;B583 &amp;""""</f>
        <v> ""</v>
      </c>
      <c r="D583" s="1" t="str">
        <f aca="false">IF(OR(ISBLANK(A583),A583=" "),"",C583)</f>
        <v/>
      </c>
    </row>
    <row r="584" customFormat="false" ht="13.8" hidden="false" customHeight="false" outlineLevel="0" collapsed="false">
      <c r="A584" s="1" t="s">
        <v>15</v>
      </c>
      <c r="C584" s="1" t="str">
        <f aca="false">A584 &amp;" " &amp;"""" &amp;B584 &amp;""""</f>
        <v>  ""</v>
      </c>
      <c r="D584" s="1" t="str">
        <f aca="false">IF(OR(ISBLANK(A584),A584=" "),"",C584)</f>
        <v/>
      </c>
    </row>
    <row r="585" customFormat="false" ht="13.8" hidden="false" customHeight="false" outlineLevel="0" collapsed="false">
      <c r="A585" s="1" t="s">
        <v>917</v>
      </c>
      <c r="B585" s="1" t="s">
        <v>918</v>
      </c>
      <c r="C585" s="1" t="str">
        <f aca="false">A585 &amp;" " &amp;"""" &amp;B585 &amp;""""</f>
        <v> operation.51.t:0 "Deutschland überrumpelt die Rote Armee"</v>
      </c>
      <c r="D585" s="1" t="str">
        <f aca="false">IF(OR(ISBLANK(A585),A585=" "),"",C585)</f>
        <v> operation.51.t:0 "Deutschland überrumpelt die Rote Armee"</v>
      </c>
    </row>
    <row r="586" customFormat="false" ht="13.8" hidden="false" customHeight="false" outlineLevel="0" collapsed="false">
      <c r="A586" s="1" t="s">
        <v>919</v>
      </c>
      <c r="B586" s="1" t="s">
        <v>920</v>
      </c>
      <c r="C586" s="1" t="str">
        <f aca="false">A586 &amp;" " &amp;"""" &amp;B586 &amp;""""</f>
        <v> operation.51.d:0 "Trotz wiederholter Berichte über verstärkte Grenzscharmützel und Aktivitäten hat Stalin sich und seinen Befehlshabern versichert, dass Deutschland in dieser Phase nicht angreifen würde. Es wird für die Rote Armee schwer sein, eine Verteidigung zu organisieren, bevor deutsche Truppen ihre Grenze durchbrechen, die Welt hält den Atem an."</v>
      </c>
      <c r="D586" s="1" t="str">
        <f aca="false">IF(OR(ISBLANK(A586),A586=" "),"",C586)</f>
        <v> operation.51.d:0 "Trotz wiederholter Berichte über verstärkte Grenzscharmützel und Aktivitäten hat Stalin sich und seinen Befehlshabern versichert, dass Deutschland in dieser Phase nicht angreifen würde. Es wird für die Rote Armee schwer sein, eine Verteidigung zu organisieren, bevor deutsche Truppen ihre Grenze durchbrechen, die Welt hält den Atem an."</v>
      </c>
    </row>
    <row r="587" customFormat="false" ht="13.8" hidden="false" customHeight="false" outlineLevel="0" collapsed="false">
      <c r="A587" s="1" t="s">
        <v>921</v>
      </c>
      <c r="B587" s="1" t="s">
        <v>922</v>
      </c>
      <c r="C587" s="1" t="str">
        <f aca="false">A587 &amp;" " &amp;"""" &amp;B587 &amp;""""</f>
        <v> operation.51.a:0 "Desorganisierte Rote Armee"</v>
      </c>
      <c r="D587" s="1" t="str">
        <f aca="false">IF(OR(ISBLANK(A587),A587=" "),"",C587)</f>
        <v> operation.51.a:0 "Desorganisierte Rote Armee"</v>
      </c>
    </row>
    <row r="588" customFormat="false" ht="13.8" hidden="false" customHeight="false" outlineLevel="0" collapsed="false">
      <c r="A588" s="1" t="s">
        <v>923</v>
      </c>
      <c r="B588" s="1" t="s">
        <v>922</v>
      </c>
      <c r="C588" s="1" t="str">
        <f aca="false">A588 &amp;" " &amp;"""" &amp;B588 &amp;""""</f>
        <v> operation.53.a:0 "Desorganisierte Rote Armee"</v>
      </c>
      <c r="D588" s="1" t="str">
        <f aca="false">IF(OR(ISBLANK(A588),A588=" "),"",C588)</f>
        <v> operation.53.a:0 "Desorganisierte Rote Armee"</v>
      </c>
    </row>
    <row r="589" customFormat="false" ht="13.8" hidden="false" customHeight="false" outlineLevel="0" collapsed="false">
      <c r="A589" s="1" t="s">
        <v>924</v>
      </c>
      <c r="B589" s="1" t="s">
        <v>925</v>
      </c>
      <c r="C589" s="1" t="str">
        <f aca="false">A589 &amp;" " &amp;"""" &amp;B589 &amp;""""</f>
        <v> operation.105.t:0 "Chinesische Guerillakräfte"</v>
      </c>
      <c r="D589" s="1" t="str">
        <f aca="false">IF(OR(ISBLANK(A589),A589=" "),"",C589)</f>
        <v> operation.105.t:0 "Chinesische Guerillakräfte"</v>
      </c>
    </row>
    <row r="590" customFormat="false" ht="13.8" hidden="false" customHeight="false" outlineLevel="0" collapsed="false">
      <c r="A590" s="1" t="s">
        <v>926</v>
      </c>
      <c r="B590" s="1" t="s">
        <v>927</v>
      </c>
      <c r="C590" s="1" t="str">
        <f aca="false">A590 &amp;" " &amp;"""" &amp;B590 &amp;""""</f>
        <v> operation.105.d:0 "Lokale chinesische Widerstandskräfte, die sowohl von den Kommunisten als auch von der KMT getrennt organisiert wurden, setzten ihren Widerstand in den besetzten Gebieten fort, um den Feind zu ärgern und ihm die Verwaltung der riesigen Landfläche Chinas zu erschweren. Im Jahr 1940 startete die Rote Armee Chinas eine Großoffensive in Nordchina, bei der Eisenbahnen und ein großes Kohlebergwerk zerstört wurden. Diese ständigen Schikanen und Sabotageaktionen frustrierten die kaiserliche japanische Armee zutiefst und veranlassten sie, die "Drei-Alles-Politik"-Operation anzuwenden.105.a:0 "Wir müssen das in Ordnung bringen!"</v>
      </c>
      <c r="D590" s="1" t="str">
        <f aca="false">IF(OR(ISBLANK(A590),A590=" "),"",C590)</f>
        <v> operation.105.d:0 "Lokale chinesische Widerstandskräfte, die sowohl von den Kommunisten als auch von der KMT getrennt organisiert wurden, setzten ihren Widerstand in den besetzten Gebieten fort, um den Feind zu ärgern und ihm die Verwaltung der riesigen Landfläche Chinas zu erschweren. Im Jahr 1940 startete die Rote Armee Chinas eine Großoffensive in Nordchina, bei der Eisenbahnen und ein großes Kohlebergwerk zerstört wurden. Diese ständigen Schikanen und Sabotageaktionen frustrierten die kaiserliche japanische Armee zutiefst und veranlassten sie, die "Drei-Alles-Politik"-Operation anzuwenden.105.a:0 "Wir müssen das in Ordnung bringen!"</v>
      </c>
    </row>
    <row r="591" customFormat="false" ht="13.8" hidden="false" customHeight="false" outlineLevel="0" collapsed="false">
      <c r="A591" s="1" t="s">
        <v>928</v>
      </c>
      <c r="B591" s="1" t="s">
        <v>929</v>
      </c>
      <c r="C591" s="1" t="str">
        <f aca="false">A591 &amp;" " &amp;"""" &amp;B591 &amp;""""</f>
        <v> operation.106.t:0 "Unsere Guerilla bremst die Japaner aus!"</v>
      </c>
      <c r="D591" s="1" t="str">
        <f aca="false">IF(OR(ISBLANK(A591),A591=" "),"",C591)</f>
        <v> operation.106.t:0 "Unsere Guerilla bremst die Japaner aus!"</v>
      </c>
    </row>
    <row r="592" customFormat="false" ht="13.8" hidden="false" customHeight="false" outlineLevel="0" collapsed="false">
      <c r="A592" s="1" t="s">
        <v>930</v>
      </c>
      <c r="B592" s="1" t="s">
        <v>931</v>
      </c>
      <c r="C592" s="1" t="str">
        <f aca="false">A592 &amp;" " &amp;"""" &amp;B592 &amp;""""</f>
        <v> operation.106.d:0 "Die Japaner werden durch unsere Guerillakräfte aufgehalten. Wenn wir die Infrastruktur zerstören und ihre Armeen bedrängen, können wir uns vielleicht neu organisieren und verteidigen, bis die Alliierten etwas unternehmen!"</v>
      </c>
      <c r="D592" s="1" t="str">
        <f aca="false">IF(OR(ISBLANK(A592),A592=" "),"",C592)</f>
        <v> operation.106.d:0 "Die Japaner werden durch unsere Guerillakräfte aufgehalten. Wenn wir die Infrastruktur zerstören und ihre Armeen bedrängen, können wir uns vielleicht neu organisieren und verteidigen, bis die Alliierten etwas unternehmen!"</v>
      </c>
    </row>
    <row r="593" customFormat="false" ht="13.8" hidden="false" customHeight="false" outlineLevel="0" collapsed="false">
      <c r="A593" s="1" t="s">
        <v>932</v>
      </c>
      <c r="B593" s="1" t="s">
        <v>933</v>
      </c>
      <c r="C593" s="1" t="str">
        <f aca="false">A593 &amp;" " &amp;"""" &amp;B593 &amp;""""</f>
        <v> operation.106.a:0 "Großer Sieg für China. Niederlage für Japan."</v>
      </c>
      <c r="D593" s="1" t="str">
        <f aca="false">IF(OR(ISBLANK(A593),A593=" "),"",C593)</f>
        <v> operation.106.a:0 "Großer Sieg für China. Niederlage für Japan."</v>
      </c>
    </row>
    <row r="594" customFormat="false" ht="13.8" hidden="false" customHeight="false" outlineLevel="0" collapsed="false">
      <c r="A594" s="1" t="s">
        <v>934</v>
      </c>
      <c r="B594" s="1" t="s">
        <v>935</v>
      </c>
      <c r="C594" s="1" t="str">
        <f aca="false">A594 &amp;" " &amp;"""" &amp;B594 &amp;""""</f>
        <v> operation.107.t:0 "Operation Barbarossa"</v>
      </c>
      <c r="D594" s="1" t="str">
        <f aca="false">IF(OR(ISBLANK(A594),A594=" "),"",C594)</f>
        <v> operation.107.t:0 "Operation Barbarossa"</v>
      </c>
    </row>
    <row r="595" customFormat="false" ht="13.8" hidden="false" customHeight="false" outlineLevel="0" collapsed="false">
      <c r="A595" s="1" t="s">
        <v>936</v>
      </c>
      <c r="B595" s="1" t="s">
        <v>937</v>
      </c>
      <c r="C595" s="1" t="str">
        <f aca="false">A595 &amp;" " &amp;"""" &amp;B595 &amp;""""</f>
        <v> operation.107.d:0 "Wir haben einen großen Vorstoß in das sowjetische Land gemacht und ihre Armeen sind dezimiert, wir werden diese Gelegenheit nutzen, um sie noch mehr zurückzudrängen!"</v>
      </c>
      <c r="D595" s="1" t="str">
        <f aca="false">IF(OR(ISBLANK(A595),A595=" "),"",C595)</f>
        <v> operation.107.d:0 "Wir haben einen großen Vorstoß in das sowjetische Land gemacht und ihre Armeen sind dezimiert, wir werden diese Gelegenheit nutzen, um sie noch mehr zurückzudrängen!"</v>
      </c>
    </row>
    <row r="596" customFormat="false" ht="13.8" hidden="false" customHeight="false" outlineLevel="0" collapsed="false">
      <c r="A596" s="1" t="s">
        <v>938</v>
      </c>
      <c r="B596" s="1" t="s">
        <v>939</v>
      </c>
      <c r="C596" s="1" t="str">
        <f aca="false">A596 &amp;" " &amp;"""" &amp;B596 &amp;""""</f>
        <v> operation.107.a:0 "Vorwärts!"</v>
      </c>
      <c r="D596" s="1" t="str">
        <f aca="false">IF(OR(ISBLANK(A596),A596=" "),"",C596)</f>
        <v> operation.107.a:0 "Vorwärts!"</v>
      </c>
    </row>
    <row r="597" customFormat="false" ht="13.8" hidden="false" customHeight="false" outlineLevel="0" collapsed="false">
      <c r="A597" s="1" t="s">
        <v>940</v>
      </c>
      <c r="B597" s="1" t="s">
        <v>941</v>
      </c>
      <c r="C597" s="1" t="str">
        <f aca="false">A597 &amp;" " &amp;"""" &amp;B597 &amp;""""</f>
        <v> operation.108.t:0 "Die Deutschen rücken vor!"</v>
      </c>
      <c r="D597" s="1" t="str">
        <f aca="false">IF(OR(ISBLANK(A597),A597=" "),"",C597)</f>
        <v> operation.108.t:0 "Die Deutschen rücken vor!"</v>
      </c>
    </row>
    <row r="598" customFormat="false" ht="13.8" hidden="false" customHeight="false" outlineLevel="0" collapsed="false">
      <c r="A598" s="1" t="s">
        <v>942</v>
      </c>
      <c r="B598" s="1" t="s">
        <v>943</v>
      </c>
      <c r="C598" s="1" t="str">
        <f aca="false">A598 &amp;" " &amp;"""" &amp;B598 &amp;""""</f>
        <v> operation.108.d:0 "Verdammt noch mal! Die Deutschen haben ihr erstes Ziel erreicht, ihr Vormarsch wird an der Dnjepr nicht gestoppt!"</v>
      </c>
      <c r="D598" s="1" t="str">
        <f aca="false">IF(OR(ISBLANK(A598),A598=" "),"",C598)</f>
        <v> operation.108.d:0 "Verdammt noch mal! Die Deutschen haben ihr erstes Ziel erreicht, ihr Vormarsch wird an der Dnjepr nicht gestoppt!"</v>
      </c>
    </row>
    <row r="599" customFormat="false" ht="13.8" hidden="false" customHeight="false" outlineLevel="0" collapsed="false">
      <c r="A599" s="1" t="s">
        <v>944</v>
      </c>
      <c r="B599" s="1" t="s">
        <v>945</v>
      </c>
      <c r="C599" s="1" t="str">
        <f aca="false">A599 &amp;" " &amp;"""" &amp;B599 &amp;""""</f>
        <v> operation.108.a:0 "Nicht einen Schritt zurück! Planen Sie die Winteroffensive!"</v>
      </c>
      <c r="D599" s="1" t="str">
        <f aca="false">IF(OR(ISBLANK(A599),A599=" "),"",C599)</f>
        <v> operation.108.a:0 "Nicht einen Schritt zurück! Planen Sie die Winteroffensive!"</v>
      </c>
    </row>
    <row r="600" customFormat="false" ht="13.8" hidden="false" customHeight="false" outlineLevel="0" collapsed="false">
      <c r="A600" s="1" t="s">
        <v>946</v>
      </c>
      <c r="B600" s="1" t="s">
        <v>947</v>
      </c>
      <c r="C600" s="1" t="str">
        <f aca="false">A600 &amp;" " &amp;"""" &amp;B600 &amp;""""</f>
        <v> operation.109.t:0 "Russischer Winter"</v>
      </c>
      <c r="D600" s="1" t="str">
        <f aca="false">IF(OR(ISBLANK(A600),A600=" "),"",C600)</f>
        <v> operation.109.t:0 "Russischer Winter"</v>
      </c>
    </row>
    <row r="601" customFormat="false" ht="13.8" hidden="false" customHeight="false" outlineLevel="0" collapsed="false">
      <c r="A601" s="1" t="s">
        <v>948</v>
      </c>
      <c r="B601" s="1" t="s">
        <v>949</v>
      </c>
      <c r="C601" s="1" t="str">
        <f aca="false">A601 &amp;" " &amp;"""" &amp;B601 &amp;""""</f>
        <v> operation.109.d:0 "Russischer Winter, General Winter, General Frost oder General Schnee bezieht sich auf das raue Winterklima in Russland, das zum militärischen Scheitern mehrerer Invasionen in Russland beigetragen hat. Ein weiterer Faktor, der militärische Manöver erschwert, ist der "Allgemeine Schlamm" ("rasputitsa"), ein Phänomen, das bei herbstlichen Regenfällen und Tauwetter im Frühjahr in Russland auftritt und den Transport auf nicht ausgebauten Straßen durch schlammige Bedingungen erschwert."</v>
      </c>
      <c r="D601" s="1" t="str">
        <f aca="false">IF(OR(ISBLANK(A601),A601=" "),"",C601)</f>
        <v> operation.109.d:0 "Russischer Winter, General Winter, General Frost oder General Schnee bezieht sich auf das raue Winterklima in Russland, das zum militärischen Scheitern mehrerer Invasionen in Russland beigetragen hat. Ein weiterer Faktor, der militärische Manöver erschwert, ist der "Allgemeine Schlamm" ("rasputitsa"), ein Phänomen, das bei herbstlichen Regenfällen und Tauwetter im Frühjahr in Russland auftritt und den Transport auf nicht ausgebauten Straßen durch schlammige Bedingungen erschwert."</v>
      </c>
    </row>
    <row r="602" customFormat="false" ht="13.8" hidden="false" customHeight="false" outlineLevel="0" collapsed="false">
      <c r="A602" s="1" t="s">
        <v>950</v>
      </c>
      <c r="B602" s="1" t="s">
        <v>951</v>
      </c>
      <c r="C602" s="1" t="str">
        <f aca="false">A602 &amp;" " &amp;"""" &amp;B602 &amp;""""</f>
        <v> operation.109.a:0 "Brr... es ist kalt... Schicken Sie Winterkleidung! Und zwar sofort!"</v>
      </c>
      <c r="D602" s="1" t="str">
        <f aca="false">IF(OR(ISBLANK(A602),A602=" "),"",C602)</f>
        <v> operation.109.a:0 "Brr... es ist kalt... Schicken Sie Winterkleidung! Und zwar sofort!"</v>
      </c>
    </row>
    <row r="603" customFormat="false" ht="13.8" hidden="false" customHeight="false" outlineLevel="0" collapsed="false">
      <c r="A603" s="1" t="s">
        <v>952</v>
      </c>
      <c r="B603" s="1" t="s">
        <v>953</v>
      </c>
      <c r="C603" s="1" t="str">
        <f aca="false">A603 &amp;" " &amp;"""" &amp;B603 &amp;""""</f>
        <v> GER_quickadvance:0 "§Y§Y Wir werden mehr Prämien bekommen, um nach Moskau vorzustoßen!"</v>
      </c>
      <c r="D603" s="1" t="str">
        <f aca="false">IF(OR(ISBLANK(A603),A603=" "),"",C603)</f>
        <v> GER_quickadvance:0 "§Y§Y Wir werden mehr Prämien bekommen, um nach Moskau vorzustoßen!"</v>
      </c>
    </row>
    <row r="604" customFormat="false" ht="13.8" hidden="false" customHeight="false" outlineLevel="0" collapsed="false">
      <c r="A604" s="1" t="s">
        <v>954</v>
      </c>
      <c r="B604" s="1" t="s">
        <v>955</v>
      </c>
      <c r="C604" s="1" t="str">
        <f aca="false">A604 &amp;" " &amp;"""" &amp;B604 &amp;""""</f>
        <v> SOV_planwinter:0 "§R§R Damit wird die erste Winteroffensive viel stärker als die übliche sein."</v>
      </c>
      <c r="D604" s="1" t="str">
        <f aca="false">IF(OR(ISBLANK(A604),A604=" "),"",C604)</f>
        <v> SOV_planwinter:0 "§R§R Damit wird die erste Winteroffensive viel stärker als die übliche sein."</v>
      </c>
    </row>
    <row r="605" customFormat="false" ht="13.8" hidden="false" customHeight="false" outlineLevel="0" collapsed="false">
      <c r="A605" s="1" t="s">
        <v>956</v>
      </c>
      <c r="B605" s="1" t="s">
        <v>957</v>
      </c>
      <c r="C605" s="1" t="str">
        <f aca="false">A605 &amp;" " &amp;"""" &amp;B605 &amp;""""</f>
        <v> SOV_strongwinter:0 "Die Operation Barbarossa ist in ihren Zielen erfolgreich"</v>
      </c>
      <c r="D605" s="1" t="str">
        <f aca="false">IF(OR(ISBLANK(A605),A605=" "),"",C605)</f>
        <v> SOV_strongwinter:0 "Die Operation Barbarossa ist in ihren Zielen erfolgreich"</v>
      </c>
    </row>
    <row r="606" customFormat="false" ht="13.8" hidden="false" customHeight="false" outlineLevel="0" collapsed="false">
      <c r="A606" s="1" t="s">
        <v>15</v>
      </c>
      <c r="C606" s="1" t="str">
        <f aca="false">A606 &amp;" " &amp;"""" &amp;B606 &amp;""""</f>
        <v>  ""</v>
      </c>
      <c r="D606" s="1" t="str">
        <f aca="false">IF(OR(ISBLANK(A606),A606=" "),"",C606)</f>
        <v/>
      </c>
    </row>
    <row r="607" customFormat="false" ht="13.8" hidden="false" customHeight="false" outlineLevel="0" collapsed="false">
      <c r="A607" s="1" t="s">
        <v>15</v>
      </c>
      <c r="C607" s="1" t="str">
        <f aca="false">A607 &amp;" " &amp;"""" &amp;B607 &amp;""""</f>
        <v>  ""</v>
      </c>
      <c r="D607" s="1" t="str">
        <f aca="false">IF(OR(ISBLANK(A607),A607=" "),"",C607)</f>
        <v/>
      </c>
    </row>
    <row r="608" customFormat="false" ht="13.8" hidden="false" customHeight="false" outlineLevel="0" collapsed="false">
      <c r="A608" s="1" t="s">
        <v>958</v>
      </c>
      <c r="B608" s="1" t="s">
        <v>959</v>
      </c>
      <c r="C608" s="1" t="str">
        <f aca="false">A608 &amp;" " &amp;"""" &amp;B608 &amp;""""</f>
        <v> partisan_sabotage.1.t:0 "Chinesische Partisanentätigkeit"</v>
      </c>
      <c r="D608" s="1" t="str">
        <f aca="false">IF(OR(ISBLANK(A608),A608=" "),"",C608)</f>
        <v> partisan_sabotage.1.t:0 "Chinesische Partisanentätigkeit"</v>
      </c>
    </row>
    <row r="609" customFormat="false" ht="13.8" hidden="false" customHeight="false" outlineLevel="0" collapsed="false">
      <c r="A609" s="1" t="s">
        <v>960</v>
      </c>
      <c r="B609" s="1" t="s">
        <v>961</v>
      </c>
      <c r="C609" s="1" t="str">
        <f aca="false">A609 &amp;" " &amp;"""" &amp;B609 &amp;""""</f>
        <v> partisan_sabotage.1.d:0 "Partisanen, die loyal zu [FROM.GetName] stehen, richten auf dem Land Verwüstungen an und haben wichtige Einrichtungen in der Region angegriffen. Das chinesische Volk scheint entschlossen, sich unserer Besatzung zu widersetzen. Wir können eine reorganisierte chinesische Regierung einsetzen, um die Partisanen mit chinesisch sprechenden Beamten wirksamer zu unterdrücken."</v>
      </c>
      <c r="D609" s="1" t="str">
        <f aca="false">IF(OR(ISBLANK(A609),A609=" "),"",C609)</f>
        <v> partisan_sabotage.1.d:0 "Partisanen, die loyal zu [FROM.GetName] stehen, richten auf dem Land Verwüstungen an und haben wichtige Einrichtungen in der Region angegriffen. Das chinesische Volk scheint entschlossen, sich unserer Besatzung zu widersetzen. Wir können eine reorganisierte chinesische Regierung einsetzen, um die Partisanen mit chinesisch sprechenden Beamten wirksamer zu unterdrücken."</v>
      </c>
    </row>
    <row r="610" customFormat="false" ht="13.8" hidden="false" customHeight="false" outlineLevel="0" collapsed="false">
      <c r="A610" s="1" t="s">
        <v>962</v>
      </c>
      <c r="B610" s="1" t="s">
        <v>963</v>
      </c>
      <c r="C610" s="1" t="str">
        <f aca="false">A610 &amp;" " &amp;"""" &amp;B610 &amp;""""</f>
        <v> partisan_sabotage.1.a:0 "Wir müssen sie zur Strecke bringen!"</v>
      </c>
      <c r="D610" s="1" t="str">
        <f aca="false">IF(OR(ISBLANK(A610),A610=" "),"",C610)</f>
        <v> partisan_sabotage.1.a:0 "Wir müssen sie zur Strecke bringen!"</v>
      </c>
    </row>
    <row r="611" customFormat="false" ht="13.8" hidden="false" customHeight="false" outlineLevel="0" collapsed="false">
      <c r="A611" s="1" t="s">
        <v>964</v>
      </c>
      <c r="B611" s="1" t="s">
        <v>965</v>
      </c>
      <c r="C611" s="1" t="str">
        <f aca="false">A611 &amp;" " &amp;"""" &amp;B611 &amp;""""</f>
        <v> partisan_sabotage.1.b:0 "verdammt"</v>
      </c>
      <c r="D611" s="1" t="str">
        <f aca="false">IF(OR(ISBLANK(A611),A611=" "),"",C611)</f>
        <v> partisan_sabotage.1.b:0 "verdammt"</v>
      </c>
    </row>
    <row r="612" customFormat="false" ht="13.8" hidden="false" customHeight="false" outlineLevel="0" collapsed="false">
      <c r="A612" s="1" t="s">
        <v>966</v>
      </c>
      <c r="B612" s="1" t="s">
        <v>967</v>
      </c>
      <c r="C612" s="1" t="str">
        <f aca="false">A612 &amp;" " &amp;"""" &amp;B612 &amp;""""</f>
        <v> partisan_sabotage.2.t:0 "Chinesische Partisanenaktivität"</v>
      </c>
      <c r="D612" s="1" t="str">
        <f aca="false">IF(OR(ISBLANK(A612),A612=" "),"",C612)</f>
        <v> partisan_sabotage.2.t:0 "Chinesische Partisanenaktivität"</v>
      </c>
    </row>
    <row r="613" customFormat="false" ht="13.8" hidden="false" customHeight="false" outlineLevel="0" collapsed="false">
      <c r="A613" s="1" t="s">
        <v>968</v>
      </c>
      <c r="B613" s="1" t="s">
        <v>969</v>
      </c>
      <c r="C613" s="1" t="str">
        <f aca="false">A613 &amp;" " &amp;"""" &amp;B613 &amp;""""</f>
        <v> partisan_sabotage.2.d:0 "Partisanen, die loyal zu [FROM.GetName] stehen, richten auf dem Land Verwüstungen an und haben wichtige militärische Einrichtungen angegriffen. Das chinesische Volk scheint entschlossen, sich unserer Besatzung zu widersetzen. Wir können eine reorganisierte chinesische Regierung einrichten, um die Partisanen mit chinesisch sprechenden Beamten wirksamer zu unterdrücken."</v>
      </c>
      <c r="D613" s="1" t="str">
        <f aca="false">IF(OR(ISBLANK(A613),A613=" "),"",C613)</f>
        <v> partisan_sabotage.2.d:0 "Partisanen, die loyal zu [FROM.GetName] stehen, richten auf dem Land Verwüstungen an und haben wichtige militärische Einrichtungen angegriffen. Das chinesische Volk scheint entschlossen, sich unserer Besatzung zu widersetzen. Wir können eine reorganisierte chinesische Regierung einrichten, um die Partisanen mit chinesisch sprechenden Beamten wirksamer zu unterdrücken."</v>
      </c>
    </row>
    <row r="614" customFormat="false" ht="13.8" hidden="false" customHeight="false" outlineLevel="0" collapsed="false">
      <c r="A614" s="1" t="s">
        <v>970</v>
      </c>
      <c r="B614" s="1" t="s">
        <v>963</v>
      </c>
      <c r="C614" s="1" t="str">
        <f aca="false">A614 &amp;" " &amp;"""" &amp;B614 &amp;""""</f>
        <v> partisan_sabotage.2.a:0 "Wir müssen sie zur Strecke bringen!"</v>
      </c>
      <c r="D614" s="1" t="str">
        <f aca="false">IF(OR(ISBLANK(A614),A614=" "),"",C614)</f>
        <v> partisan_sabotage.2.a:0 "Wir müssen sie zur Strecke bringen!"</v>
      </c>
    </row>
    <row r="615" customFormat="false" ht="13.8" hidden="false" customHeight="false" outlineLevel="0" collapsed="false">
      <c r="A615" s="1" t="s">
        <v>971</v>
      </c>
      <c r="B615" s="1" t="s">
        <v>965</v>
      </c>
      <c r="C615" s="1" t="str">
        <f aca="false">A615 &amp;" " &amp;"""" &amp;B615 &amp;""""</f>
        <v> partisan_sabotage.2.b:0 "verdammt"</v>
      </c>
      <c r="D615" s="1" t="str">
        <f aca="false">IF(OR(ISBLANK(A615),A615=" "),"",C615)</f>
        <v> partisan_sabotage.2.b:0 "verdammt"</v>
      </c>
    </row>
    <row r="616" customFormat="false" ht="13.8" hidden="false" customHeight="false" outlineLevel="0" collapsed="false">
      <c r="A616" s="1" t="s">
        <v>15</v>
      </c>
      <c r="C616" s="1" t="str">
        <f aca="false">A616 &amp;" " &amp;"""" &amp;B616 &amp;""""</f>
        <v>  ""</v>
      </c>
      <c r="D616" s="1" t="str">
        <f aca="false">IF(OR(ISBLANK(A616),A616=" "),"",C616)</f>
        <v/>
      </c>
    </row>
    <row r="617" customFormat="false" ht="13.8" hidden="false" customHeight="false" outlineLevel="0" collapsed="false">
      <c r="A617" s="1" t="s">
        <v>15</v>
      </c>
      <c r="C617" s="1" t="str">
        <f aca="false">A617 &amp;" " &amp;"""" &amp;B617 &amp;""""</f>
        <v>  ""</v>
      </c>
      <c r="D617" s="1" t="str">
        <f aca="false">IF(OR(ISBLANK(A617),A617=" "),"",C617)</f>
        <v/>
      </c>
    </row>
    <row r="618" customFormat="false" ht="13.8" hidden="false" customHeight="false" outlineLevel="0" collapsed="false">
      <c r="A618" s="1" t="s">
        <v>972</v>
      </c>
      <c r="B618" s="1" t="s">
        <v>973</v>
      </c>
      <c r="C618" s="1" t="str">
        <f aca="false">A618 &amp;" " &amp;"""" &amp;B618 &amp;""""</f>
        <v> vbnm.1.t:0 "Italien erwägt Unterstützung für das nationalistische Spanien"</v>
      </c>
      <c r="D618" s="1" t="str">
        <f aca="false">IF(OR(ISBLANK(A618),A618=" "),"",C618)</f>
        <v> vbnm.1.t:0 "Italien erwägt Unterstützung für das nationalistische Spanien"</v>
      </c>
    </row>
    <row r="619" customFormat="false" ht="13.8" hidden="false" customHeight="false" outlineLevel="0" collapsed="false">
      <c r="A619" s="1" t="s">
        <v>974</v>
      </c>
      <c r="B619" s="1" t="s">
        <v>975</v>
      </c>
      <c r="C619" s="1" t="str">
        <f aca="false">A619 &amp;" " &amp;"""" &amp;B619 &amp;""""</f>
        <v> vbnm.1.d:0 "[ITA.GetName], das eine Gelegenheit sieht, seinen Einfluss im nationalistischen Spanien auszuweiten, erwägt, dem Land eine Reihe älterer Marineschiffe (vier Zerstörer und zwei U-Boote) zu verkaufen, um es in seiner Sache zu unterstützen."</v>
      </c>
      <c r="D619" s="1" t="str">
        <f aca="false">IF(OR(ISBLANK(A619),A619=" "),"",C619)</f>
        <v> vbnm.1.d:0 "[ITA.GetName], das eine Gelegenheit sieht, seinen Einfluss im nationalistischen Spanien auszuweiten, erwägt, dem Land eine Reihe älterer Marineschiffe (vier Zerstörer und zwei U-Boote) zu verkaufen, um es in seiner Sache zu unterstützen."</v>
      </c>
    </row>
    <row r="620" customFormat="false" ht="13.8" hidden="false" customHeight="false" outlineLevel="0" collapsed="false">
      <c r="A620" s="1" t="s">
        <v>976</v>
      </c>
      <c r="B620" s="1" t="s">
        <v>977</v>
      </c>
      <c r="C620" s="1" t="str">
        <f aca="false">A620 &amp;" " &amp;"""" &amp;B620 &amp;""""</f>
        <v> vbnm.1.a:0 "Verkaufen Sie ihnen die Schiffe."</v>
      </c>
      <c r="D620" s="1" t="str">
        <f aca="false">IF(OR(ISBLANK(A620),A620=" "),"",C620)</f>
        <v> vbnm.1.a:0 "Verkaufen Sie ihnen die Schiffe."</v>
      </c>
    </row>
    <row r="621" customFormat="false" ht="13.8" hidden="false" customHeight="false" outlineLevel="0" collapsed="false">
      <c r="A621" s="1" t="s">
        <v>978</v>
      </c>
      <c r="B621" s="1" t="s">
        <v>979</v>
      </c>
      <c r="C621" s="1" t="str">
        <f aca="false">A621 &amp;" " &amp;"""" &amp;B621 &amp;""""</f>
        <v> vbnm.1.a.tt:0 "Das nationalistische Spanien wird vier Zerstörer und zwei U-Boote erhalten, und wir werden unsere Beziehungen zu ihnen verbessern."</v>
      </c>
      <c r="D621" s="1" t="str">
        <f aca="false">IF(OR(ISBLANK(A621),A621=" "),"",C621)</f>
        <v> vbnm.1.a.tt:0 "Das nationalistische Spanien wird vier Zerstörer und zwei U-Boote erhalten, und wir werden unsere Beziehungen zu ihnen verbessern."</v>
      </c>
    </row>
    <row r="622" customFormat="false" ht="13.8" hidden="false" customHeight="false" outlineLevel="0" collapsed="false">
      <c r="A622" s="1" t="s">
        <v>980</v>
      </c>
      <c r="B622" s="1" t="s">
        <v>981</v>
      </c>
      <c r="C622" s="1" t="str">
        <f aca="false">A622 &amp;" " &amp;"""" &amp;B622 &amp;""""</f>
        <v> naval_support_for_spain:0 "Unterstützung der italienischen Marine"</v>
      </c>
      <c r="D622" s="1" t="str">
        <f aca="false">IF(OR(ISBLANK(A622),A622=" "),"",C622)</f>
        <v> naval_support_for_spain:0 "Unterstützung der italienischen Marine"</v>
      </c>
    </row>
    <row r="623" customFormat="false" ht="13.8" hidden="false" customHeight="false" outlineLevel="0" collapsed="false">
      <c r="A623" s="1" t="s">
        <v>982</v>
      </c>
      <c r="B623" s="1" t="s">
        <v>983</v>
      </c>
      <c r="C623" s="1" t="str">
        <f aca="false">A623 &amp;" " &amp;"""" &amp;B623 &amp;""""</f>
        <v> vbnm.1.b:0 "Behalten Sie die Schiffe selbst."</v>
      </c>
      <c r="D623" s="1" t="str">
        <f aca="false">IF(OR(ISBLANK(A623),A623=" "),"",C623)</f>
        <v> vbnm.1.b:0 "Behalten Sie die Schiffe selbst."</v>
      </c>
    </row>
    <row r="624" customFormat="false" ht="13.8" hidden="false" customHeight="false" outlineLevel="0" collapsed="false">
      <c r="A624" s="1" t="s">
        <v>984</v>
      </c>
      <c r="B624" s="1" t="s">
        <v>985</v>
      </c>
      <c r="C624" s="1" t="str">
        <f aca="false">A624 &amp;" " &amp;"""" &amp;B624 &amp;""""</f>
        <v> vbnm.1.b.tt:0 "[ITA.GetName] holt die Schiffe aus den Mottenkugeln für den eigenen Gebrauch."</v>
      </c>
      <c r="D624" s="1" t="str">
        <f aca="false">IF(OR(ISBLANK(A624),A624=" "),"",C624)</f>
        <v> vbnm.1.b.tt:0 "[ITA.GetName] holt die Schiffe aus den Mottenkugeln für den eigenen Gebrauch."</v>
      </c>
    </row>
    <row r="625" customFormat="false" ht="13.8" hidden="false" customHeight="false" outlineLevel="0" collapsed="false">
      <c r="A625" s="1" t="s">
        <v>986</v>
      </c>
      <c r="B625" s="1" t="s">
        <v>987</v>
      </c>
      <c r="C625" s="1" t="str">
        <f aca="false">A625 &amp;" " &amp;"""" &amp;B625 &amp;""""</f>
        <v> vbnm.2.t:0 "[ITA.GetName] schickt uns Flottenhilfe"</v>
      </c>
      <c r="D625" s="1" t="str">
        <f aca="false">IF(OR(ISBLANK(A625),A625=" "),"",C625)</f>
        <v> vbnm.2.t:0 "[ITA.GetName] schickt uns Flottenhilfe"</v>
      </c>
    </row>
    <row r="626" customFormat="false" ht="13.8" hidden="false" customHeight="false" outlineLevel="0" collapsed="false">
      <c r="A626" s="1" t="s">
        <v>988</v>
      </c>
      <c r="B626" s="1" t="s">
        <v>989</v>
      </c>
      <c r="C626" s="1" t="str">
        <f aca="false">A626 &amp;" " &amp;"""" &amp;B626 &amp;""""</f>
        <v> vbnm.2.d:0 "[ITA.GetName] sympathisiert mit unserer Sache und hat uns vier Zerstörer und zwei U-Boote geschickt. Sie sind in Rio de Oro in Marokko eingetroffen, um gegen die Republikaner eingesetzt zu werden."</v>
      </c>
      <c r="D626" s="1" t="str">
        <f aca="false">IF(OR(ISBLANK(A626),A626=" "),"",C626)</f>
        <v> vbnm.2.d:0 "[ITA.GetName] sympathisiert mit unserer Sache und hat uns vier Zerstörer und zwei U-Boote geschickt. Sie sind in Rio de Oro in Marokko eingetroffen, um gegen die Republikaner eingesetzt zu werden."</v>
      </c>
    </row>
    <row r="627" customFormat="false" ht="13.8" hidden="false" customHeight="false" outlineLevel="0" collapsed="false">
      <c r="A627" s="1" t="s">
        <v>990</v>
      </c>
      <c r="B627" s="1" t="s">
        <v>991</v>
      </c>
      <c r="C627" s="1" t="str">
        <f aca="false">A627 &amp;" " &amp;"""" &amp;B627 &amp;""""</f>
        <v> vbnm.2.a:0 "Freunde mit Vorteilen"</v>
      </c>
      <c r="D627" s="1" t="str">
        <f aca="false">IF(OR(ISBLANK(A627),A627=" "),"",C627)</f>
        <v> vbnm.2.a:0 "Freunde mit Vorteilen"</v>
      </c>
    </row>
    <row r="628" customFormat="false" ht="13.8" hidden="false" customHeight="false" outlineLevel="0" collapsed="false">
      <c r="A628" s="1" t="s">
        <v>992</v>
      </c>
      <c r="B628" s="1" t="s">
        <v>993</v>
      </c>
      <c r="C628" s="1" t="str">
        <f aca="false">A628 &amp;" " &amp;"""" &amp;B628 &amp;""""</f>
        <v> vbnm.2.a.tt:0 "Wir haben vier Zerstörer und zwei U-Boote erhalten, und wir halten jetzt mehr von [ITA.GetName]."</v>
      </c>
      <c r="D628" s="1" t="str">
        <f aca="false">IF(OR(ISBLANK(A628),A628=" "),"",C628)</f>
        <v> vbnm.2.a.tt:0 "Wir haben vier Zerstörer und zwei U-Boote erhalten, und wir halten jetzt mehr von [ITA.GetName]."</v>
      </c>
    </row>
    <row r="629" customFormat="false" ht="13.8" hidden="false" customHeight="false" outlineLevel="0" collapsed="false">
      <c r="A629" s="1" t="s">
        <v>994</v>
      </c>
      <c r="B629" s="1" t="s">
        <v>995</v>
      </c>
      <c r="C629" s="1" t="str">
        <f aca="false">A629 &amp;" " &amp;"""" &amp;B629 &amp;""""</f>
        <v> vbnm.3.t:0 "[ITA.GetName] behält die Schiffe"</v>
      </c>
      <c r="D629" s="1" t="str">
        <f aca="false">IF(OR(ISBLANK(A629),A629=" "),"",C629)</f>
        <v> vbnm.3.t:0 "[ITA.GetName] behält die Schiffe"</v>
      </c>
    </row>
    <row r="630" customFormat="false" ht="13.8" hidden="false" customHeight="false" outlineLevel="0" collapsed="false">
      <c r="A630" s="1" t="s">
        <v>996</v>
      </c>
      <c r="B630" s="1" t="s">
        <v>997</v>
      </c>
      <c r="C630" s="1" t="str">
        <f aca="false">A630 &amp;" " &amp;"""" &amp;B630 &amp;""""</f>
        <v> vbnm.3.d:0 "Die vier Zerstörer und zwei U-Boote wurden aus der Mottenkiste geholt und liegen im Hafen von Sardinien."</v>
      </c>
      <c r="D630" s="1" t="str">
        <f aca="false">IF(OR(ISBLANK(A630),A630=" "),"",C630)</f>
        <v> vbnm.3.d:0 "Die vier Zerstörer und zwei U-Boote wurden aus der Mottenkiste geholt und liegen im Hafen von Sardinien."</v>
      </c>
    </row>
    <row r="631" customFormat="false" ht="13.8" hidden="false" customHeight="false" outlineLevel="0" collapsed="false">
      <c r="A631" s="1" t="s">
        <v>998</v>
      </c>
      <c r="B631" s="1" t="s">
        <v>999</v>
      </c>
      <c r="C631" s="1" t="str">
        <f aca="false">A631 &amp;" " &amp;"""" &amp;B631 &amp;""""</f>
        <v> vbnm.3.a:0 "Ruhm für die Regia Marina!"</v>
      </c>
      <c r="D631" s="1" t="str">
        <f aca="false">IF(OR(ISBLANK(A631),A631=" "),"",C631)</f>
        <v> vbnm.3.a:0 "Ruhm für die Regia Marina!"</v>
      </c>
    </row>
    <row r="632" customFormat="false" ht="13.8" hidden="false" customHeight="false" outlineLevel="0" collapsed="false">
      <c r="A632" s="1" t="s">
        <v>1000</v>
      </c>
      <c r="B632" s="1" t="s">
        <v>1001</v>
      </c>
      <c r="C632" s="1" t="str">
        <f aca="false">A632 &amp;" " &amp;"""" &amp;B632 &amp;""""</f>
        <v> vbnm.3.a.tt:0 "Aktiviere vier Zerstörer und zwei U-Boote in der Flotte Comando Navale Spagne, in Nordsardinien."</v>
      </c>
      <c r="D632" s="1" t="str">
        <f aca="false">IF(OR(ISBLANK(A632),A632=" "),"",C632)</f>
        <v> vbnm.3.a.tt:0 "Aktiviere vier Zerstörer und zwei U-Boote in der Flotte Comando Navale Spagne, in Nordsardinien."</v>
      </c>
    </row>
    <row r="633" customFormat="false" ht="13.8" hidden="false" customHeight="false" outlineLevel="0" collapsed="false">
      <c r="A633" s="1" t="s">
        <v>1002</v>
      </c>
      <c r="B633" s="1" t="s">
        <v>1003</v>
      </c>
      <c r="C633" s="1" t="str">
        <f aca="false">A633 &amp;" " &amp;"""" &amp;B633 &amp;""""</f>
        <v> alsacelorraine.1.t:0 "Deutschland beansprucht Elsass-Lothringen"</v>
      </c>
      <c r="D633" s="1" t="str">
        <f aca="false">IF(OR(ISBLANK(A633),A633=" "),"",C633)</f>
        <v> alsacelorraine.1.t:0 "Deutschland beansprucht Elsass-Lothringen"</v>
      </c>
    </row>
    <row r="634" customFormat="false" ht="13.8" hidden="false" customHeight="false" outlineLevel="0" collapsed="false">
      <c r="A634" s="1" t="s">
        <v>1004</v>
      </c>
      <c r="B634" s="1" t="s">
        <v>1005</v>
      </c>
      <c r="C634" s="1" t="str">
        <f aca="false">A634 &amp;" " &amp;"""" &amp;B634 &amp;""""</f>
        <v> alsacelorraine.1.d:0 "Die deutschen Truppen sammeln sich im Rheinland, und ihr Außenministerium hat uns ein Ultimatum gestellt! Wir sollen das Gebiet Elsass-Lothringen sofort an sie abtreten, sonst drohen uns militärische Maßnahmen. Sollen wir auf ihre Forderungen eingehen?"</v>
      </c>
      <c r="D634" s="1" t="str">
        <f aca="false">IF(OR(ISBLANK(A634),A634=" "),"",C634)</f>
        <v> alsacelorraine.1.d:0 "Die deutschen Truppen sammeln sich im Rheinland, und ihr Außenministerium hat uns ein Ultimatum gestellt! Wir sollen das Gebiet Elsass-Lothringen sofort an sie abtreten, sonst drohen uns militärische Maßnahmen. Sollen wir auf ihre Forderungen eingehen?"</v>
      </c>
    </row>
    <row r="635" customFormat="false" ht="13.8" hidden="false" customHeight="false" outlineLevel="0" collapsed="false">
      <c r="A635" s="1" t="s">
        <v>1006</v>
      </c>
      <c r="B635" s="1" t="s">
        <v>1007</v>
      </c>
      <c r="C635" s="1" t="str">
        <f aca="false">A635 &amp;" " &amp;"""" &amp;B635 &amp;""""</f>
        <v> alsacelorraine.1.a:0 "Wir müssen annehmen."</v>
      </c>
      <c r="D635" s="1" t="str">
        <f aca="false">IF(OR(ISBLANK(A635),A635=" "),"",C635)</f>
        <v> alsacelorraine.1.a:0 "Wir müssen annehmen."</v>
      </c>
    </row>
    <row r="636" customFormat="false" ht="13.8" hidden="false" customHeight="false" outlineLevel="0" collapsed="false">
      <c r="A636" s="1" t="s">
        <v>1008</v>
      </c>
      <c r="B636" s="1" t="s">
        <v>1009</v>
      </c>
      <c r="C636" s="1" t="str">
        <f aca="false">A636 &amp;" " &amp;"""" &amp;B636 &amp;""""</f>
        <v> alsacelorraine.1.b:0 "Niemals!"</v>
      </c>
      <c r="D636" s="1" t="str">
        <f aca="false">IF(OR(ISBLANK(A636),A636=" "),"",C636)</f>
        <v> alsacelorraine.1.b:0 "Niemals!"</v>
      </c>
    </row>
    <row r="637" customFormat="false" ht="13.8" hidden="false" customHeight="false" outlineLevel="0" collapsed="false">
      <c r="A637" s="1" t="s">
        <v>1010</v>
      </c>
      <c r="B637" s="1" t="s">
        <v>1011</v>
      </c>
      <c r="C637" s="1" t="str">
        <f aca="false">A637 &amp;" " &amp;"""" &amp;B637 &amp;""""</f>
        <v> alsacelorraine.2.t:0 "Elsass-Lothringen - Frankreich gibt nach"</v>
      </c>
      <c r="D637" s="1" t="str">
        <f aca="false">IF(OR(ISBLANK(A637),A637=" "),"",C637)</f>
        <v> alsacelorraine.2.t:0 "Elsass-Lothringen - Frankreich gibt nach"</v>
      </c>
    </row>
    <row r="638" customFormat="false" ht="13.8" hidden="false" customHeight="false" outlineLevel="0" collapsed="false">
      <c r="A638" s="1" t="s">
        <v>1012</v>
      </c>
      <c r="B638" s="1" t="s">
        <v>1013</v>
      </c>
      <c r="C638" s="1" t="str">
        <f aca="false">A638 &amp;" " &amp;"""" &amp;B638 &amp;""""</f>
        <v> alsacelorraine.2.d:0 "Die französische Regierung hat unseren Forderungen zugestimmt, und Elsass-Lothringen wird wieder an Deutschland angegliedert, wodurch die Grenzen des preußischen Reiches im Westen wiederhergestellt werden. Eine weitere, unrechtmäßig gestohlene Provinz ist an die deutsche Nation zurückgegeben worden!"</v>
      </c>
      <c r="D638" s="1" t="str">
        <f aca="false">IF(OR(ISBLANK(A638),A638=" "),"",C638)</f>
        <v> alsacelorraine.2.d:0 "Die französische Regierung hat unseren Forderungen zugestimmt, und Elsass-Lothringen wird wieder an Deutschland angegliedert, wodurch die Grenzen des preußischen Reiches im Westen wiederhergestellt werden. Eine weitere, unrechtmäßig gestohlene Provinz ist an die deutsche Nation zurückgegeben worden!"</v>
      </c>
    </row>
    <row r="639" customFormat="false" ht="13.8" hidden="false" customHeight="false" outlineLevel="0" collapsed="false">
      <c r="A639" s="1" t="s">
        <v>1014</v>
      </c>
      <c r="B639" s="1" t="s">
        <v>1015</v>
      </c>
      <c r="C639" s="1" t="str">
        <f aca="false">A639 &amp;" " &amp;"""" &amp;B639 &amp;""""</f>
        <v> alsacelorraine.2.a:0 "Ausgezeichnet."</v>
      </c>
      <c r="D639" s="1" t="str">
        <f aca="false">IF(OR(ISBLANK(A639),A639=" "),"",C639)</f>
        <v> alsacelorraine.2.a:0 "Ausgezeichnet."</v>
      </c>
    </row>
    <row r="640" customFormat="false" ht="13.8" hidden="false" customHeight="false" outlineLevel="0" collapsed="false">
      <c r="A640" s="1" t="s">
        <v>1016</v>
      </c>
      <c r="B640" s="1" t="s">
        <v>1017</v>
      </c>
      <c r="C640" s="1" t="str">
        <f aca="false">A640 &amp;" " &amp;"""" &amp;B640 &amp;""""</f>
        <v> alsacelorraine.3.t:0 "Elsass-Lothringen - Frankreich lehnt Forderung ab"</v>
      </c>
      <c r="D640" s="1" t="str">
        <f aca="false">IF(OR(ISBLANK(A640),A640=" "),"",C640)</f>
        <v> alsacelorraine.3.t:0 "Elsass-Lothringen - Frankreich lehnt Forderung ab"</v>
      </c>
    </row>
    <row r="641" customFormat="false" ht="13.8" hidden="false" customHeight="false" outlineLevel="0" collapsed="false">
      <c r="A641" s="1" t="s">
        <v>1018</v>
      </c>
      <c r="B641" s="1" t="s">
        <v>1019</v>
      </c>
      <c r="C641" s="1" t="str">
        <f aca="false">A641 &amp;" " &amp;"""" &amp;B641 &amp;""""</f>
        <v> alsacelorraine.3.d:0 "Die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v>
      </c>
      <c r="D641" s="1" t="str">
        <f aca="false">IF(OR(ISBLANK(A641),A641=" "),"",C641)</f>
        <v> alsacelorraine.3.d:0 "Die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v>
      </c>
    </row>
    <row r="642" customFormat="false" ht="13.8" hidden="false" customHeight="false" outlineLevel="0" collapsed="false">
      <c r="A642" s="1" t="s">
        <v>1020</v>
      </c>
      <c r="B642" s="1" t="s">
        <v>1021</v>
      </c>
      <c r="C642" s="1" t="str">
        <f aca="false">A642 &amp;" " &amp;"""" &amp;B642 &amp;""""</f>
        <v> alsacelorraine.3.a:0 "Hartnäckige Dummköpfe."</v>
      </c>
      <c r="D642" s="1" t="str">
        <f aca="false">IF(OR(ISBLANK(A642),A642=" "),"",C642)</f>
        <v> alsacelorraine.3.a:0 "Hartnäckige Dummköpfe."</v>
      </c>
    </row>
    <row r="643" customFormat="false" ht="13.8" hidden="false" customHeight="false" outlineLevel="0" collapsed="false">
      <c r="A643" s="1" t="s">
        <v>1022</v>
      </c>
      <c r="C643" s="1" t="str">
        <f aca="false">A643 &amp;" " &amp;"""" &amp;B643 &amp;""""</f>
        <v> ####################Air Events################### ""</v>
      </c>
      <c r="D643" s="1" t="str">
        <f aca="false">IF(OR(ISBLANK(A643),A643=" "),"",C643)</f>
        <v> ####################Air Events################### ""</v>
      </c>
    </row>
    <row r="644" customFormat="false" ht="13.8" hidden="false" customHeight="false" outlineLevel="0" collapsed="false">
      <c r="A644" s="1" t="s">
        <v>15</v>
      </c>
      <c r="C644" s="1" t="str">
        <f aca="false">A644 &amp;" " &amp;"""" &amp;B644 &amp;""""</f>
        <v>  ""</v>
      </c>
      <c r="D644" s="1" t="str">
        <f aca="false">IF(OR(ISBLANK(A644),A644=" "),"",C644)</f>
        <v/>
      </c>
    </row>
    <row r="645" customFormat="false" ht="13.8" hidden="false" customHeight="false" outlineLevel="0" collapsed="false">
      <c r="A645" s="1" t="s">
        <v>1023</v>
      </c>
      <c r="B645" s="1" t="s">
        <v>1024</v>
      </c>
      <c r="C645" s="1" t="str">
        <f aca="false">A645 &amp;" " &amp;"""" &amp;B645 &amp;""""</f>
        <v> ss_event.999.t:0 "SS-Kampftruppe Walhalla"</v>
      </c>
      <c r="D645" s="1" t="str">
        <f aca="false">IF(OR(ISBLANK(A645),A645=" "),"",C645)</f>
        <v> ss_event.999.t:0 "SS-Kampftruppe Walhalla"</v>
      </c>
    </row>
    <row r="646" customFormat="false" ht="13.8" hidden="false" customHeight="false" outlineLevel="0" collapsed="false">
      <c r="A646" s="1" t="s">
        <v>1025</v>
      </c>
      <c r="B646" s="1" t="s">
        <v>1026</v>
      </c>
      <c r="C646" s="1" t="str">
        <f aca="false">A646 &amp;" " &amp;"""" &amp;B646 &amp;""""</f>
        <v> ss_event.999.d:0 "Rekrutieren Sie diese gepanzerte Elite-SS-Division mit den härtesten Kriegern des Nordens."</v>
      </c>
      <c r="D646" s="1" t="str">
        <f aca="false">IF(OR(ISBLANK(A646),A646=" "),"",C646)</f>
        <v> ss_event.999.d:0 "Rekrutieren Sie diese gepanzerte Elite-SS-Division mit den härtesten Kriegern des Nordens."</v>
      </c>
    </row>
    <row r="647" customFormat="false" ht="13.8" hidden="false" customHeight="false" outlineLevel="0" collapsed="false">
      <c r="A647" s="1" t="s">
        <v>1027</v>
      </c>
      <c r="B647" s="1" t="s">
        <v>1028</v>
      </c>
      <c r="C647" s="1" t="str">
        <f aca="false">A647 &amp;" " &amp;"""" &amp;B647 &amp;""""</f>
        <v> ss_event.999.a:0 "För fosterlandet!"</v>
      </c>
      <c r="D647" s="1" t="str">
        <f aca="false">IF(OR(ISBLANK(A647),A647=" "),"",C647)</f>
        <v> ss_event.999.a:0 "För fosterlandet!"</v>
      </c>
    </row>
    <row r="648" customFormat="false" ht="13.8" hidden="false" customHeight="false" outlineLevel="0" collapsed="false">
      <c r="A648" s="1" t="s">
        <v>15</v>
      </c>
      <c r="C648" s="1" t="str">
        <f aca="false">A648 &amp;" " &amp;"""" &amp;B648 &amp;""""</f>
        <v>  ""</v>
      </c>
      <c r="D648" s="1" t="str">
        <f aca="false">IF(OR(ISBLANK(A648),A648=" "),"",C648)</f>
        <v/>
      </c>
    </row>
    <row r="649" customFormat="false" ht="13.8" hidden="false" customHeight="false" outlineLevel="0" collapsed="false">
      <c r="A649" s="1" t="s">
        <v>1029</v>
      </c>
      <c r="B649" s="1" t="s">
        <v>1030</v>
      </c>
      <c r="C649" s="1" t="str">
        <f aca="false">A649 &amp;" " &amp;"""" &amp;B649 &amp;""""</f>
        <v> airevents.0.t:0 "Bomberfokus der Luftwaffe"</v>
      </c>
      <c r="D649" s="1" t="str">
        <f aca="false">IF(OR(ISBLANK(A649),A649=" "),"",C649)</f>
        <v> airevents.0.t:0 "Bomberfokus der Luftwaffe"</v>
      </c>
    </row>
    <row r="650" customFormat="false" ht="13.8" hidden="false" customHeight="false" outlineLevel="0" collapsed="false">
      <c r="A650" s="1" t="s">
        <v>1031</v>
      </c>
      <c r="B650" s="1" t="s">
        <v>1032</v>
      </c>
      <c r="C650" s="1" t="str">
        <f aca="false">A650 &amp;" " &amp;"""" &amp;B650 &amp;""""</f>
        <v> airevents.0.d:0 "Wever, einer der wenigen deutschen Befürworter strategischer Bomber, hatte im Rahmen seines "Ural-Bomber"-Programms mit mehreren Flugzeugherstellern Pläne für einen Langstreckenbomber erörtert. Als Spieler haben Sie die Wahl, ihn zu unterstützen oder mit dem Schnellbomber den historischen Weg zu beschreiten."</v>
      </c>
      <c r="D650" s="1" t="str">
        <f aca="false">IF(OR(ISBLANK(A650),A650=" "),"",C650)</f>
        <v> airevents.0.d:0 "Wever, einer der wenigen deutschen Befürworter strategischer Bomber, hatte im Rahmen seines "Ural-Bomber"-Programms mit mehreren Flugzeugherstellern Pläne für einen Langstreckenbomber erörtert. Als Spieler haben Sie die Wahl, ihn zu unterstützen oder mit dem Schnellbomber den historischen Weg zu beschreiten."</v>
      </c>
    </row>
    <row r="651" customFormat="false" ht="13.8" hidden="false" customHeight="false" outlineLevel="0" collapsed="false">
      <c r="A651" s="1" t="s">
        <v>1033</v>
      </c>
      <c r="B651" s="1" t="s">
        <v>1034</v>
      </c>
      <c r="C651" s="1" t="str">
        <f aca="false">A651 &amp;" " &amp;"""" &amp;B651 &amp;""""</f>
        <v> airevents.0.a:0 "Wählen Sie mit Bedacht."</v>
      </c>
      <c r="D651" s="1" t="str">
        <f aca="false">IF(OR(ISBLANK(A651),A651=" "),"",C651)</f>
        <v> airevents.0.a:0 "Wählen Sie mit Bedacht."</v>
      </c>
    </row>
    <row r="652" customFormat="false" ht="13.8" hidden="false" customHeight="false" outlineLevel="0" collapsed="false">
      <c r="A652" s="1" t="s">
        <v>15</v>
      </c>
      <c r="C652" s="1" t="str">
        <f aca="false">A652 &amp;" " &amp;"""" &amp;B652 &amp;""""</f>
        <v>  ""</v>
      </c>
      <c r="D652" s="1" t="str">
        <f aca="false">IF(OR(ISBLANK(A652),A652=" "),"",C652)</f>
        <v/>
      </c>
    </row>
    <row r="653" customFormat="false" ht="13.8" hidden="false" customHeight="false" outlineLevel="0" collapsed="false">
      <c r="A653" s="1" t="s">
        <v>1035</v>
      </c>
      <c r="B653" s="1" t="s">
        <v>1036</v>
      </c>
      <c r="C653" s="1" t="str">
        <f aca="false">A653 &amp;" " &amp;"""" &amp;B653 &amp;""""</f>
        <v> airevents.1.t:0 "Schwerpunkt Bomber der Luftwaffe"</v>
      </c>
      <c r="D653" s="1" t="str">
        <f aca="false">IF(OR(ISBLANK(A653),A653=" "),"",C653)</f>
        <v> airevents.1.t:0 "Schwerpunkt Bomber der Luftwaffe"</v>
      </c>
    </row>
    <row r="654" customFormat="false" ht="13.8" hidden="false" customHeight="false" outlineLevel="0" collapsed="false">
      <c r="A654" s="1" t="s">
        <v>1037</v>
      </c>
      <c r="B654" s="1" t="s">
        <v>1038</v>
      </c>
      <c r="C654" s="1" t="str">
        <f aca="false">A654 &amp;" " &amp;"""" &amp;B654 &amp;""""</f>
        <v> airevents.1.d:0 "Wever, einer der wenigen deutschen Befürworter strategischer Bomber, hatte im Rahmen seines "Ural-Bomber"-Programms mit mehreren Flugzeugherstellern Pläne für einen Langstreckenbomber erörtert. Als Spieler haben Sie die Wahl, ihn zu unterstützen oder den historischen Weg mit dem Schnellbomber zu gehen."</v>
      </c>
      <c r="D654" s="1" t="str">
        <f aca="false">IF(OR(ISBLANK(A654),A654=" "),"",C654)</f>
        <v> airevents.1.d:0 "Wever, einer der wenigen deutschen Befürworter strategischer Bomber, hatte im Rahmen seines "Ural-Bomber"-Programms mit mehreren Flugzeugherstellern Pläne für einen Langstreckenbomber erörtert. Als Spieler haben Sie die Wahl, ihn zu unterstützen oder den historischen Weg mit dem Schnellbomber zu gehen."</v>
      </c>
    </row>
    <row r="655" customFormat="false" ht="13.8" hidden="false" customHeight="false" outlineLevel="0" collapsed="false">
      <c r="A655" s="1" t="s">
        <v>1039</v>
      </c>
      <c r="B655" s="1" t="s">
        <v>1040</v>
      </c>
      <c r="C655" s="1" t="str">
        <f aca="false">A655 &amp;" " &amp;"""" &amp;B655 &amp;""""</f>
        <v> airevents.1.a:0 "Wir brauchen die besten Sicherheitsgurte..."</v>
      </c>
      <c r="D655" s="1" t="str">
        <f aca="false">IF(OR(ISBLANK(A655),A655=" "),"",C655)</f>
        <v> airevents.1.a:0 "Wir brauchen die besten Sicherheitsgurte..."</v>
      </c>
    </row>
    <row r="656" customFormat="false" ht="13.8" hidden="false" customHeight="false" outlineLevel="0" collapsed="false">
      <c r="A656" s="1" t="s">
        <v>1041</v>
      </c>
      <c r="B656" s="1" t="s">
        <v>1042</v>
      </c>
      <c r="C656" s="1" t="str">
        <f aca="false">A656 &amp;" " &amp;"""" &amp;B656 &amp;""""</f>
        <v> airevents.1.b:0 "Sicherheitsgurte sind unnötig."</v>
      </c>
      <c r="D656" s="1" t="str">
        <f aca="false">IF(OR(ISBLANK(A656),A656=" "),"",C656)</f>
        <v> airevents.1.b:0 "Sicherheitsgurte sind unnötig."</v>
      </c>
    </row>
    <row r="657" customFormat="false" ht="13.8" hidden="false" customHeight="false" outlineLevel="0" collapsed="false">
      <c r="A657" s="1" t="s">
        <v>15</v>
      </c>
      <c r="C657" s="1" t="str">
        <f aca="false">A657 &amp;" " &amp;"""" &amp;B657 &amp;""""</f>
        <v>  ""</v>
      </c>
      <c r="D657" s="1" t="str">
        <f aca="false">IF(OR(ISBLANK(A657),A657=" "),"",C657)</f>
        <v/>
      </c>
    </row>
    <row r="658" customFormat="false" ht="13.8" hidden="false" customHeight="false" outlineLevel="0" collapsed="false">
      <c r="A658" s="1" t="s">
        <v>15</v>
      </c>
      <c r="C658" s="1" t="str">
        <f aca="false">A658 &amp;" " &amp;"""" &amp;B658 &amp;""""</f>
        <v>  ""</v>
      </c>
      <c r="D658" s="1" t="str">
        <f aca="false">IF(OR(ISBLANK(A658),A658=" "),"",C658)</f>
        <v/>
      </c>
    </row>
    <row r="659" customFormat="false" ht="13.8" hidden="false" customHeight="false" outlineLevel="0" collapsed="false">
      <c r="A659" s="1" t="s">
        <v>1043</v>
      </c>
      <c r="B659" s="1" t="s">
        <v>1044</v>
      </c>
      <c r="C659" s="1" t="str">
        <f aca="false">A659 &amp;" " &amp;"""" &amp;B659 &amp;""""</f>
        <v> airevents.2.t:0 "Der Tod von General Wever"</v>
      </c>
      <c r="D659" s="1" t="str">
        <f aca="false">IF(OR(ISBLANK(A659),A659=" "),"",C659)</f>
        <v> airevents.2.t:0 "Der Tod von General Wever"</v>
      </c>
    </row>
    <row r="660" customFormat="false" ht="13.8" hidden="false" customHeight="false" outlineLevel="0" collapsed="false">
      <c r="A660" s="1" t="s">
        <v>1045</v>
      </c>
      <c r="B660" s="1" t="s">
        <v>1046</v>
      </c>
      <c r="C660" s="1" t="str">
        <f aca="false">A660 &amp;" " &amp;"""" &amp;B660 &amp;""""</f>
        <v> airevents.2.d:0 "Eine Tragödie ereignete sich, als das Flugzeug von Walther Wever, dem Generalstabschef der Luftwaffe, heute Morgen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v>
      </c>
      <c r="D660" s="1" t="str">
        <f aca="false">IF(OR(ISBLANK(A660),A660=" "),"",C660)</f>
        <v> airevents.2.d:0 "Eine Tragödie ereignete sich, als das Flugzeug von Walther Wever, dem Generalstabschef der Luftwaffe, heute Morgen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v>
      </c>
    </row>
    <row r="661" customFormat="false" ht="13.8" hidden="false" customHeight="false" outlineLevel="0" collapsed="false">
      <c r="A661" s="1" t="s">
        <v>1047</v>
      </c>
      <c r="B661" s="1" t="s">
        <v>1048</v>
      </c>
      <c r="C661" s="1" t="str">
        <f aca="false">A661 &amp;" " &amp;"""" &amp;B661 &amp;""""</f>
        <v> airevents.2.a:0 "Er wird vermisst werden."</v>
      </c>
      <c r="D661" s="1" t="str">
        <f aca="false">IF(OR(ISBLANK(A661),A661=" "),"",C661)</f>
        <v> airevents.2.a:0 "Er wird vermisst werden."</v>
      </c>
    </row>
    <row r="662" customFormat="false" ht="13.8" hidden="false" customHeight="false" outlineLevel="0" collapsed="false">
      <c r="A662" s="1" t="s">
        <v>1049</v>
      </c>
      <c r="B662" s="1" t="s">
        <v>1050</v>
      </c>
      <c r="C662" s="1" t="str">
        <f aca="false">A662 &amp;" " &amp;"""" &amp;B662 &amp;""""</f>
        <v> airevents.3.t:0 "Der Absturz von General Wever"</v>
      </c>
      <c r="D662" s="1" t="str">
        <f aca="false">IF(OR(ISBLANK(A662),A662=" "),"",C662)</f>
        <v> airevents.3.t:0 "Der Absturz von General Wever"</v>
      </c>
    </row>
    <row r="663" customFormat="false" ht="13.8" hidden="false" customHeight="false" outlineLevel="0" collapsed="false">
      <c r="A663" s="1" t="s">
        <v>1051</v>
      </c>
      <c r="B663" s="1" t="s">
        <v>1052</v>
      </c>
      <c r="C663" s="1" t="str">
        <f aca="false">A663 &amp;" " &amp;"""" &amp;B663 &amp;""""</f>
        <v> airevents.3.d:0 "Der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v>
      </c>
      <c r="D663" s="1" t="str">
        <f aca="false">IF(OR(ISBLANK(A663),A663=" "),"",C663)</f>
        <v> airevents.3.d:0 "Der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v>
      </c>
    </row>
    <row r="664" customFormat="false" ht="13.8" hidden="false" customHeight="false" outlineLevel="0" collapsed="false">
      <c r="A664" s="1" t="s">
        <v>1053</v>
      </c>
      <c r="B664" s="1" t="s">
        <v>1054</v>
      </c>
      <c r="C664" s="1" t="str">
        <f aca="false">A664 &amp;" " &amp;"""" &amp;B664 &amp;""""</f>
        <v> airevents.3.a:0 "Knappes Entkommen."</v>
      </c>
      <c r="D664" s="1" t="str">
        <f aca="false">IF(OR(ISBLANK(A664),A664=" "),"",C664)</f>
        <v> airevents.3.a:0 "Knappes Entkommen."</v>
      </c>
    </row>
    <row r="665" customFormat="false" ht="13.8" hidden="false" customHeight="false" outlineLevel="0" collapsed="false">
      <c r="A665" s="1" t="s">
        <v>1055</v>
      </c>
      <c r="B665" s="1" t="s">
        <v>1056</v>
      </c>
      <c r="C665" s="1" t="str">
        <f aca="false">A665 &amp;" " &amp;"""" &amp;B665 &amp;""""</f>
        <v> airevents.6.t:0 "Der Flug der Greif"</v>
      </c>
      <c r="D665" s="1" t="str">
        <f aca="false">IF(OR(ISBLANK(A665),A665=" "),"",C665)</f>
        <v> airevents.6.t:0 "Der Flug der Greif"</v>
      </c>
    </row>
    <row r="666" customFormat="false" ht="13.8" hidden="false" customHeight="false" outlineLevel="0" collapsed="false">
      <c r="A666" s="1" t="s">
        <v>1057</v>
      </c>
      <c r="B666" s="1" t="s">
        <v>1058</v>
      </c>
      <c r="C666" s="1" t="str">
        <f aca="false">A666 &amp;" " &amp;"""" &amp;B666 &amp;""""</f>
        <v> airevents.6.d:0 "Der Serienprototyp der He 177 Greif ist geflogen. Obwohl Probleme mit den Motoren die Zuverlässigkeit des Flugzeugs beeinträchtigen, hat die Luftwaffe nun einen schweren Bomber."</v>
      </c>
      <c r="D666" s="1" t="str">
        <f aca="false">IF(OR(ISBLANK(A666),A666=" "),"",C666)</f>
        <v> airevents.6.d:0 "Der Serienprototyp der He 177 Greif ist geflogen. Obwohl Probleme mit den Motoren die Zuverlässigkeit des Flugzeugs beeinträchtigen, hat die Luftwaffe nun einen schweren Bomber."</v>
      </c>
    </row>
    <row r="667" customFormat="false" ht="13.8" hidden="false" customHeight="false" outlineLevel="0" collapsed="false">
      <c r="A667" s="1" t="s">
        <v>1059</v>
      </c>
      <c r="B667" s="1" t="s">
        <v>1060</v>
      </c>
      <c r="C667" s="1" t="str">
        <f aca="false">A667 &amp;" " &amp;"""" &amp;B667 &amp;""""</f>
        <v> airevents.6.a:0 "Er wird es schaffen."</v>
      </c>
      <c r="D667" s="1" t="str">
        <f aca="false">IF(OR(ISBLANK(A667),A667=" "),"",C667)</f>
        <v> airevents.6.a:0 "Er wird es schaffen."</v>
      </c>
    </row>
    <row r="668" customFormat="false" ht="13.8" hidden="false" customHeight="false" outlineLevel="0" collapsed="false">
      <c r="A668" s="1" t="s">
        <v>1061</v>
      </c>
      <c r="B668" s="1" t="s">
        <v>1062</v>
      </c>
      <c r="C668" s="1" t="str">
        <f aca="false">A668 &amp;" " &amp;"""" &amp;B668 &amp;""""</f>
        <v> airevents.7.t:0 "Flug der Greif"</v>
      </c>
      <c r="D668" s="1" t="str">
        <f aca="false">IF(OR(ISBLANK(A668),A668=" "),"",C668)</f>
        <v> airevents.7.t:0 "Flug der Greif"</v>
      </c>
    </row>
    <row r="669" customFormat="false" ht="13.8" hidden="false" customHeight="false" outlineLevel="0" collapsed="false">
      <c r="A669" s="1" t="s">
        <v>1063</v>
      </c>
      <c r="B669" s="1" t="s">
        <v>1064</v>
      </c>
      <c r="C669" s="1" t="str">
        <f aca="false">A669 &amp;" " &amp;"""" &amp;B669 &amp;""""</f>
        <v> airevents.7.d:0 "Der Serienprototyp der He 177 Greif ist geflogen. Obwohl es anfangs Probleme mit den Triebwerken gab, führten die Untersuchungen von General Wever zu einer Lösung der Probleme. Die Luftwaffe hat nun einen schweren Bomber."</v>
      </c>
      <c r="D669" s="1" t="str">
        <f aca="false">IF(OR(ISBLANK(A669),A669=" "),"",C669)</f>
        <v> airevents.7.d:0 "Der Serienprototyp der He 177 Greif ist geflogen. Obwohl es anfangs Probleme mit den Triebwerken gab, führten die Untersuchungen von General Wever zu einer Lösung der Probleme. Die Luftwaffe hat nun einen schweren Bomber."</v>
      </c>
    </row>
    <row r="670" customFormat="false" ht="13.8" hidden="false" customHeight="false" outlineLevel="0" collapsed="false">
      <c r="A670" s="1" t="s">
        <v>1065</v>
      </c>
      <c r="B670" s="1" t="s">
        <v>1066</v>
      </c>
      <c r="C670" s="1" t="str">
        <f aca="false">A670 &amp;" " &amp;"""" &amp;B670 &amp;""""</f>
        <v> airevents.7.a:0 "Großartig!"</v>
      </c>
      <c r="D670" s="1" t="str">
        <f aca="false">IF(OR(ISBLANK(A670),A670=" "),"",C670)</f>
        <v> airevents.7.a:0 "Großartig!"</v>
      </c>
    </row>
    <row r="671" customFormat="false" ht="13.8" hidden="false" customHeight="false" outlineLevel="0" collapsed="false">
      <c r="A671" s="1" t="s">
        <v>15</v>
      </c>
      <c r="C671" s="1" t="str">
        <f aca="false">A671 &amp;" " &amp;"""" &amp;B671 &amp;""""</f>
        <v>  ""</v>
      </c>
      <c r="D671" s="1" t="str">
        <f aca="false">IF(OR(ISBLANK(A671),A671=" "),"",C671)</f>
        <v/>
      </c>
    </row>
    <row r="672" customFormat="false" ht="13.8" hidden="false" customHeight="false" outlineLevel="0" collapsed="false">
      <c r="A672" s="1" t="s">
        <v>1067</v>
      </c>
      <c r="B672" s="1" t="s">
        <v>1068</v>
      </c>
      <c r="C672" s="1" t="str">
        <f aca="false">A672 &amp;" " &amp;"""" &amp;B672 &amp;""""</f>
        <v> enigma.1.t:0 "Marian Rejewski schickt eine Enigma-Maschine an die Alliierten."</v>
      </c>
      <c r="D672" s="1" t="str">
        <f aca="false">IF(OR(ISBLANK(A672),A672=" "),"",C672)</f>
        <v> enigma.1.t:0 "Marian Rejewski schickt eine Enigma-Maschine an die Alliierten."</v>
      </c>
    </row>
    <row r="673" customFormat="false" ht="13.8" hidden="false" customHeight="false" outlineLevel="0" collapsed="false">
      <c r="A673" s="1" t="s">
        <v>1069</v>
      </c>
      <c r="B673" s="1" t="s">
        <v>1070</v>
      </c>
      <c r="C673" s="1" t="str">
        <f aca="false">A673 &amp;" " &amp;"""" &amp;B673 &amp;""""</f>
        <v> enigma.1.d:0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c r="D673" s="1" t="str">
        <f aca="false">IF(OR(ISBLANK(A673),A673=" "),"",C673)</f>
        <v> enigma.1.d:0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row>
    <row r="674" customFormat="false" ht="13.8" hidden="false" customHeight="false" outlineLevel="0" collapsed="false">
      <c r="A674" s="1" t="s">
        <v>1071</v>
      </c>
      <c r="B674" s="1" t="s">
        <v>1072</v>
      </c>
      <c r="C674" s="1" t="str">
        <f aca="false">A674 &amp;" " &amp;"""" &amp;B674 &amp;""""</f>
        <v> enigma.1.a:0 "Gebt ihnen Enigma."</v>
      </c>
      <c r="D674" s="1" t="str">
        <f aca="false">IF(OR(ISBLANK(A674),A674=" "),"",C674)</f>
        <v> enigma.1.a:0 "Gebt ihnen Enigma."</v>
      </c>
    </row>
    <row r="675" customFormat="false" ht="13.8" hidden="false" customHeight="false" outlineLevel="0" collapsed="false">
      <c r="A675" s="1" t="s">
        <v>1073</v>
      </c>
      <c r="B675" s="1" t="s">
        <v>1074</v>
      </c>
      <c r="C675" s="1" t="str">
        <f aca="false">A675 &amp;" " &amp;"""" &amp;B675 &amp;""""</f>
        <v> enigma.1.b:0 "Nein!"</v>
      </c>
      <c r="D675" s="1" t="str">
        <f aca="false">IF(OR(ISBLANK(A675),A675=" "),"",C675)</f>
        <v> enigma.1.b:0 "Nein!"</v>
      </c>
    </row>
    <row r="676" customFormat="false" ht="13.8" hidden="false" customHeight="false" outlineLevel="0" collapsed="false">
      <c r="A676" s="1" t="s">
        <v>1075</v>
      </c>
      <c r="B676" s="1" t="s">
        <v>1076</v>
      </c>
      <c r="C676" s="1" t="str">
        <f aca="false">A676 &amp;" " &amp;"""" &amp;B676 &amp;""""</f>
        <v> enigma.2.t:0 "Marian Rejewski schickt eine Enigma-Maschine an die Alliierten"</v>
      </c>
      <c r="D676" s="1" t="str">
        <f aca="false">IF(OR(ISBLANK(A676),A676=" "),"",C676)</f>
        <v> enigma.2.t:0 "Marian Rejewski schickt eine Enigma-Maschine an die Alliierten"</v>
      </c>
    </row>
    <row r="677" customFormat="false" ht="13.8" hidden="false" customHeight="false" outlineLevel="0" collapsed="false">
      <c r="A677" s="1" t="s">
        <v>1077</v>
      </c>
      <c r="B677" s="1" t="s">
        <v>1078</v>
      </c>
      <c r="C677" s="1" t="str">
        <f aca="false">A677 &amp;" " &amp;"""" &amp;B677 &amp;""""</f>
        <v> enigma.2.d:0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c r="D677" s="1" t="str">
        <f aca="false">IF(OR(ISBLANK(A677),A677=" "),"",C677)</f>
        <v> enigma.2.d:0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row>
    <row r="678" customFormat="false" ht="13.8" hidden="false" customHeight="false" outlineLevel="0" collapsed="false">
      <c r="A678" s="1" t="s">
        <v>1079</v>
      </c>
      <c r="B678" s="1" t="s">
        <v>1080</v>
      </c>
      <c r="C678" s="1" t="str">
        <f aca="false">A678 &amp;" " &amp;"""" &amp;B678 &amp;""""</f>
        <v> enigma.2.a:0 "Ausgezeichnet!  Lasst uns den Code knacken."</v>
      </c>
      <c r="D678" s="1" t="str">
        <f aca="false">IF(OR(ISBLANK(A678),A678=" "),"",C678)</f>
        <v> enigma.2.a:0 "Ausgezeichnet!  Lasst uns den Code knacken."</v>
      </c>
    </row>
    <row r="679" customFormat="false" ht="13.8" hidden="false" customHeight="false" outlineLevel="0" collapsed="false">
      <c r="A679" s="1" t="s">
        <v>1081</v>
      </c>
      <c r="B679" s="1" t="s">
        <v>1082</v>
      </c>
      <c r="C679" s="1" t="str">
        <f aca="false">A679 &amp;" " &amp;"""" &amp;B679 &amp;""""</f>
        <v> enigma.3.t:0 "Operation ULTRA"</v>
      </c>
      <c r="D679" s="1" t="str">
        <f aca="false">IF(OR(ISBLANK(A679),A679=" "),"",C679)</f>
        <v> enigma.3.t:0 "Operation ULTRA"</v>
      </c>
    </row>
    <row r="680" customFormat="false" ht="13.8" hidden="false" customHeight="false" outlineLevel="0" collapsed="false">
      <c r="A680" s="1" t="s">
        <v>1083</v>
      </c>
      <c r="B680" s="1" t="s">
        <v>1084</v>
      </c>
      <c r="C680" s="1" t="str">
        <f aca="false">A680 &amp;" " &amp;"""" &amp;B680 &amp;""""</f>
        <v> enigma.3.d:0 "ULTRA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produzierten hochrangigen Geheimdienstinformationen, die den Codenamen Ultra trugen, sollen den Kriegsanstrengungen der Alliierten entscheidend geholfen und den Krieg verkürzt haben, obwohl der genaue Einfluss von Ultra noch immer untersucht und diskutiert wird.  Wir werden eine Entschlüsselung gegen Deutschland erreichen."</v>
      </c>
      <c r="D680" s="1" t="str">
        <f aca="false">IF(OR(ISBLANK(A680),A680=" "),"",C680)</f>
        <v> enigma.3.d:0 "ULTRA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produzierten hochrangigen Geheimdienstinformationen, die den Codenamen Ultra trugen, sollen den Kriegsanstrengungen der Alliierten entscheidend geholfen und den Krieg verkürzt haben, obwohl der genaue Einfluss von Ultra noch immer untersucht und diskutiert wird.  Wir werden eine Entschlüsselung gegen Deutschland erreichen."</v>
      </c>
    </row>
    <row r="681" customFormat="false" ht="13.8" hidden="false" customHeight="false" outlineLevel="0" collapsed="false">
      <c r="A681" s="1" t="s">
        <v>1085</v>
      </c>
      <c r="B681" s="1" t="s">
        <v>1086</v>
      </c>
      <c r="C681" s="1" t="str">
        <f aca="false">A681 &amp;" " &amp;"""" &amp;B681 &amp;""""</f>
        <v> enigma.3.a:0 "Bletchley Park ist jetzt unsere Geheimdienstzentrale."</v>
      </c>
      <c r="D681" s="1" t="str">
        <f aca="false">IF(OR(ISBLANK(A681),A681=" "),"",C681)</f>
        <v> enigma.3.a:0 "Bletchley Park ist jetzt unsere Geheimdienstzentrale."</v>
      </c>
    </row>
    <row r="682" customFormat="false" ht="13.8" hidden="false" customHeight="false" outlineLevel="0" collapsed="false">
      <c r="A682" s="1" t="s">
        <v>1087</v>
      </c>
      <c r="B682" s="1" t="s">
        <v>1088</v>
      </c>
      <c r="C682" s="1" t="str">
        <f aca="false">A682 &amp;" " &amp;"""" &amp;B682 &amp;""""</f>
        <v> enigma.3.b:0 "Nein."</v>
      </c>
      <c r="D682" s="1" t="str">
        <f aca="false">IF(OR(ISBLANK(A682),A682=" "),"",C682)</f>
        <v> enigma.3.b:0 "Nein."</v>
      </c>
    </row>
    <row r="683" customFormat="false" ht="13.8" hidden="false" customHeight="false" outlineLevel="0" collapsed="false">
      <c r="A683" s="1" t="s">
        <v>1089</v>
      </c>
      <c r="B683" s="1" t="s">
        <v>1090</v>
      </c>
      <c r="C683" s="1" t="str">
        <f aca="false">A683 &amp;" " &amp;"""" &amp;B683 &amp;""""</f>
        <v> enigma.4.t:0 "Beschlagnahmung von Bletchley Park"</v>
      </c>
      <c r="D683" s="1" t="str">
        <f aca="false">IF(OR(ISBLANK(A683),A683=" "),"",C683)</f>
        <v> enigma.4.t:0 "Beschlagnahmung von Bletchley Park"</v>
      </c>
    </row>
    <row r="684" customFormat="false" ht="13.8" hidden="false" customHeight="false" outlineLevel="0" collapsed="false">
      <c r="A684" s="1" t="s">
        <v>1091</v>
      </c>
      <c r="B684" s="1" t="s">
        <v>1092</v>
      </c>
      <c r="C684" s="1" t="str">
        <f aca="false">A684 &amp;" " &amp;"""" &amp;B684 &amp;""""</f>
        <v> enigma.4.d:0 "Der britische Auslandsgeheimdienst MI6 (Military Intelligence Section 6) gab Wochen vor Ausbruch des Zweiten Weltkriegs in Warschau dem polnischen Biuro Szyfrów (Chiffrierbüro) seine Erfolge bei der Entschlüsselung der deutschen Enigma-Chiffren bekannt, die dem französischen und britischen Geheimdienst bekannt waren.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oberste Stockwerk wurde dem MI6 zugewiesen.  Die vorgefertigten Holzhütten befanden sich noch im Aufbau, und anfangs wurde die gesamte "Jagdgesellschaft" in das bestehende Haus, seine Ställe und Hütten gepfercht. Diese erwiesen sich als zu klein, und so wurde die Elmers School, ein benachbartes Jungeninternat, für die kommerzielle und diplomatische Abteilung erworben."</v>
      </c>
      <c r="D684" s="1" t="str">
        <f aca="false">IF(OR(ISBLANK(A684),A684=" "),"",C684)</f>
        <v> enigma.4.d:0 "Der britische Auslandsgeheimdienst MI6 (Military Intelligence Section 6) gab Wochen vor Ausbruch des Zweiten Weltkriegs in Warschau dem polnischen Biuro Szyfrów (Chiffrierbüro) seine Erfolge bei der Entschlüsselung der deutschen Enigma-Chiffren bekannt, die dem französischen und britischen Geheimdienst bekannt waren.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oberste Stockwerk wurde dem MI6 zugewiesen.  Die vorgefertigten Holzhütten befanden sich noch im Aufbau, und anfangs wurde die gesamte "Jagdgesellschaft" in das bestehende Haus, seine Ställe und Hütten gepfercht. Diese erwiesen sich als zu klein, und so wurde die Elmers School, ein benachbartes Jungeninternat, für die kommerzielle und diplomatische Abteilung erworben."</v>
      </c>
    </row>
    <row r="685" customFormat="false" ht="13.8" hidden="false" customHeight="false" outlineLevel="0" collapsed="false">
      <c r="A685" s="1" t="s">
        <v>1093</v>
      </c>
      <c r="B685" s="1" t="s">
        <v>1094</v>
      </c>
      <c r="C685" s="1" t="str">
        <f aca="false">A685 &amp;" " &amp;"""" &amp;B685 &amp;""""</f>
        <v> enigma.4.a:0 "Das sollte genügen."</v>
      </c>
      <c r="D685" s="1" t="str">
        <f aca="false">IF(OR(ISBLANK(A685),A685=" "),"",C685)</f>
        <v> enigma.4.a:0 "Das sollte genügen."</v>
      </c>
    </row>
    <row r="686" customFormat="false" ht="13.8" hidden="false" customHeight="false" outlineLevel="0" collapsed="false">
      <c r="A686" s="1" t="s">
        <v>1095</v>
      </c>
      <c r="B686" s="1" t="s">
        <v>1096</v>
      </c>
      <c r="C686" s="1" t="str">
        <f aca="false">A686 &amp;" " &amp;"""" &amp;B686 &amp;""""</f>
        <v> enigma.5.t:0 "Weitere Verbesserung von Bletchley Park."</v>
      </c>
      <c r="D686" s="1" t="str">
        <f aca="false">IF(OR(ISBLANK(A686),A686=" "),"",C686)</f>
        <v> enigma.5.t:0 "Weitere Verbesserung von Bletchley Park."</v>
      </c>
    </row>
    <row r="687" customFormat="false" ht="13.8" hidden="false" customHeight="false" outlineLevel="0" collapsed="false">
      <c r="A687" s="1" t="s">
        <v>1097</v>
      </c>
      <c r="B687" s="1" t="s">
        <v>1098</v>
      </c>
      <c r="C687" s="1" t="str">
        <f aca="false">A687 &amp;" " &amp;"""" &amp;B687 &amp;""""</f>
        <v> enigma.5.d:0 "Abhörstationen -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wurden unter dem Codenamen "Ultra" veröffentlicht.  Sie trugen wesentlich zum Erfolg der Alliierten bei der Bekämpfung der U-Boote in der Atlantikschlacht und zu den britischen Seesiegen in der Schlacht von Kap Matapan und der Schlacht am Nordkap bei."</v>
      </c>
      <c r="D687" s="1" t="str">
        <f aca="false">IF(OR(ISBLANK(A687),A687=" "),"",C687)</f>
        <v> enigma.5.d:0 "Abhörstationen -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wurden unter dem Codenamen "Ultra" veröffentlicht.  Sie trugen wesentlich zum Erfolg der Alliierten bei der Bekämpfung der U-Boote in der Atlantikschlacht und zu den britischen Seesiegen in der Schlacht von Kap Matapan und der Schlacht am Nordkap bei."</v>
      </c>
    </row>
    <row r="688" customFormat="false" ht="13.8" hidden="false" customHeight="false" outlineLevel="0" collapsed="false">
      <c r="A688" s="1" t="s">
        <v>1099</v>
      </c>
      <c r="B688" s="1" t="s">
        <v>1100</v>
      </c>
      <c r="C688" s="1" t="str">
        <f aca="false">A688 &amp;" " &amp;"""" &amp;B688 &amp;""""</f>
        <v> enigma.5.a:0 "Nun gut."</v>
      </c>
      <c r="D688" s="1" t="str">
        <f aca="false">IF(OR(ISBLANK(A688),A688=" "),"",C688)</f>
        <v> enigma.5.a:0 "Nun gut."</v>
      </c>
    </row>
    <row r="689" customFormat="false" ht="13.8" hidden="false" customHeight="false" outlineLevel="0" collapsed="false">
      <c r="A689" s="1" t="s">
        <v>1101</v>
      </c>
      <c r="B689" s="1" t="s">
        <v>1102</v>
      </c>
      <c r="C689" s="1" t="str">
        <f aca="false">A689 &amp;" " &amp;"""" &amp;B689 &amp;""""</f>
        <v> enigma.6.t:0 "Bletchley Park ist jetzt voll funktionsfähig."</v>
      </c>
      <c r="D689" s="1" t="str">
        <f aca="false">IF(OR(ISBLANK(A689),A689=" "),"",C689)</f>
        <v> enigma.6.t:0 "Bletchley Park ist jetzt voll funktionsfähig."</v>
      </c>
    </row>
    <row r="690" customFormat="false" ht="13.8" hidden="false" customHeight="false" outlineLevel="0" collapsed="false">
      <c r="A690" s="1" t="s">
        <v>1103</v>
      </c>
      <c r="B690" s="1" t="s">
        <v>1104</v>
      </c>
      <c r="C690" s="1" t="str">
        <f aca="false">A690 &amp;" " &amp;"""" &amp;B690 &amp;""""</f>
        <v> enigma.6.d:0 "Die Abhörstationen arbeiten zu 100%.  Wir können jetzt Signale vom Kontinent empfangen und entschlüsseln."</v>
      </c>
      <c r="D690" s="1" t="str">
        <f aca="false">IF(OR(ISBLANK(A690),A690=" "),"",C690)</f>
        <v> enigma.6.d:0 "Die Abhörstationen arbeiten zu 100%.  Wir können jetzt Signale vom Kontinent empfangen und entschlüsseln."</v>
      </c>
    </row>
    <row r="691" customFormat="false" ht="13.8" hidden="false" customHeight="false" outlineLevel="0" collapsed="false">
      <c r="A691" s="1" t="s">
        <v>1105</v>
      </c>
      <c r="B691" s="1" t="s">
        <v>1106</v>
      </c>
      <c r="C691" s="1" t="str">
        <f aca="false">A691 &amp;" " &amp;"""" &amp;B691 &amp;""""</f>
        <v> enigma.6.a:0 "Das ist gut."</v>
      </c>
      <c r="D691" s="1" t="str">
        <f aca="false">IF(OR(ISBLANK(A691),A691=" "),"",C691)</f>
        <v> enigma.6.a:0 "Das ist gut."</v>
      </c>
    </row>
    <row r="692" customFormat="false" ht="13.8" hidden="false" customHeight="false" outlineLevel="0" collapsed="false">
      <c r="A692" s="1" t="s">
        <v>1107</v>
      </c>
      <c r="B692" s="1" t="s">
        <v>1108</v>
      </c>
      <c r="C692" s="1" t="str">
        <f aca="false">A692 &amp;" " &amp;"""" &amp;B692 &amp;""""</f>
        <v> enigma.7.t:0 "Operation Z"</v>
      </c>
      <c r="D692" s="1" t="str">
        <f aca="false">IF(OR(ISBLANK(A692),A692=" "),"",C692)</f>
        <v> enigma.7.t:0 "Operation Z"</v>
      </c>
    </row>
    <row r="693" customFormat="false" ht="13.8" hidden="false" customHeight="false" outlineLevel="0" collapsed="false">
      <c r="A693" s="1" t="s">
        <v>1109</v>
      </c>
      <c r="B693" s="1" t="s">
        <v>1110</v>
      </c>
      <c r="C693" s="1" t="str">
        <f aca="false">A693 &amp;" " &amp;"""" &amp;B693 &amp;""""</f>
        <v> enigma.7.d:0 "Unsere Kryptologen haben den Enigma-Code erfolgreich geknackt."</v>
      </c>
      <c r="D693" s="1" t="str">
        <f aca="false">IF(OR(ISBLANK(A693),A693=" "),"",C693)</f>
        <v> enigma.7.d:0 "Unsere Kryptologen haben den Enigma-Code erfolgreich geknackt."</v>
      </c>
    </row>
    <row r="694" customFormat="false" ht="13.8" hidden="false" customHeight="false" outlineLevel="0" collapsed="false">
      <c r="A694" s="1" t="s">
        <v>1111</v>
      </c>
      <c r="B694" s="1" t="s">
        <v>1112</v>
      </c>
      <c r="C694" s="1" t="str">
        <f aca="false">A694 &amp;" " &amp;"""" &amp;B694 &amp;""""</f>
        <v> enigma.7.a:0 "Beeindruckend."</v>
      </c>
      <c r="D694" s="1" t="str">
        <f aca="false">IF(OR(ISBLANK(A694),A694=" "),"",C694)</f>
        <v> enigma.7.a:0 "Beeindruckend."</v>
      </c>
    </row>
    <row r="695" customFormat="false" ht="13.8" hidden="false" customHeight="false" outlineLevel="0" collapsed="false">
      <c r="A695" s="1" t="s">
        <v>1113</v>
      </c>
      <c r="B695" s="1" t="s">
        <v>1114</v>
      </c>
      <c r="C695" s="1" t="str">
        <f aca="false">A695 &amp;" " &amp;"""" &amp;B695 &amp;""""</f>
        <v> enigma.8.t:0 "Ändern der Enigma-Codes"</v>
      </c>
      <c r="D695" s="1" t="str">
        <f aca="false">IF(OR(ISBLANK(A695),A695=" "),"",C695)</f>
        <v> enigma.8.t:0 "Ändern der Enigma-Codes"</v>
      </c>
    </row>
    <row r="696" customFormat="false" ht="13.8" hidden="false" customHeight="false" outlineLevel="0" collapsed="false">
      <c r="A696" s="1" t="s">
        <v>1115</v>
      </c>
      <c r="B696" s="1" t="s">
        <v>1116</v>
      </c>
      <c r="C696" s="1" t="str">
        <f aca="false">A696 &amp;" " &amp;"""" &amp;B696 &amp;""""</f>
        <v> enigma.8.d:0 "Unsere Kryptologen haben unsere Enigma-Codes geändert, um zu verhindern, dass die Alliierten unsere Befehle entschlüsseln können."</v>
      </c>
      <c r="D696" s="1" t="str">
        <f aca="false">IF(OR(ISBLANK(A696),A696=" "),"",C696)</f>
        <v> enigma.8.d:0 "Unsere Kryptologen haben unsere Enigma-Codes geändert, um zu verhindern, dass die Alliierten unsere Befehle entschlüsseln können."</v>
      </c>
    </row>
    <row r="697" customFormat="false" ht="13.8" hidden="false" customHeight="false" outlineLevel="0" collapsed="false">
      <c r="A697" s="1" t="s">
        <v>1117</v>
      </c>
      <c r="B697" s="1" t="s">
        <v>1118</v>
      </c>
      <c r="C697" s="1" t="str">
        <f aca="false">A697 &amp;" " &amp;"""" &amp;B697 &amp;""""</f>
        <v> enigma.8.a:0 "Ja."</v>
      </c>
      <c r="D697" s="1" t="str">
        <f aca="false">IF(OR(ISBLANK(A697),A697=" "),"",C697)</f>
        <v> enigma.8.a:0 "Ja."</v>
      </c>
    </row>
    <row r="698" customFormat="false" ht="13.8" hidden="false" customHeight="false" outlineLevel="0" collapsed="false">
      <c r="A698" s="1" t="s">
        <v>1119</v>
      </c>
      <c r="B698" s="1" t="s">
        <v>1120</v>
      </c>
      <c r="C698" s="1" t="str">
        <f aca="false">A698 &amp;" " &amp;"""" &amp;B698 &amp;""""</f>
        <v> enigma.9.t:0 "Deutschland hat die Enigma-Codes geändert."</v>
      </c>
      <c r="D698" s="1" t="str">
        <f aca="false">IF(OR(ISBLANK(A698),A698=" "),"",C698)</f>
        <v> enigma.9.t:0 "Deutschland hat die Enigma-Codes geändert."</v>
      </c>
    </row>
    <row r="699" customFormat="false" ht="13.8" hidden="false" customHeight="false" outlineLevel="0" collapsed="false">
      <c r="A699" s="1" t="s">
        <v>1121</v>
      </c>
      <c r="B699" s="1" t="s">
        <v>1122</v>
      </c>
      <c r="C699" s="1" t="str">
        <f aca="false">A699 &amp;" " &amp;"""" &amp;B699 &amp;""""</f>
        <v> enigma.9.d:0 "Wir können ihre Befehle nicht mehr so gut entschlüsseln wie früher."</v>
      </c>
      <c r="D699" s="1" t="str">
        <f aca="false">IF(OR(ISBLANK(A699),A699=" "),"",C699)</f>
        <v> enigma.9.d:0 "Wir können ihre Befehle nicht mehr so gut entschlüsseln wie früher."</v>
      </c>
    </row>
    <row r="700" customFormat="false" ht="13.8" hidden="false" customHeight="false" outlineLevel="0" collapsed="false">
      <c r="A700" s="1" t="s">
        <v>1123</v>
      </c>
      <c r="B700" s="1" t="s">
        <v>1124</v>
      </c>
      <c r="C700" s="1" t="str">
        <f aca="false">A700 &amp;" " &amp;"""" &amp;B700 &amp;""""</f>
        <v> enigma.9.a:0 "Donnerwetter."</v>
      </c>
      <c r="D700" s="1" t="str">
        <f aca="false">IF(OR(ISBLANK(A700),A700=" "),"",C700)</f>
        <v> enigma.9.a:0 "Donnerwetter."</v>
      </c>
    </row>
    <row r="701" customFormat="false" ht="13.8" hidden="false" customHeight="false" outlineLevel="0" collapsed="false">
      <c r="A701" s="1" t="s">
        <v>1125</v>
      </c>
      <c r="B701" s="1" t="s">
        <v>1126</v>
      </c>
      <c r="C701" s="1" t="str">
        <f aca="false">A701 &amp;" " &amp;"""" &amp;B701 &amp;""""</f>
        <v> enigma.10.t:0 "Enigma M4"</v>
      </c>
      <c r="D701" s="1" t="str">
        <f aca="false">IF(OR(ISBLANK(A701),A701=" "),"",C701)</f>
        <v> enigma.10.t:0 "Enigma M4"</v>
      </c>
    </row>
    <row r="702" customFormat="false" ht="13.8" hidden="false" customHeight="false" outlineLevel="0" collapsed="false">
      <c r="A702" s="1" t="s">
        <v>1127</v>
      </c>
      <c r="B702" s="1" t="s">
        <v>1128</v>
      </c>
      <c r="C702" s="1" t="str">
        <f aca="false">A702 &amp;" " &amp;"""" &amp;B702 &amp;""""</f>
        <v> enigma.10.d:0 "Am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v>
      </c>
      <c r="D702" s="1" t="str">
        <f aca="false">IF(OR(ISBLANK(A702),A702=" "),"",C702)</f>
        <v> enigma.10.d:0 "Am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v>
      </c>
    </row>
    <row r="703" customFormat="false" ht="13.8" hidden="false" customHeight="false" outlineLevel="0" collapsed="false">
      <c r="A703" s="1" t="s">
        <v>1129</v>
      </c>
      <c r="B703" s="1" t="s">
        <v>1106</v>
      </c>
      <c r="C703" s="1" t="str">
        <f aca="false">A703 &amp;" " &amp;"""" &amp;B703 &amp;""""</f>
        <v> enigma.10.a:0 "Das ist gut."</v>
      </c>
      <c r="D703" s="1" t="str">
        <f aca="false">IF(OR(ISBLANK(A703),A703=" "),"",C703)</f>
        <v> enigma.10.a:0 "Das ist gut."</v>
      </c>
    </row>
    <row r="704" customFormat="false" ht="13.8" hidden="false" customHeight="false" outlineLevel="0" collapsed="false">
      <c r="A704" s="1" t="s">
        <v>1130</v>
      </c>
      <c r="B704" s="1" t="s">
        <v>1131</v>
      </c>
      <c r="C704" s="1" t="str">
        <f aca="false">A704 &amp;" " &amp;"""" &amp;B704 &amp;""""</f>
        <v> enigma.11.t:0 "Versuch, die Enigma zu knacken"</v>
      </c>
      <c r="D704" s="1" t="str">
        <f aca="false">IF(OR(ISBLANK(A704),A704=" "),"",C704)</f>
        <v> enigma.11.t:0 "Versuch, die Enigma zu knacken"</v>
      </c>
    </row>
    <row r="705" customFormat="false" ht="13.8" hidden="false" customHeight="false" outlineLevel="0" collapsed="false">
      <c r="A705" s="1" t="s">
        <v>1132</v>
      </c>
      <c r="B705" s="1" t="s">
        <v>1133</v>
      </c>
      <c r="C705" s="1" t="str">
        <f aca="false">A705 &amp;" " &amp;"""" &amp;B705 &amp;""""</f>
        <v> enigma.11.d:0 "Am 1. Februar 1942 führte die Marine für den U-Boot-Verkehr eine Enigma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bitten uns, dringend nach einem Weg zu suchen, die Enigma-Codes zu knacken, wenn wir unsere Konvois schützen wollen.\n\nWenn Sie zustimmen, werden wir 5% unserer Arbeitskräfte investieren, bis der Code geknackt ist."</v>
      </c>
      <c r="D705" s="1" t="str">
        <f aca="false">IF(OR(ISBLANK(A705),A705=" "),"",C705)</f>
        <v> enigma.11.d:0 "Am 1. Februar 1942 führte die Marine für den U-Boot-Verkehr eine Enigma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bitten uns, dringend nach einem Weg zu suchen, die Enigma-Codes zu knacken, wenn wir unsere Konvois schützen wollen.\n\nWenn Sie zustimmen, werden wir 5% unserer Arbeitskräfte investieren, bis der Code geknackt ist."</v>
      </c>
    </row>
    <row r="706" customFormat="false" ht="13.8" hidden="false" customHeight="false" outlineLevel="0" collapsed="false">
      <c r="A706" s="1" t="s">
        <v>1134</v>
      </c>
      <c r="B706" s="1" t="s">
        <v>1135</v>
      </c>
      <c r="C706" s="1" t="str">
        <f aca="false">A706 &amp;" " &amp;"""" &amp;B706 &amp;""""</f>
        <v> enigma.11.a:0 "Lasst ihn uns knacken."</v>
      </c>
      <c r="D706" s="1" t="str">
        <f aca="false">IF(OR(ISBLANK(A706),A706=" "),"",C706)</f>
        <v> enigma.11.a:0 "Lasst ihn uns knacken."</v>
      </c>
    </row>
    <row r="707" customFormat="false" ht="13.8" hidden="false" customHeight="false" outlineLevel="0" collapsed="false">
      <c r="A707" s="1" t="s">
        <v>1136</v>
      </c>
      <c r="B707" s="1" t="s">
        <v>1088</v>
      </c>
      <c r="C707" s="1" t="str">
        <f aca="false">A707 &amp;" " &amp;"""" &amp;B707 &amp;""""</f>
        <v> enigma.11.b:0 "Nein."</v>
      </c>
      <c r="D707" s="1" t="str">
        <f aca="false">IF(OR(ISBLANK(A707),A707=" "),"",C707)</f>
        <v> enigma.11.b:0 "Nein."</v>
      </c>
    </row>
    <row r="708" customFormat="false" ht="13.8" hidden="false" customHeight="false" outlineLevel="0" collapsed="false">
      <c r="A708" s="1" t="s">
        <v>1137</v>
      </c>
      <c r="B708" s="1" t="s">
        <v>1138</v>
      </c>
      <c r="C708" s="1" t="str">
        <f aca="false">A708 &amp;" " &amp;"""" &amp;B708 &amp;""""</f>
        <v> enigma.12.t:0 "Enigma-Code geknackt!"</v>
      </c>
      <c r="D708" s="1" t="str">
        <f aca="false">IF(OR(ISBLANK(A708),A708=" "),"",C708)</f>
        <v> enigma.12.t:0 "Enigma-Code geknackt!"</v>
      </c>
    </row>
    <row r="709" customFormat="false" ht="13.8" hidden="false" customHeight="false" outlineLevel="0" collapsed="false">
      <c r="A709" s="1" t="s">
        <v>1139</v>
      </c>
      <c r="B709" s="1" t="s">
        <v>1140</v>
      </c>
      <c r="C709" s="1" t="str">
        <f aca="false">A709 &amp;" " &amp;"""" &amp;B709 &amp;""""</f>
        <v> enigma.12.d:0 "Unsere Kryptologen haben großartige Arbeit geleistet, wir können unsere Konvois jetzt besser gegen deutsche U-Boote verteidigen.\n\nWir werden unsere in den Knackversuch investierte Arbeitskraft zurückerhalten."</v>
      </c>
      <c r="D709" s="1" t="str">
        <f aca="false">IF(OR(ISBLANK(A709),A709=" "),"",C709)</f>
        <v> enigma.12.d:0 "Unsere Kryptologen haben großartige Arbeit geleistet, wir können unsere Konvois jetzt besser gegen deutsche U-Boote verteidigen.\n\nWir werden unsere in den Knackversuch investierte Arbeitskraft zurückerhalten."</v>
      </c>
    </row>
    <row r="710" customFormat="false" ht="13.8" hidden="false" customHeight="false" outlineLevel="0" collapsed="false">
      <c r="A710" s="1" t="s">
        <v>1141</v>
      </c>
      <c r="B710" s="1" t="s">
        <v>1066</v>
      </c>
      <c r="C710" s="1" t="str">
        <f aca="false">A710 &amp;" " &amp;"""" &amp;B710 &amp;""""</f>
        <v> enigma.12.a:0 "Großartig!"</v>
      </c>
      <c r="D710" s="1" t="str">
        <f aca="false">IF(OR(ISBLANK(A710),A710=" "),"",C710)</f>
        <v> enigma.12.a:0 "Großartig!"</v>
      </c>
    </row>
    <row r="711" customFormat="false" ht="13.8" hidden="false" customHeight="false" outlineLevel="0" collapsed="false">
      <c r="A711" s="1" t="s">
        <v>1142</v>
      </c>
      <c r="B711" s="1" t="s">
        <v>1143</v>
      </c>
      <c r="C711" s="1" t="str">
        <f aca="false">A711 &amp;" " &amp;"""" &amp;B711 &amp;""""</f>
        <v> enigma.13.t:0 "Die USA teilen Enigma-Codes."</v>
      </c>
      <c r="D711" s="1" t="str">
        <f aca="false">IF(OR(ISBLANK(A711),A711=" "),"",C711)</f>
        <v> enigma.13.t:0 "Die USA teilen Enigma-Codes."</v>
      </c>
    </row>
    <row r="712" customFormat="false" ht="13.8" hidden="false" customHeight="false" outlineLevel="0" collapsed="false">
      <c r="A712" s="1" t="s">
        <v>1144</v>
      </c>
      <c r="B712" s="1" t="s">
        <v>1145</v>
      </c>
      <c r="C712" s="1" t="str">
        <f aca="false">A712 &amp;" " &amp;"""" &amp;B712 &amp;""""</f>
        <v> enigma.13.d:0 "Die US-Kryptologen haben großartige Arbeit geleistet.  Wir sind jetzt in der Lage, unsere Konvois besser gegen deutsche U-Boote zu verteidigen.  Dank ihnen."</v>
      </c>
      <c r="D712" s="1" t="str">
        <f aca="false">IF(OR(ISBLANK(A712),A712=" "),"",C712)</f>
        <v> enigma.13.d:0 "Die US-Kryptologen haben großartige Arbeit geleistet.  Wir sind jetzt in der Lage, unsere Konvois besser gegen deutsche U-Boote zu verteidigen.  Dank ihnen."</v>
      </c>
    </row>
    <row r="713" customFormat="false" ht="13.8" hidden="false" customHeight="false" outlineLevel="0" collapsed="false">
      <c r="A713" s="1" t="s">
        <v>1146</v>
      </c>
      <c r="B713" s="1" t="s">
        <v>1147</v>
      </c>
      <c r="C713" s="1" t="str">
        <f aca="false">A713 &amp;" " &amp;"""" &amp;B713 &amp;""""</f>
        <v> enigma.13.a:0 "Ja, danke."</v>
      </c>
      <c r="D713" s="1" t="str">
        <f aca="false">IF(OR(ISBLANK(A713),A713=" "),"",C713)</f>
        <v> enigma.13.a:0 "Ja, danke."</v>
      </c>
    </row>
    <row r="714" customFormat="false" ht="13.8" hidden="false" customHeight="false" outlineLevel="0" collapsed="false">
      <c r="A714" s="1" t="s">
        <v>1148</v>
      </c>
      <c r="B714" s="1" t="s">
        <v>1138</v>
      </c>
      <c r="C714" s="1" t="str">
        <f aca="false">A714 &amp;" " &amp;"""" &amp;B714 &amp;""""</f>
        <v> enigma.14.t:0 "Enigma-Code geknackt!"</v>
      </c>
      <c r="D714" s="1" t="str">
        <f aca="false">IF(OR(ISBLANK(A714),A714=" "),"",C714)</f>
        <v> enigma.14.t:0 "Enigma-Code geknackt!"</v>
      </c>
    </row>
    <row r="715" customFormat="false" ht="13.8" hidden="false" customHeight="false" outlineLevel="0" collapsed="false">
      <c r="A715" s="1" t="s">
        <v>1149</v>
      </c>
      <c r="B715" s="1" t="s">
        <v>1150</v>
      </c>
      <c r="C715" s="1" t="str">
        <f aca="false">A715 &amp;" " &amp;"""" &amp;B715 &amp;""""</f>
        <v> enigma.14.d:0 "Unsere Kryptologen haben großartige Arbeit geleistet, wir können unsere Konvois jetzt besser gegen deutsche U-Boote verteidigen."</v>
      </c>
      <c r="D715" s="1" t="str">
        <f aca="false">IF(OR(ISBLANK(A715),A715=" "),"",C715)</f>
        <v> enigma.14.d:0 "Unsere Kryptologen haben großartige Arbeit geleistet, wir können unsere Konvois jetzt besser gegen deutsche U-Boote verteidigen."</v>
      </c>
    </row>
    <row r="716" customFormat="false" ht="13.8" hidden="false" customHeight="false" outlineLevel="0" collapsed="false">
      <c r="A716" s="1" t="s">
        <v>1151</v>
      </c>
      <c r="B716" s="1" t="s">
        <v>1066</v>
      </c>
      <c r="C716" s="1" t="str">
        <f aca="false">A716 &amp;" " &amp;"""" &amp;B716 &amp;""""</f>
        <v> enigma.14.a:0 "Großartig!"</v>
      </c>
      <c r="D716" s="1" t="str">
        <f aca="false">IF(OR(ISBLANK(A716),A716=" "),"",C716)</f>
        <v> enigma.14.a:0 "Großartig!"</v>
      </c>
    </row>
    <row r="717" customFormat="false" ht="13.8" hidden="false" customHeight="false" outlineLevel="0" collapsed="false">
      <c r="A717" s="1" t="s">
        <v>1152</v>
      </c>
      <c r="B717" s="1" t="s">
        <v>1153</v>
      </c>
      <c r="C717" s="1" t="str">
        <f aca="false">A717 &amp;" " &amp;"""" &amp;B717 &amp;""""</f>
        <v> enigma.15.t:0 "Bletchley Park ist in die Hände des Feindes gefallen!"</v>
      </c>
      <c r="D717" s="1" t="str">
        <f aca="false">IF(OR(ISBLANK(A717),A717=" "),"",C717)</f>
        <v> enigma.15.t:0 "Bletchley Park ist in die Hände des Feindes gefallen!"</v>
      </c>
    </row>
    <row r="718" customFormat="false" ht="13.8" hidden="false" customHeight="false" outlineLevel="0" collapsed="false">
      <c r="A718" s="1" t="s">
        <v>1154</v>
      </c>
      <c r="B718" s="1" t="s">
        <v>1155</v>
      </c>
      <c r="C718" s="1" t="str">
        <f aca="false">A718 &amp;" " &amp;"""" &amp;B718 &amp;""""</f>
        <v> enigma.15.d:0 "Wir mussten Bletchley Park aufgeben, wertvolle Ausrüstung ist in die Hände des Feindes gefallen, das ist ein schwerer Schlag für die alliierten Kriegsanstrengungen!"</v>
      </c>
      <c r="D718" s="1" t="str">
        <f aca="false">IF(OR(ISBLANK(A718),A718=" "),"",C718)</f>
        <v> enigma.15.d:0 "Wir mussten Bletchley Park aufgeben, wertvolle Ausrüstung ist in die Hände des Feindes gefallen, das ist ein schwerer Schlag für die alliierten Kriegsanstrengungen!"</v>
      </c>
    </row>
    <row r="719" customFormat="false" ht="13.8" hidden="false" customHeight="false" outlineLevel="0" collapsed="false">
      <c r="A719" s="1" t="s">
        <v>1156</v>
      </c>
      <c r="B719" s="1" t="s">
        <v>1157</v>
      </c>
      <c r="C719" s="1" t="str">
        <f aca="false">A719 &amp;" " &amp;"""" &amp;B719 &amp;""""</f>
        <v> enigma.15.a:0 "Oh nein!"</v>
      </c>
      <c r="D719" s="1" t="str">
        <f aca="false">IF(OR(ISBLANK(A719),A719=" "),"",C719)</f>
        <v> enigma.15.a:0 "Oh nein!"</v>
      </c>
    </row>
    <row r="720" customFormat="false" ht="13.8" hidden="false" customHeight="false" outlineLevel="0" collapsed="false">
      <c r="A720" s="1" t="s">
        <v>1158</v>
      </c>
      <c r="B720" s="1" t="s">
        <v>1159</v>
      </c>
      <c r="C720" s="1" t="str">
        <f aca="false">A720 &amp;" " &amp;"""" &amp;B720 &amp;""""</f>
        <v> ENG_Bletchley_Park:0 "Bletchley Park"</v>
      </c>
      <c r="D720" s="1" t="str">
        <f aca="false">IF(OR(ISBLANK(A720),A720=" "),"",C720)</f>
        <v> ENG_Bletchley_Park:0 "Bletchley Park"</v>
      </c>
    </row>
    <row r="721" customFormat="false" ht="13.8" hidden="false" customHeight="false" outlineLevel="0" collapsed="false">
      <c r="A721" s="1" t="s">
        <v>1160</v>
      </c>
      <c r="B721" s="1" t="s">
        <v>1161</v>
      </c>
      <c r="C721" s="1" t="str">
        <f aca="false">A721 &amp;" " &amp;"""" &amp;B721 &amp;""""</f>
        <v> USA_Cracking_Enigma:0 "USN-Rechenmaschinenlabor"</v>
      </c>
      <c r="D721" s="1" t="str">
        <f aca="false">IF(OR(ISBLANK(A721),A721=" "),"",C721)</f>
        <v> USA_Cracking_Enigma:0 "USN-Rechenmaschinenlabor"</v>
      </c>
    </row>
    <row r="722" customFormat="false" ht="13.8" hidden="false" customHeight="false" outlineLevel="0" collapsed="false">
      <c r="A722" s="1" t="s">
        <v>1162</v>
      </c>
      <c r="B722" s="1" t="s">
        <v>1163</v>
      </c>
      <c r="C722" s="1" t="str">
        <f aca="false">A722 &amp;" " &amp;"""" &amp;B722 &amp;""""</f>
        <v> argentina.1.t:0 "Nationalsozialistische Kundgebung im Luna Park"</v>
      </c>
      <c r="D722" s="1" t="str">
        <f aca="false">IF(OR(ISBLANK(A722),A722=" "),"",C722)</f>
        <v> argentina.1.t:0 "Nationalsozialistische Kundgebung im Luna Park"</v>
      </c>
    </row>
    <row r="723" customFormat="false" ht="13.8" hidden="false" customHeight="false" outlineLevel="0" collapsed="false">
      <c r="A723" s="1" t="s">
        <v>1164</v>
      </c>
      <c r="B723" s="1" t="s">
        <v>1165</v>
      </c>
      <c r="C723" s="1" t="str">
        <f aca="false">A723 &amp;" " &amp;"""" &amp;B723 &amp;""""</f>
        <v> argentina.1.d:0 "Im Luna Park wurden nationalsozialistische Kundgebungen abgehalten, die außergewöhnliche Szenarien schufen, die eher an Berlin als an Buenos Aires erinnerten. An einer nationalsozialistischen Kundgebung im Jahr 1938, an der erstaunliche 20.000 Menschen teilnahmen, nahmen auch wichtige Politiker teil, darunter Roberto J. Noble, der Gründer der größten argentinischen Zeitung "Clarín"."</v>
      </c>
      <c r="D723" s="1" t="str">
        <f aca="false">IF(OR(ISBLANK(A723),A723=" "),"",C723)</f>
        <v> argentina.1.d:0 "Im Luna Park wurden nationalsozialistische Kundgebungen abgehalten, die außergewöhnliche Szenarien schufen, die eher an Berlin als an Buenos Aires erinnerten. An einer nationalsozialistischen Kundgebung im Jahr 1938, an der erstaunliche 20.000 Menschen teilnahmen, nahmen auch wichtige Politiker teil, darunter Roberto J. Noble, der Gründer der größten argentinischen Zeitung "Clarín"."</v>
      </c>
    </row>
    <row r="724" customFormat="false" ht="13.8" hidden="false" customHeight="false" outlineLevel="0" collapsed="false">
      <c r="A724" s="1" t="s">
        <v>1166</v>
      </c>
      <c r="B724" s="1" t="s">
        <v>1167</v>
      </c>
      <c r="C724" s="1" t="str">
        <f aca="false">A724 &amp;" " &amp;"""" &amp;B724 &amp;""""</f>
        <v> argentina.1.a:0 "Deutschland ist großartig!"</v>
      </c>
      <c r="D724" s="1" t="str">
        <f aca="false">IF(OR(ISBLANK(A724),A724=" "),"",C724)</f>
        <v> argentina.1.a:0 "Deutschland ist großartig!"</v>
      </c>
    </row>
    <row r="725" customFormat="false" ht="13.8" hidden="false" customHeight="false" outlineLevel="0" collapsed="false">
      <c r="A725" s="1" t="s">
        <v>1168</v>
      </c>
      <c r="B725" s="1" t="s">
        <v>1169</v>
      </c>
      <c r="C725" s="1" t="str">
        <f aca="false">A725 &amp;" " &amp;"""" &amp;B725 &amp;""""</f>
        <v> argentina.1.b:0 "Nutzen Sie die Gelegenheit, sich mit Deutschland zu verbünden!"</v>
      </c>
      <c r="D725" s="1" t="str">
        <f aca="false">IF(OR(ISBLANK(A725),A725=" "),"",C725)</f>
        <v> argentina.1.b:0 "Nutzen Sie die Gelegenheit, sich mit Deutschland zu verbünden!"</v>
      </c>
    </row>
    <row r="726" customFormat="false" ht="13.8" hidden="false" customHeight="false" outlineLevel="0" collapsed="false">
      <c r="A726" s="1" t="s">
        <v>1170</v>
      </c>
      <c r="B726" s="1" t="s">
        <v>1171</v>
      </c>
      <c r="C726" s="1" t="str">
        <f aca="false">A726 &amp;" " &amp;"""" &amp;B726 &amp;""""</f>
        <v> argentina.2.t:0 "Argentinien schließt sich der Achse an"</v>
      </c>
      <c r="D726" s="1" t="str">
        <f aca="false">IF(OR(ISBLANK(A726),A726=" "),"",C726)</f>
        <v> argentina.2.t:0 "Argentinien schließt sich der Achse an"</v>
      </c>
    </row>
    <row r="727" customFormat="false" ht="13.8" hidden="false" customHeight="false" outlineLevel="0" collapsed="false">
      <c r="A727" s="1" t="s">
        <v>1172</v>
      </c>
      <c r="B727" s="1" t="s">
        <v>1173</v>
      </c>
      <c r="C727" s="1" t="str">
        <f aca="false">A727 &amp;" " &amp;"""" &amp;B727 &amp;""""</f>
        <v> argentina.2.d:0 "Unsere Propaganda hat Argentinien dazu bewogen, sich unserer Sache anzuschließen!"</v>
      </c>
      <c r="D727" s="1" t="str">
        <f aca="false">IF(OR(ISBLANK(A727),A727=" "),"",C727)</f>
        <v> argentina.2.d:0 "Unsere Propaganda hat Argentinien dazu bewogen, sich unserer Sache anzuschließen!"</v>
      </c>
    </row>
    <row r="728" customFormat="false" ht="13.8" hidden="false" customHeight="false" outlineLevel="0" collapsed="false">
      <c r="A728" s="1" t="s">
        <v>1174</v>
      </c>
      <c r="B728" s="1" t="s">
        <v>1175</v>
      </c>
      <c r="C728" s="1" t="str">
        <f aca="false">A728 &amp;" " &amp;"""" &amp;B728 &amp;""""</f>
        <v> argentina.2.a:0 "Ausgezeichnet! Sie werden eine dringend benötigte Basis in Südamerika schaffen."</v>
      </c>
      <c r="D728" s="1" t="str">
        <f aca="false">IF(OR(ISBLANK(A728),A728=" "),"",C728)</f>
        <v> argentina.2.a:0 "Ausgezeichnet! Sie werden eine dringend benötigte Basis in Südamerika schaffen."</v>
      </c>
    </row>
    <row r="729" customFormat="false" ht="13.8" hidden="false" customHeight="false" outlineLevel="0" collapsed="false">
      <c r="A729" s="1" t="s">
        <v>1176</v>
      </c>
      <c r="B729" s="1" t="s">
        <v>1177</v>
      </c>
      <c r="C729" s="1" t="str">
        <f aca="false">A729 &amp;" " &amp;"""" &amp;B729 &amp;""""</f>
        <v> australia.1.t:0 "Ivy May Pearce"</v>
      </c>
      <c r="D729" s="1" t="str">
        <f aca="false">IF(OR(ISBLANK(A729),A729=" "),"",C729)</f>
        <v> australia.1.t:0 "Ivy May Pearce"</v>
      </c>
    </row>
    <row r="730" customFormat="false" ht="13.8" hidden="false" customHeight="false" outlineLevel="0" collapsed="false">
      <c r="A730" s="1" t="s">
        <v>1178</v>
      </c>
      <c r="B730" s="1" t="s">
        <v>1179</v>
      </c>
      <c r="C730" s="1" t="str">
        <f aca="false">A730 &amp;" " &amp;"""" &amp;B730 &amp;""""</f>
        <v> australia.1.d:0 "Ivy May Pearce hat darum gebeten, der RAAF als Kampfpilotin beizutreten."</v>
      </c>
      <c r="D730" s="1" t="str">
        <f aca="false">IF(OR(ISBLANK(A730),A730=" "),"",C730)</f>
        <v> australia.1.d:0 "Ivy May Pearce hat darum gebeten, der RAAF als Kampfpilotin beizutreten."</v>
      </c>
    </row>
    <row r="731" customFormat="false" ht="13.8" hidden="false" customHeight="false" outlineLevel="0" collapsed="false">
      <c r="A731" s="1" t="s">
        <v>1180</v>
      </c>
      <c r="B731" s="1" t="s">
        <v>1181</v>
      </c>
      <c r="C731" s="1" t="str">
        <f aca="false">A731 &amp;" " &amp;"""" &amp;B731 &amp;""""</f>
        <v> australia.1.a:0 "Soll sie"</v>
      </c>
      <c r="D731" s="1" t="str">
        <f aca="false">IF(OR(ISBLANK(A731),A731=" "),"",C731)</f>
        <v> australia.1.a:0 "Soll sie"</v>
      </c>
    </row>
    <row r="732" customFormat="false" ht="13.8" hidden="false" customHeight="false" outlineLevel="0" collapsed="false">
      <c r="A732" s="1" t="s">
        <v>1182</v>
      </c>
      <c r="B732" s="1" t="s">
        <v>1183</v>
      </c>
      <c r="C732" s="1" t="str">
        <f aca="false">A732 &amp;" " &amp;"""" &amp;B732 &amp;""""</f>
        <v> australia.1.b:0 "Ablehnen"</v>
      </c>
      <c r="D732" s="1" t="str">
        <f aca="false">IF(OR(ISBLANK(A732),A732=" "),"",C732)</f>
        <v> australia.1.b:0 "Ablehnen"</v>
      </c>
    </row>
    <row r="733" customFormat="false" ht="13.8" hidden="false" customHeight="false" outlineLevel="0" collapsed="false">
      <c r="A733" s="1" t="s">
        <v>1184</v>
      </c>
      <c r="B733" s="1" t="s">
        <v>1185</v>
      </c>
      <c r="C733" s="1" t="str">
        <f aca="false">A733 &amp;" " &amp;"""" &amp;B733 &amp;""""</f>
        <v> australia.2.t:0 "Verlassen Sie das britische Commonwealth"</v>
      </c>
      <c r="D733" s="1" t="str">
        <f aca="false">IF(OR(ISBLANK(A733),A733=" "),"",C733)</f>
        <v> australia.2.t:0 "Verlassen Sie das britische Commonwealth"</v>
      </c>
    </row>
    <row r="734" customFormat="false" ht="13.8" hidden="false" customHeight="false" outlineLevel="0" collapsed="false">
      <c r="A734" s="1" t="s">
        <v>1186</v>
      </c>
      <c r="B734" s="1" t="s">
        <v>1187</v>
      </c>
      <c r="C734" s="1" t="str">
        <f aca="false">A734 &amp;" " &amp;"""" &amp;B734 &amp;""""</f>
        <v> australia.2.d:0 "Die jahrelange Bindung an die Briten hat uns daran gehindert, die Nation zu werden, die wir verdienen. Wir werden sie über unsere neu gefundenen Fähigkeiten informieren."</v>
      </c>
      <c r="D734" s="1" t="str">
        <f aca="false">IF(OR(ISBLANK(A734),A734=" "),"",C734)</f>
        <v> australia.2.d:0 "Die jahrelange Bindung an die Briten hat uns daran gehindert, die Nation zu werden, die wir verdienen. Wir werden sie über unsere neu gefundenen Fähigkeiten informieren."</v>
      </c>
    </row>
    <row r="735" customFormat="false" ht="13.8" hidden="false" customHeight="false" outlineLevel="0" collapsed="false">
      <c r="A735" s="1" t="s">
        <v>1188</v>
      </c>
      <c r="B735" s="1" t="s">
        <v>1189</v>
      </c>
      <c r="C735" s="1" t="str">
        <f aca="false">A735 &amp;" " &amp;"""" &amp;B735 &amp;""""</f>
        <v> australia.2.a:0 "Wir setzen uns zur Wehr"</v>
      </c>
      <c r="D735" s="1" t="str">
        <f aca="false">IF(OR(ISBLANK(A735),A735=" "),"",C735)</f>
        <v> australia.2.a:0 "Wir setzen uns zur Wehr"</v>
      </c>
    </row>
    <row r="736" customFormat="false" ht="13.8" hidden="false" customHeight="false" outlineLevel="0" collapsed="false">
      <c r="A736" s="1" t="s">
        <v>1190</v>
      </c>
      <c r="B736" s="1" t="s">
        <v>1191</v>
      </c>
      <c r="C736" s="1" t="str">
        <f aca="false">A736 &amp;" " &amp;"""" &amp;B736 &amp;""""</f>
        <v> australia.3.t:0 "Taktik der afrikanischen Wüste"</v>
      </c>
      <c r="D736" s="1" t="str">
        <f aca="false">IF(OR(ISBLANK(A736),A736=" "),"",C736)</f>
        <v> australia.3.t:0 "Taktik der afrikanischen Wüste"</v>
      </c>
    </row>
    <row r="737" customFormat="false" ht="13.8" hidden="false" customHeight="false" outlineLevel="0" collapsed="false">
      <c r="A737" s="1" t="s">
        <v>1192</v>
      </c>
      <c r="B737" s="1" t="s">
        <v>1193</v>
      </c>
      <c r="C737" s="1" t="str">
        <f aca="false">A737 &amp;" " &amp;"""" &amp;B737 &amp;""""</f>
        <v> australia.3.d:0 "Durch die Lektionen des letzten Krieges haben wir viel Wissen über die Strategien erlangt, die erforderlich sind, um in den Wüsten Nordafrikas und des Nahen Ostens Krieg zu führen."</v>
      </c>
      <c r="D737" s="1" t="str">
        <f aca="false">IF(OR(ISBLANK(A737),A737=" "),"",C737)</f>
        <v> australia.3.d:0 "Durch die Lektionen des letzten Krieges haben wir viel Wissen über die Strategien erlangt, die erforderlich sind, um in den Wüsten Nordafrikas und des Nahen Ostens Krieg zu führen."</v>
      </c>
    </row>
    <row r="738" customFormat="false" ht="13.8" hidden="false" customHeight="false" outlineLevel="0" collapsed="false">
      <c r="A738" s="1" t="s">
        <v>1194</v>
      </c>
      <c r="B738" s="1" t="s">
        <v>1195</v>
      </c>
      <c r="C738" s="1" t="str">
        <f aca="false">A738 &amp;" " &amp;"""" &amp;B738 &amp;""""</f>
        <v> australia.3.a:0 "Auf den Sieg!"</v>
      </c>
      <c r="D738" s="1" t="str">
        <f aca="false">IF(OR(ISBLANK(A738),A738=" "),"",C738)</f>
        <v> australia.3.a:0 "Auf den Sieg!"</v>
      </c>
    </row>
    <row r="739" customFormat="false" ht="13.8" hidden="false" customHeight="false" outlineLevel="0" collapsed="false">
      <c r="A739" s="1" t="s">
        <v>1196</v>
      </c>
      <c r="B739" s="1" t="s">
        <v>1197</v>
      </c>
      <c r="C739" s="1" t="str">
        <f aca="false">A739 &amp;" " &amp;"""" &amp;B739 &amp;""""</f>
        <v> australia.4.t:0 "Invasionstaktik im Pazifik"</v>
      </c>
      <c r="D739" s="1" t="str">
        <f aca="false">IF(OR(ISBLANK(A739),A739=" "),"",C739)</f>
        <v> australia.4.t:0 "Invasionstaktik im Pazifik"</v>
      </c>
    </row>
    <row r="740" customFormat="false" ht="13.8" hidden="false" customHeight="false" outlineLevel="0" collapsed="false">
      <c r="A740" s="1" t="s">
        <v>1198</v>
      </c>
      <c r="B740" s="1" t="s">
        <v>1199</v>
      </c>
      <c r="C740" s="1" t="str">
        <f aca="false">A740 &amp;" " &amp;"""" &amp;B740 &amp;""""</f>
        <v> australia.4.d:0 "Die Kämpfe auf dem Kokoda-Track waren ein Krieg der Infanteristen im dichten Dschungel, wo der Feind oft erst dann gesehen wurde, wenn er nur noch wenige Meter entfernt war..."</v>
      </c>
      <c r="D740" s="1" t="str">
        <f aca="false">IF(OR(ISBLANK(A740),A740=" "),"",C740)</f>
        <v> australia.4.d:0 "Die Kämpfe auf dem Kokoda-Track waren ein Krieg der Infanteristen im dichten Dschungel, wo der Feind oft erst dann gesehen wurde, wenn er nur noch wenige Meter entfernt war..."</v>
      </c>
    </row>
    <row r="741" customFormat="false" ht="13.8" hidden="false" customHeight="false" outlineLevel="0" collapsed="false">
      <c r="A741" s="1" t="s">
        <v>1200</v>
      </c>
      <c r="B741" s="1" t="s">
        <v>1201</v>
      </c>
      <c r="C741" s="1" t="str">
        <f aca="false">A741 &amp;" " &amp;"""" &amp;B741 &amp;""""</f>
        <v> australia.4.a:0 "Nutze den Vorteil!"</v>
      </c>
      <c r="D741" s="1" t="str">
        <f aca="false">IF(OR(ISBLANK(A741),A741=" "),"",C741)</f>
        <v> australia.4.a:0 "Nutze den Vorteil!"</v>
      </c>
    </row>
    <row r="742" customFormat="false" ht="13.8" hidden="false" customHeight="false" outlineLevel="0" collapsed="false">
      <c r="A742" s="1" t="s">
        <v>1202</v>
      </c>
      <c r="B742" s="1" t="s">
        <v>1203</v>
      </c>
      <c r="C742" s="1" t="str">
        <f aca="false">A742 &amp;" " &amp;"""" &amp;B742 &amp;""""</f>
        <v> australia.6.t:0 "Australien schickt Forderungen"</v>
      </c>
      <c r="D742" s="1" t="str">
        <f aca="false">IF(OR(ISBLANK(A742),A742=" "),"",C742)</f>
        <v> australia.6.t:0 "Australien schickt Forderungen"</v>
      </c>
    </row>
    <row r="743" customFormat="false" ht="13.8" hidden="false" customHeight="false" outlineLevel="0" collapsed="false">
      <c r="A743" s="1" t="s">
        <v>1204</v>
      </c>
      <c r="B743" s="1" t="s">
        <v>1205</v>
      </c>
      <c r="C743" s="1" t="str">
        <f aca="false">A743 &amp;" " &amp;"""" &amp;B743 &amp;""""</f>
        <v> australia.6.d:0 "Australien fordert, dass Neuseeland Teil des australischen Imperiums wird!"</v>
      </c>
      <c r="D743" s="1" t="str">
        <f aca="false">IF(OR(ISBLANK(A743),A743=" "),"",C743)</f>
        <v> australia.6.d:0 "Australien fordert, dass Neuseeland Teil des australischen Imperiums wird!"</v>
      </c>
    </row>
    <row r="744" customFormat="false" ht="13.8" hidden="false" customHeight="false" outlineLevel="0" collapsed="false">
      <c r="A744" s="1" t="s">
        <v>1206</v>
      </c>
      <c r="B744" s="1" t="s">
        <v>1207</v>
      </c>
      <c r="C744" s="1" t="str">
        <f aca="false">A744 &amp;" " &amp;"""" &amp;B744 &amp;""""</f>
        <v> australia.6.a:0 "Bedingungen akzeptieren"</v>
      </c>
      <c r="D744" s="1" t="str">
        <f aca="false">IF(OR(ISBLANK(A744),A744=" "),"",C744)</f>
        <v> australia.6.a:0 "Bedingungen akzeptieren"</v>
      </c>
    </row>
    <row r="745" customFormat="false" ht="13.8" hidden="false" customHeight="false" outlineLevel="0" collapsed="false">
      <c r="A745" s="1" t="s">
        <v>1208</v>
      </c>
      <c r="B745" s="1" t="s">
        <v>1209</v>
      </c>
      <c r="C745" s="1" t="str">
        <f aca="false">A745 &amp;" " &amp;"""" &amp;B745 &amp;""""</f>
        <v> australia.6.b:0 "Forderungen ablehnen"</v>
      </c>
      <c r="D745" s="1" t="str">
        <f aca="false">IF(OR(ISBLANK(A745),A745=" "),"",C745)</f>
        <v> australia.6.b:0 "Forderungen ablehnen"</v>
      </c>
    </row>
    <row r="746" customFormat="false" ht="13.8" hidden="false" customHeight="false" outlineLevel="0" collapsed="false">
      <c r="A746" s="1" t="s">
        <v>1210</v>
      </c>
      <c r="B746" s="1" t="s">
        <v>1211</v>
      </c>
      <c r="C746" s="1" t="str">
        <f aca="false">A746 &amp;" " &amp;"""" &amp;B746 &amp;""""</f>
        <v> australia.7.t:0 "Neuseeland kapituliert"</v>
      </c>
      <c r="D746" s="1" t="str">
        <f aca="false">IF(OR(ISBLANK(A746),A746=" "),"",C746)</f>
        <v> australia.7.t:0 "Neuseeland kapituliert"</v>
      </c>
    </row>
    <row r="747" customFormat="false" ht="13.8" hidden="false" customHeight="false" outlineLevel="0" collapsed="false">
      <c r="A747" s="1" t="s">
        <v>1212</v>
      </c>
      <c r="B747" s="1" t="s">
        <v>1213</v>
      </c>
      <c r="C747" s="1" t="str">
        <f aca="false">A747 &amp;" " &amp;"""" &amp;B747 &amp;""""</f>
        <v> australia.7.d:0 "Neuseeland hat unser Ultimatum klugerweise akzeptiert."</v>
      </c>
      <c r="D747" s="1" t="str">
        <f aca="false">IF(OR(ISBLANK(A747),A747=" "),"",C747)</f>
        <v> australia.7.d:0 "Neuseeland hat unser Ultimatum klugerweise akzeptiert."</v>
      </c>
    </row>
    <row r="748" customFormat="false" ht="13.8" hidden="false" customHeight="false" outlineLevel="0" collapsed="false">
      <c r="A748" s="1" t="s">
        <v>1214</v>
      </c>
      <c r="B748" s="1" t="s">
        <v>1215</v>
      </c>
      <c r="C748" s="1" t="str">
        <f aca="false">A748 &amp;" " &amp;"""" &amp;B748 &amp;""""</f>
        <v> australia.7.a:0 "Perfekt"</v>
      </c>
      <c r="D748" s="1" t="str">
        <f aca="false">IF(OR(ISBLANK(A748),A748=" "),"",C748)</f>
        <v> australia.7.a:0 "Perfekt"</v>
      </c>
    </row>
    <row r="749" customFormat="false" ht="13.8" hidden="false" customHeight="false" outlineLevel="0" collapsed="false">
      <c r="A749" s="1" t="s">
        <v>1216</v>
      </c>
      <c r="B749" s="1" t="s">
        <v>1217</v>
      </c>
      <c r="C749" s="1" t="str">
        <f aca="false">A749 &amp;" " &amp;"""" &amp;B749 &amp;""""</f>
        <v> australia.8.t:0 "Neuseeland lehnt ab"</v>
      </c>
      <c r="D749" s="1" t="str">
        <f aca="false">IF(OR(ISBLANK(A749),A749=" "),"",C749)</f>
        <v> australia.8.t:0 "Neuseeland lehnt ab"</v>
      </c>
    </row>
    <row r="750" customFormat="false" ht="13.8" hidden="false" customHeight="false" outlineLevel="0" collapsed="false">
      <c r="A750" s="1" t="s">
        <v>1218</v>
      </c>
      <c r="B750" s="1" t="s">
        <v>1219</v>
      </c>
      <c r="C750" s="1" t="str">
        <f aca="false">A750 &amp;" " &amp;"""" &amp;B750 &amp;""""</f>
        <v> australia.8.d:0 "Neuseeland hat unsere Forderungen abgelehnt. Das kann nur eines bedeuten.... "</v>
      </c>
      <c r="D750" s="1" t="str">
        <f aca="false">IF(OR(ISBLANK(A750),A750=" "),"",C750)</f>
        <v> australia.8.d:0 "Neuseeland hat unsere Forderungen abgelehnt. Das kann nur eines bedeuten.... "</v>
      </c>
    </row>
    <row r="751" customFormat="false" ht="13.8" hidden="false" customHeight="false" outlineLevel="0" collapsed="false">
      <c r="A751" s="1" t="s">
        <v>1220</v>
      </c>
      <c r="B751" s="1" t="s">
        <v>1221</v>
      </c>
      <c r="C751" s="1" t="str">
        <f aca="false">A751 &amp;" " &amp;"""" &amp;B751 &amp;""""</f>
        <v> australia.8.a:0 "Nehmt sie mit Gewalt"</v>
      </c>
      <c r="D751" s="1" t="str">
        <f aca="false">IF(OR(ISBLANK(A751),A751=" "),"",C751)</f>
        <v> australia.8.a:0 "Nehmt sie mit Gewalt"</v>
      </c>
    </row>
    <row r="752" customFormat="false" ht="13.8" hidden="false" customHeight="false" outlineLevel="0" collapsed="false">
      <c r="A752" s="1" t="s">
        <v>1222</v>
      </c>
      <c r="B752" s="1" t="s">
        <v>1223</v>
      </c>
      <c r="C752" s="1" t="str">
        <f aca="false">A752 &amp;" " &amp;"""" &amp;B752 &amp;""""</f>
        <v> australia.9.t:0 "Australisches Ultimatum"</v>
      </c>
      <c r="D752" s="1" t="str">
        <f aca="false">IF(OR(ISBLANK(A752),A752=" "),"",C752)</f>
        <v> australia.9.t:0 "Australisches Ultimatum"</v>
      </c>
    </row>
    <row r="753" customFormat="false" ht="13.8" hidden="false" customHeight="false" outlineLevel="0" collapsed="false">
      <c r="A753" s="1" t="s">
        <v>1224</v>
      </c>
      <c r="B753" s="1" t="s">
        <v>1225</v>
      </c>
      <c r="C753" s="1" t="str">
        <f aca="false">A753 &amp;" " &amp;"""" &amp;B753 &amp;""""</f>
        <v> australia.9.d:0 " Australien fordert, dass die niederländischen Besitzungen in Asien Teil des australischen Reiches werden!"</v>
      </c>
      <c r="D753" s="1" t="str">
        <f aca="false">IF(OR(ISBLANK(A753),A753=" "),"",C753)</f>
        <v> australia.9.d:0 " Australien fordert, dass die niederländischen Besitzungen in Asien Teil des australischen Reiches werden!"</v>
      </c>
    </row>
    <row r="754" customFormat="false" ht="13.8" hidden="false" customHeight="false" outlineLevel="0" collapsed="false">
      <c r="A754" s="1" t="s">
        <v>1226</v>
      </c>
      <c r="B754" s="1" t="s">
        <v>1227</v>
      </c>
      <c r="C754" s="1" t="str">
        <f aca="false">A754 &amp;" " &amp;"""" &amp;B754 &amp;""""</f>
        <v> australia.9.a:0 "Unterwerfe Indonesien"</v>
      </c>
      <c r="D754" s="1" t="str">
        <f aca="false">IF(OR(ISBLANK(A754),A754=" "),"",C754)</f>
        <v> australia.9.a:0 "Unterwerfe Indonesien"</v>
      </c>
    </row>
    <row r="755" customFormat="false" ht="13.8" hidden="false" customHeight="false" outlineLevel="0" collapsed="false">
      <c r="A755" s="1" t="s">
        <v>1228</v>
      </c>
      <c r="B755" s="1" t="s">
        <v>1229</v>
      </c>
      <c r="C755" s="1" t="str">
        <f aca="false">A755 &amp;" " &amp;"""" &amp;B755 &amp;""""</f>
        <v> australia.9.b:0 "Unwichtiges Territorium abtreten"</v>
      </c>
      <c r="D755" s="1" t="str">
        <f aca="false">IF(OR(ISBLANK(A755),A755=" "),"",C755)</f>
        <v> australia.9.b:0 "Unwichtiges Territorium abtreten"</v>
      </c>
    </row>
    <row r="756" customFormat="false" ht="13.8" hidden="false" customHeight="false" outlineLevel="0" collapsed="false">
      <c r="A756" s="1" t="s">
        <v>1230</v>
      </c>
      <c r="B756" s="1" t="s">
        <v>1231</v>
      </c>
      <c r="C756" s="1" t="str">
        <f aca="false">A756 &amp;" " &amp;"""" &amp;B756 &amp;""""</f>
        <v> australia.9.c:0 "Widerlegen Sie diese Ansprüche"</v>
      </c>
      <c r="D756" s="1" t="str">
        <f aca="false">IF(OR(ISBLANK(A756),A756=" "),"",C756)</f>
        <v> australia.9.c:0 "Widerlegen Sie diese Ansprüche"</v>
      </c>
    </row>
    <row r="757" customFormat="false" ht="13.8" hidden="false" customHeight="false" outlineLevel="0" collapsed="false">
      <c r="A757" s="1" t="s">
        <v>1232</v>
      </c>
      <c r="B757" s="1" t="s">
        <v>1233</v>
      </c>
      <c r="C757" s="1" t="str">
        <f aca="false">A757 &amp;" " &amp;"""" &amp;B757 &amp;""""</f>
        <v> australia.10.t:0 "Die Niederlande nehmen den Deal an"</v>
      </c>
      <c r="D757" s="1" t="str">
        <f aca="false">IF(OR(ISBLANK(A757),A757=" "),"",C757)</f>
        <v> australia.10.t:0 "Die Niederlande nehmen den Deal an"</v>
      </c>
    </row>
    <row r="758" customFormat="false" ht="13.8" hidden="false" customHeight="false" outlineLevel="0" collapsed="false">
      <c r="A758" s="1" t="s">
        <v>1234</v>
      </c>
      <c r="B758" s="1" t="s">
        <v>1235</v>
      </c>
      <c r="C758" s="1" t="str">
        <f aca="false">A758 &amp;" " &amp;"""" &amp;B758 &amp;""""</f>
        <v> australia.10.d:0 "Die Niederlande haben unser Ultimatum klugerweise akzeptiert."</v>
      </c>
      <c r="D758" s="1" t="str">
        <f aca="false">IF(OR(ISBLANK(A758),A758=" "),"",C758)</f>
        <v> australia.10.d:0 "Die Niederlande haben unser Ultimatum klugerweise akzeptiert."</v>
      </c>
    </row>
    <row r="759" customFormat="false" ht="13.8" hidden="false" customHeight="false" outlineLevel="0" collapsed="false">
      <c r="A759" s="1" t="s">
        <v>1236</v>
      </c>
      <c r="B759" s="1" t="s">
        <v>1237</v>
      </c>
      <c r="C759" s="1" t="str">
        <f aca="false">A759 &amp;" " &amp;"""" &amp;B759 &amp;""""</f>
        <v> australia.10.a:0 "Unsere Bestände wachsen"</v>
      </c>
      <c r="D759" s="1" t="str">
        <f aca="false">IF(OR(ISBLANK(A759),A759=" "),"",C759)</f>
        <v> australia.10.a:0 "Unsere Bestände wachsen"</v>
      </c>
    </row>
    <row r="760" customFormat="false" ht="13.8" hidden="false" customHeight="false" outlineLevel="0" collapsed="false">
      <c r="A760" s="1" t="s">
        <v>1238</v>
      </c>
      <c r="B760" s="1" t="s">
        <v>1239</v>
      </c>
      <c r="C760" s="1" t="str">
        <f aca="false">A760 &amp;" " &amp;"""" &amp;B760 &amp;""""</f>
        <v> australia.11.t:0 "Die Niederlande treten Land ab"</v>
      </c>
      <c r="D760" s="1" t="str">
        <f aca="false">IF(OR(ISBLANK(A760),A760=" "),"",C760)</f>
        <v> australia.11.t:0 "Die Niederlande treten Land ab"</v>
      </c>
    </row>
    <row r="761" customFormat="false" ht="13.8" hidden="false" customHeight="false" outlineLevel="0" collapsed="false">
      <c r="A761" s="1" t="s">
        <v>1240</v>
      </c>
      <c r="B761" s="1" t="s">
        <v>1241</v>
      </c>
      <c r="C761" s="1" t="str">
        <f aca="false">A761 &amp;" " &amp;"""" &amp;B761 &amp;""""</f>
        <v> australia.11.d:0 "Die Niederlande haben in weiser Voraussicht unser Ultimatum angenommen. "</v>
      </c>
      <c r="D761" s="1" t="str">
        <f aca="false">IF(OR(ISBLANK(A761),A761=" "),"",C761)</f>
        <v> australia.11.d:0 "Die Niederlande haben in weiser Voraussicht unser Ultimatum angenommen. "</v>
      </c>
    </row>
    <row r="762" customFormat="false" ht="13.8" hidden="false" customHeight="false" outlineLevel="0" collapsed="false">
      <c r="A762" s="1" t="s">
        <v>1242</v>
      </c>
      <c r="B762" s="1" t="s">
        <v>1243</v>
      </c>
      <c r="C762" s="1" t="str">
        <f aca="false">A762 &amp;" " &amp;"""" &amp;B762 &amp;""""</f>
        <v> australia.11.a:0 "Die Zeit zum Streiken ist jetzt gekommen"</v>
      </c>
      <c r="D762" s="1" t="str">
        <f aca="false">IF(OR(ISBLANK(A762),A762=" "),"",C762)</f>
        <v> australia.11.a:0 "Die Zeit zum Streiken ist jetzt gekommen"</v>
      </c>
    </row>
    <row r="763" customFormat="false" ht="13.8" hidden="false" customHeight="false" outlineLevel="0" collapsed="false">
      <c r="A763" s="1" t="s">
        <v>1244</v>
      </c>
      <c r="B763" s="1" t="s">
        <v>1245</v>
      </c>
      <c r="C763" s="1" t="str">
        <f aca="false">A763 &amp;" " &amp;"""" &amp;B763 &amp;""""</f>
        <v> australia.12.t:0 "Niederländische Weigerung"</v>
      </c>
      <c r="D763" s="1" t="str">
        <f aca="false">IF(OR(ISBLANK(A763),A763=" "),"",C763)</f>
        <v> australia.12.t:0 "Niederländische Weigerung"</v>
      </c>
    </row>
    <row r="764" customFormat="false" ht="13.8" hidden="false" customHeight="false" outlineLevel="0" collapsed="false">
      <c r="A764" s="1" t="s">
        <v>1246</v>
      </c>
      <c r="B764" s="1" t="s">
        <v>1247</v>
      </c>
      <c r="C764" s="1" t="str">
        <f aca="false">A764 &amp;" " &amp;"""" &amp;B764 &amp;""""</f>
        <v> australia.12.d:0 "Die Niederlande haben unsere Forderungen abgelehnt. Das kann nur eines bedeuten...."</v>
      </c>
      <c r="D764" s="1" t="str">
        <f aca="false">IF(OR(ISBLANK(A764),A764=" "),"",C764)</f>
        <v> australia.12.d:0 "Die Niederlande haben unsere Forderungen abgelehnt. Das kann nur eines bedeuten...."</v>
      </c>
    </row>
    <row r="765" customFormat="false" ht="13.8" hidden="false" customHeight="false" outlineLevel="0" collapsed="false">
      <c r="A765" s="1" t="s">
        <v>1248</v>
      </c>
      <c r="B765" s="1" t="s">
        <v>1249</v>
      </c>
      <c r="C765" s="1" t="str">
        <f aca="false">A765 &amp;" " &amp;"""" &amp;B765 &amp;""""</f>
        <v> australia.12.a:0 "Wir müssen den eisernen Preis zahlen"</v>
      </c>
      <c r="D765" s="1" t="str">
        <f aca="false">IF(OR(ISBLANK(A765),A765=" "),"",C765)</f>
        <v> australia.12.a:0 "Wir müssen den eisernen Preis zahlen"</v>
      </c>
    </row>
    <row r="766" customFormat="false" ht="13.8" hidden="false" customHeight="false" outlineLevel="0" collapsed="false">
      <c r="A766" s="1" t="s">
        <v>1250</v>
      </c>
      <c r="B766" s="1" t="s">
        <v>1251</v>
      </c>
      <c r="C766" s="1" t="str">
        <f aca="false">A766 &amp;" " &amp;"""" &amp;B766 &amp;""""</f>
        <v> australia.13.t:0 "Australien will sich der Achse anschließen"</v>
      </c>
      <c r="D766" s="1" t="str">
        <f aca="false">IF(OR(ISBLANK(A766),A766=" "),"",C766)</f>
        <v> australia.13.t:0 "Australien will sich der Achse anschließen"</v>
      </c>
    </row>
    <row r="767" customFormat="false" ht="13.8" hidden="false" customHeight="false" outlineLevel="0" collapsed="false">
      <c r="A767" s="1" t="s">
        <v>1252</v>
      </c>
      <c r="B767" s="1" t="s">
        <v>1253</v>
      </c>
      <c r="C767" s="1" t="str">
        <f aca="false">A767 &amp;" " &amp;"""" &amp;B767 &amp;""""</f>
        <v> australia.13.d:0 "In einem Schritt, der die Welt schockiert hat, hat Australien darum gebeten, der Achse beizutreten. Was bedeutet dies für das Britische Empire?"</v>
      </c>
      <c r="D767" s="1" t="str">
        <f aca="false">IF(OR(ISBLANK(A767),A767=" "),"",C767)</f>
        <v> australia.13.d:0 "In einem Schritt, der die Welt schockiert hat, hat Australien darum gebeten, der Achse beizutreten. Was bedeutet dies für das Britische Empire?"</v>
      </c>
    </row>
    <row r="768" customFormat="false" ht="13.8" hidden="false" customHeight="false" outlineLevel="0" collapsed="false">
      <c r="A768" s="1" t="s">
        <v>1254</v>
      </c>
      <c r="B768" s="1" t="s">
        <v>1255</v>
      </c>
      <c r="C768" s="1" t="str">
        <f aca="false">A768 &amp;" " &amp;"""" &amp;B768 &amp;""""</f>
        <v> australia.13.a:0 "Heißt sie willkommen"</v>
      </c>
      <c r="D768" s="1" t="str">
        <f aca="false">IF(OR(ISBLANK(A768),A768=" "),"",C768)</f>
        <v> australia.13.a:0 "Heißt sie willkommen"</v>
      </c>
    </row>
    <row r="769" customFormat="false" ht="13.8" hidden="false" customHeight="false" outlineLevel="0" collapsed="false">
      <c r="A769" s="1" t="s">
        <v>1256</v>
      </c>
      <c r="B769" s="1" t="s">
        <v>1257</v>
      </c>
      <c r="C769" s="1" t="str">
        <f aca="false">A769 &amp;" " &amp;"""" &amp;B769 &amp;""""</f>
        <v> australia.13.b:0 "Wir brauchen keine Schwäche"</v>
      </c>
      <c r="D769" s="1" t="str">
        <f aca="false">IF(OR(ISBLANK(A769),A769=" "),"",C769)</f>
        <v> australia.13.b:0 "Wir brauchen keine Schwäche"</v>
      </c>
    </row>
    <row r="770" customFormat="false" ht="13.8" hidden="false" customHeight="false" outlineLevel="0" collapsed="false">
      <c r="A770" s="1" t="s">
        <v>1258</v>
      </c>
      <c r="B770" s="1" t="s">
        <v>1259</v>
      </c>
      <c r="C770" s="1" t="str">
        <f aca="false">A770 &amp;" " &amp;"""" &amp;B770 &amp;""""</f>
        <v> australia.14.t:0 "Australien will der Komintern beitreten"</v>
      </c>
      <c r="D770" s="1" t="str">
        <f aca="false">IF(OR(ISBLANK(A770),A770=" "),"",C770)</f>
        <v> australia.14.t:0 "Australien will der Komintern beitreten"</v>
      </c>
    </row>
    <row r="771" customFormat="false" ht="13.8" hidden="false" customHeight="false" outlineLevel="0" collapsed="false">
      <c r="A771" s="1" t="s">
        <v>1260</v>
      </c>
      <c r="B771" s="1" t="s">
        <v>1261</v>
      </c>
      <c r="C771" s="1" t="str">
        <f aca="false">A771 &amp;" " &amp;"""" &amp;B771 &amp;""""</f>
        <v> australia.14.d:0 " In einem Schritt, der die Welt schockiert hat, hat Australien den Beitritt zur Komintern beantragt. Was bedeutet das für das Britische Empire?"</v>
      </c>
      <c r="D771" s="1" t="str">
        <f aca="false">IF(OR(ISBLANK(A771),A771=" "),"",C771)</f>
        <v> australia.14.d:0 " In einem Schritt, der die Welt schockiert hat, hat Australien den Beitritt zur Komintern beantragt. Was bedeutet das für das Britische Empire?"</v>
      </c>
    </row>
    <row r="772" customFormat="false" ht="13.8" hidden="false" customHeight="false" outlineLevel="0" collapsed="false">
      <c r="A772" s="1" t="s">
        <v>1262</v>
      </c>
      <c r="B772" s="1" t="s">
        <v>1263</v>
      </c>
      <c r="C772" s="1" t="str">
        <f aca="false">A772 &amp;" " &amp;"""" &amp;B772 &amp;""""</f>
        <v> australia.14.a:0 "Kommunisten gemeinsam"</v>
      </c>
      <c r="D772" s="1" t="str">
        <f aca="false">IF(OR(ISBLANK(A772),A772=" "),"",C772)</f>
        <v> australia.14.a:0 "Kommunisten gemeinsam"</v>
      </c>
    </row>
    <row r="773" customFormat="false" ht="13.8" hidden="false" customHeight="false" outlineLevel="0" collapsed="false">
      <c r="A773" s="1" t="s">
        <v>1264</v>
      </c>
      <c r="B773" s="1" t="s">
        <v>1265</v>
      </c>
      <c r="C773" s="1" t="str">
        <f aca="false">A773 &amp;" " &amp;"""" &amp;B773 &amp;""""</f>
        <v> australia.14.b:0 "Wir haben keine Gleichen in dieser Welt"</v>
      </c>
      <c r="D773" s="1" t="str">
        <f aca="false">IF(OR(ISBLANK(A773),A773=" "),"",C773)</f>
        <v> australia.14.b:0 "Wir haben keine Gleichen in dieser Welt"</v>
      </c>
    </row>
    <row r="774" customFormat="false" ht="13.8" hidden="false" customHeight="false" outlineLevel="0" collapsed="false">
      <c r="A774" s="1" t="s">
        <v>1266</v>
      </c>
      <c r="B774" s="1" t="s">
        <v>1267</v>
      </c>
      <c r="C774" s="1" t="str">
        <f aca="false">A774 &amp;" " &amp;"""" &amp;B774 &amp;""""</f>
        <v> australia.15.t:0 "Anti-japanisches Auftreten"</v>
      </c>
      <c r="D774" s="1" t="str">
        <f aca="false">IF(OR(ISBLANK(A774),A774=" "),"",C774)</f>
        <v> australia.15.t:0 "Anti-japanisches Auftreten"</v>
      </c>
    </row>
    <row r="775" customFormat="false" ht="13.8" hidden="false" customHeight="false" outlineLevel="0" collapsed="false">
      <c r="A775" s="1" t="s">
        <v>1268</v>
      </c>
      <c r="B775" s="1" t="s">
        <v>1269</v>
      </c>
      <c r="C775" s="1" t="str">
        <f aca="false">A775 &amp;" " &amp;"""" &amp;B775 &amp;""""</f>
        <v> australia.15.d:0 "Australien hat begonnen, uns auf der Weltbühne antagonistisch gegenüberzutreten. Wir sollten sie lehren, was echte Macht bedeutet und wie man sie fürchten muss."</v>
      </c>
      <c r="D775" s="1" t="str">
        <f aca="false">IF(OR(ISBLANK(A775),A775=" "),"",C775)</f>
        <v> australia.15.d:0 "Australien hat begonnen, uns auf der Weltbühne antagonistisch gegenüberzutreten. Wir sollten sie lehren, was echte Macht bedeutet und wie man sie fürchten muss."</v>
      </c>
    </row>
    <row r="776" customFormat="false" ht="13.8" hidden="false" customHeight="false" outlineLevel="0" collapsed="false">
      <c r="A776" s="1" t="s">
        <v>1270</v>
      </c>
      <c r="B776" s="1" t="s">
        <v>1271</v>
      </c>
      <c r="C776" s="1" t="str">
        <f aca="false">A776 &amp;" " &amp;"""" &amp;B776 &amp;""""</f>
        <v> australia.15.a:0 "Die Narren wissen nicht, mit wem sie sich anlegen"</v>
      </c>
      <c r="D776" s="1" t="str">
        <f aca="false">IF(OR(ISBLANK(A776),A776=" "),"",C776)</f>
        <v> australia.15.a:0 "Die Narren wissen nicht, mit wem sie sich anlegen"</v>
      </c>
    </row>
    <row r="777" customFormat="false" ht="13.8" hidden="false" customHeight="false" outlineLevel="0" collapsed="false">
      <c r="A777" s="1" t="s">
        <v>1272</v>
      </c>
      <c r="B777" s="1" t="s">
        <v>1273</v>
      </c>
      <c r="C777" s="1" t="str">
        <f aca="false">A777 &amp;" " &amp;"""" &amp;B777 &amp;""""</f>
        <v> australia.16.t:0 "Der Feind unseres Feindes"</v>
      </c>
      <c r="D777" s="1" t="str">
        <f aca="false">IF(OR(ISBLANK(A777),A777=" "),"",C777)</f>
        <v> australia.16.t:0 "Der Feind unseres Feindes"</v>
      </c>
    </row>
    <row r="778" customFormat="false" ht="13.8" hidden="false" customHeight="false" outlineLevel="0" collapsed="false">
      <c r="A778" s="1" t="s">
        <v>1274</v>
      </c>
      <c r="B778" s="1" t="s">
        <v>1275</v>
      </c>
      <c r="C778" s="1" t="str">
        <f aca="false">A778 &amp;" " &amp;"""" &amp;B778 &amp;""""</f>
        <v> australia.16.d:0 "Australien hat in letzter Zeit seine Bemühungen im Krieg gegen die Japaner im Pazifik intensiviert. Wir täten gut daran, zusammenzuarbeiten, um diese Bedrohung zu vernichten."</v>
      </c>
      <c r="D778" s="1" t="str">
        <f aca="false">IF(OR(ISBLANK(A778),A778=" "),"",C778)</f>
        <v> australia.16.d:0 "Australien hat in letzter Zeit seine Bemühungen im Krieg gegen die Japaner im Pazifik intensiviert. Wir täten gut daran, zusammenzuarbeiten, um diese Bedrohung zu vernichten."</v>
      </c>
    </row>
    <row r="779" customFormat="false" ht="13.8" hidden="false" customHeight="false" outlineLevel="0" collapsed="false">
      <c r="A779" s="1" t="s">
        <v>1276</v>
      </c>
      <c r="B779" s="1" t="s">
        <v>1277</v>
      </c>
      <c r="C779" s="1" t="str">
        <f aca="false">A779 &amp;" " &amp;"""" &amp;B779 &amp;""""</f>
        <v> australia.16.a:0 "Kann unser Freund sein"</v>
      </c>
      <c r="D779" s="1" t="str">
        <f aca="false">IF(OR(ISBLANK(A779),A779=" "),"",C779)</f>
        <v> australia.16.a:0 "Kann unser Freund sein"</v>
      </c>
    </row>
    <row r="780" customFormat="false" ht="13.8" hidden="false" customHeight="false" outlineLevel="0" collapsed="false">
      <c r="A780" s="1" t="s">
        <v>1278</v>
      </c>
      <c r="B780" s="1" t="s">
        <v>1279</v>
      </c>
      <c r="C780" s="1" t="str">
        <f aca="false">A780 &amp;" " &amp;"""" &amp;B780 &amp;""""</f>
        <v> australia.17.t:0 "Australien fordert den Kiwi-Kommunismus"</v>
      </c>
      <c r="D780" s="1" t="str">
        <f aca="false">IF(OR(ISBLANK(A780),A780=" "),"",C780)</f>
        <v> australia.17.t:0 "Australien fordert den Kiwi-Kommunismus"</v>
      </c>
    </row>
    <row r="781" customFormat="false" ht="13.8" hidden="false" customHeight="false" outlineLevel="0" collapsed="false">
      <c r="A781" s="1" t="s">
        <v>1280</v>
      </c>
      <c r="B781" s="1" t="s">
        <v>1281</v>
      </c>
      <c r="C781" s="1" t="str">
        <f aca="false">A781 &amp;" " &amp;"""" &amp;B781 &amp;""""</f>
        <v> australia.17.d:0 "Australien und Neuseeland haben sich zu einem kommunistischen Bündnis zusammengeschlossen."</v>
      </c>
      <c r="D781" s="1" t="str">
        <f aca="false">IF(OR(ISBLANK(A781),A781=" "),"",C781)</f>
        <v> australia.17.d:0 "Australien und Neuseeland haben sich zu einem kommunistischen Bündnis zusammengeschlossen."</v>
      </c>
    </row>
    <row r="782" customFormat="false" ht="13.8" hidden="false" customHeight="false" outlineLevel="0" collapsed="false">
      <c r="A782" s="1" t="s">
        <v>1282</v>
      </c>
      <c r="B782" s="1" t="s">
        <v>1283</v>
      </c>
      <c r="C782" s="1" t="str">
        <f aca="false">A782 &amp;" " &amp;"""" &amp;B782 &amp;""""</f>
        <v> australia.17.a:0 "Treten Sie zurück und akzeptieren Sie die Veränderung"</v>
      </c>
      <c r="D782" s="1" t="str">
        <f aca="false">IF(OR(ISBLANK(A782),A782=" "),"",C782)</f>
        <v> australia.17.a:0 "Treten Sie zurück und akzeptieren Sie die Veränderung"</v>
      </c>
    </row>
    <row r="783" customFormat="false" ht="13.8" hidden="false" customHeight="false" outlineLevel="0" collapsed="false">
      <c r="A783" s="1" t="s">
        <v>1284</v>
      </c>
      <c r="B783" s="1" t="s">
        <v>1285</v>
      </c>
      <c r="C783" s="1" t="str">
        <f aca="false">A783 &amp;" " &amp;"""" &amp;B783 &amp;""""</f>
        <v> australia.17.b:0 "Ignoriert diese kleinlichen Drohungen"</v>
      </c>
      <c r="D783" s="1" t="str">
        <f aca="false">IF(OR(ISBLANK(A783),A783=" "),"",C783)</f>
        <v> australia.17.b:0 "Ignoriert diese kleinlichen Drohungen"</v>
      </c>
    </row>
    <row r="784" customFormat="false" ht="13.8" hidden="false" customHeight="false" outlineLevel="0" collapsed="false">
      <c r="A784" s="1" t="s">
        <v>1286</v>
      </c>
      <c r="B784" s="1" t="s">
        <v>1287</v>
      </c>
      <c r="C784" s="1" t="str">
        <f aca="false">A784 &amp;" " &amp;"""" &amp;B784 &amp;""""</f>
        <v> australia.18.t:0 "Neuseeland unterwirft sich"</v>
      </c>
      <c r="D784" s="1" t="str">
        <f aca="false">IF(OR(ISBLANK(A784),A784=" "),"",C784)</f>
        <v> australia.18.t:0 "Neuseeland unterwirft sich"</v>
      </c>
    </row>
    <row r="785" customFormat="false" ht="13.8" hidden="false" customHeight="false" outlineLevel="0" collapsed="false">
      <c r="A785" s="1" t="s">
        <v>1288</v>
      </c>
      <c r="B785" s="1" t="s">
        <v>1289</v>
      </c>
      <c r="C785" s="1" t="str">
        <f aca="false">A785 &amp;" " &amp;"""" &amp;B785 &amp;""""</f>
        <v> australia.18.d:0 "Nach einer hitzigen Debatte in der neuseeländischen Regierung haben sie beschlossen, dass die Inseln Teil von Australien sein sollen"</v>
      </c>
      <c r="D785" s="1" t="str">
        <f aca="false">IF(OR(ISBLANK(A785),A785=" "),"",C785)</f>
        <v> australia.18.d:0 "Nach einer hitzigen Debatte in der neuseeländischen Regierung haben sie beschlossen, dass die Inseln Teil von Australien sein sollen"</v>
      </c>
    </row>
    <row r="786" customFormat="false" ht="13.8" hidden="false" customHeight="false" outlineLevel="0" collapsed="false">
      <c r="A786" s="1" t="s">
        <v>1290</v>
      </c>
      <c r="B786" s="1" t="s">
        <v>1291</v>
      </c>
      <c r="C786" s="1" t="str">
        <f aca="false">A786 &amp;" " &amp;"""" &amp;B786 &amp;""""</f>
        <v> australia.18.a:0 "Auf die Revolution!"</v>
      </c>
      <c r="D786" s="1" t="str">
        <f aca="false">IF(OR(ISBLANK(A786),A786=" "),"",C786)</f>
        <v> australia.18.a:0 "Auf die Revolution!"</v>
      </c>
    </row>
    <row r="787" customFormat="false" ht="13.8" hidden="false" customHeight="false" outlineLevel="0" collapsed="false">
      <c r="A787" s="1" t="s">
        <v>1292</v>
      </c>
      <c r="B787" s="1" t="s">
        <v>1293</v>
      </c>
      <c r="C787" s="1" t="str">
        <f aca="false">A787 &amp;" " &amp;"""" &amp;B787 &amp;""""</f>
        <v> australia.19.t:0 "Neuseeland weigert sich"</v>
      </c>
      <c r="D787" s="1" t="str">
        <f aca="false">IF(OR(ISBLANK(A787),A787=" "),"",C787)</f>
        <v> australia.19.t:0 "Neuseeland weigert sich"</v>
      </c>
    </row>
    <row r="788" customFormat="false" ht="13.8" hidden="false" customHeight="false" outlineLevel="0" collapsed="false">
      <c r="A788" s="1" t="s">
        <v>1294</v>
      </c>
      <c r="B788" s="1" t="s">
        <v>1295</v>
      </c>
      <c r="C788" s="1" t="str">
        <f aca="false">A788 &amp;" " &amp;"""" &amp;B788 &amp;""""</f>
        <v> australia.19.d:0 "Neuseeland hat unsere Forderungen abgelehnt. Wir müssen einen Weg finden, sie zur Vernunft zu bringen!"</v>
      </c>
      <c r="D788" s="1" t="str">
        <f aca="false">IF(OR(ISBLANK(A788),A788=" "),"",C788)</f>
        <v> australia.19.d:0 "Neuseeland hat unsere Forderungen abgelehnt. Wir müssen einen Weg finden, sie zur Vernunft zu bringen!"</v>
      </c>
    </row>
    <row r="789" customFormat="false" ht="13.8" hidden="false" customHeight="false" outlineLevel="0" collapsed="false">
      <c r="A789" s="1" t="s">
        <v>1296</v>
      </c>
      <c r="B789" s="1" t="s">
        <v>1297</v>
      </c>
      <c r="C789" s="1" t="str">
        <f aca="false">A789 &amp;" " &amp;"""" &amp;B789 &amp;""""</f>
        <v> australia.19.a:0 "Rettet die Arbeiter!"</v>
      </c>
      <c r="D789" s="1" t="str">
        <f aca="false">IF(OR(ISBLANK(A789),A789=" "),"",C789)</f>
        <v> australia.19.a:0 "Rettet die Arbeiter!"</v>
      </c>
    </row>
    <row r="790" customFormat="false" ht="13.8" hidden="false" customHeight="false" outlineLevel="0" collapsed="false">
      <c r="A790" s="1" t="s">
        <v>1298</v>
      </c>
      <c r="B790" s="1" t="s">
        <v>1299</v>
      </c>
      <c r="C790" s="1" t="str">
        <f aca="false">A790 &amp;" " &amp;"""" &amp;B790 &amp;""""</f>
        <v> australia.20.t:0 "Australien fordert siamesischen Kommunismus"</v>
      </c>
      <c r="D790" s="1" t="str">
        <f aca="false">IF(OR(ISBLANK(A790),A790=" "),"",C790)</f>
        <v> australia.20.t:0 "Australien fordert siamesischen Kommunismus"</v>
      </c>
    </row>
    <row r="791" customFormat="false" ht="13.8" hidden="false" customHeight="false" outlineLevel="0" collapsed="false">
      <c r="A791" s="1" t="s">
        <v>1300</v>
      </c>
      <c r="B791" s="1" t="s">
        <v>1301</v>
      </c>
      <c r="C791" s="1" t="str">
        <f aca="false">A791 &amp;" " &amp;"""" &amp;B791 &amp;""""</f>
        <v> australia.20.d:0 "Australien hat gefordert, dass Siam ein kommunistisches Land wird. "</v>
      </c>
      <c r="D791" s="1" t="str">
        <f aca="false">IF(OR(ISBLANK(A791),A791=" "),"",C791)</f>
        <v> australia.20.d:0 "Australien hat gefordert, dass Siam ein kommunistisches Land wird. "</v>
      </c>
    </row>
    <row r="792" customFormat="false" ht="13.8" hidden="false" customHeight="false" outlineLevel="0" collapsed="false">
      <c r="A792" s="1" t="s">
        <v>1302</v>
      </c>
      <c r="B792" s="1" t="s">
        <v>1303</v>
      </c>
      <c r="C792" s="1" t="str">
        <f aca="false">A792 &amp;" " &amp;"""" &amp;B792 &amp;""""</f>
        <v> australia.20.a:0 "Tritt zurück und akzeptiere die Veränderung"</v>
      </c>
      <c r="D792" s="1" t="str">
        <f aca="false">IF(OR(ISBLANK(A792),A792=" "),"",C792)</f>
        <v> australia.20.a:0 "Tritt zurück und akzeptiere die Veränderung"</v>
      </c>
    </row>
    <row r="793" customFormat="false" ht="13.8" hidden="false" customHeight="false" outlineLevel="0" collapsed="false">
      <c r="A793" s="1" t="s">
        <v>1304</v>
      </c>
      <c r="B793" s="1" t="s">
        <v>1285</v>
      </c>
      <c r="C793" s="1" t="str">
        <f aca="false">A793 &amp;" " &amp;"""" &amp;B793 &amp;""""</f>
        <v> australia.20.b:0 "Ignoriert diese kleinlichen Drohungen"</v>
      </c>
      <c r="D793" s="1" t="str">
        <f aca="false">IF(OR(ISBLANK(A793),A793=" "),"",C793)</f>
        <v> australia.20.b:0 "Ignoriert diese kleinlichen Drohungen"</v>
      </c>
    </row>
    <row r="794" customFormat="false" ht="13.8" hidden="false" customHeight="false" outlineLevel="0" collapsed="false">
      <c r="A794" s="1" t="s">
        <v>1305</v>
      </c>
      <c r="B794" s="1" t="s">
        <v>1306</v>
      </c>
      <c r="C794" s="1" t="str">
        <f aca="false">A794 &amp;" " &amp;"""" &amp;B794 &amp;""""</f>
        <v> australia.21.t:0 "Siam unterwirft sich"</v>
      </c>
      <c r="D794" s="1" t="str">
        <f aca="false">IF(OR(ISBLANK(A794),A794=" "),"",C794)</f>
        <v> australia.21.t:0 "Siam unterwirft sich"</v>
      </c>
    </row>
    <row r="795" customFormat="false" ht="13.8" hidden="false" customHeight="false" outlineLevel="0" collapsed="false">
      <c r="A795" s="1" t="s">
        <v>1307</v>
      </c>
      <c r="B795" s="1" t="s">
        <v>1308</v>
      </c>
      <c r="C795" s="1" t="str">
        <f aca="false">A795 &amp;" " &amp;"""" &amp;B795 &amp;""""</f>
        <v> australia.21.d:0 "Siam hat das australische Ultimatum akzeptiert."</v>
      </c>
      <c r="D795" s="1" t="str">
        <f aca="false">IF(OR(ISBLANK(A795),A795=" "),"",C795)</f>
        <v> australia.21.d:0 "Siam hat das australische Ultimatum akzeptiert."</v>
      </c>
    </row>
    <row r="796" customFormat="false" ht="13.8" hidden="false" customHeight="false" outlineLevel="0" collapsed="false">
      <c r="A796" s="1" t="s">
        <v>1309</v>
      </c>
      <c r="B796" s="1" t="s">
        <v>1310</v>
      </c>
      <c r="C796" s="1" t="str">
        <f aca="false">A796 &amp;" " &amp;"""" &amp;B796 &amp;""""</f>
        <v> australia.21.a:0 "Auf zur Revolution!"</v>
      </c>
      <c r="D796" s="1" t="str">
        <f aca="false">IF(OR(ISBLANK(A796),A796=" "),"",C796)</f>
        <v> australia.21.a:0 "Auf zur Revolution!"</v>
      </c>
    </row>
    <row r="797" customFormat="false" ht="13.8" hidden="false" customHeight="false" outlineLevel="0" collapsed="false">
      <c r="A797" s="1" t="s">
        <v>1311</v>
      </c>
      <c r="B797" s="1" t="s">
        <v>1312</v>
      </c>
      <c r="C797" s="1" t="str">
        <f aca="false">A797 &amp;" " &amp;"""" &amp;B797 &amp;""""</f>
        <v> australia.22.t:0 "Siam weigert sich"</v>
      </c>
      <c r="D797" s="1" t="str">
        <f aca="false">IF(OR(ISBLANK(A797),A797=" "),"",C797)</f>
        <v> australia.22.t:0 "Siam weigert sich"</v>
      </c>
    </row>
    <row r="798" customFormat="false" ht="13.8" hidden="false" customHeight="false" outlineLevel="0" collapsed="false">
      <c r="A798" s="1" t="s">
        <v>1313</v>
      </c>
      <c r="B798" s="1" t="s">
        <v>1314</v>
      </c>
      <c r="C798" s="1" t="str">
        <f aca="false">A798 &amp;" " &amp;"""" &amp;B798 &amp;""""</f>
        <v> australia.22.d:0 "Siam hat unsere Forderungen abgelehnt. Wir müssen einen Weg finden, sie zur Einsicht zu bringen!"</v>
      </c>
      <c r="D798" s="1" t="str">
        <f aca="false">IF(OR(ISBLANK(A798),A798=" "),"",C798)</f>
        <v> australia.22.d:0 "Siam hat unsere Forderungen abgelehnt. Wir müssen einen Weg finden, sie zur Einsicht zu bringen!"</v>
      </c>
    </row>
    <row r="799" customFormat="false" ht="13.8" hidden="false" customHeight="false" outlineLevel="0" collapsed="false">
      <c r="A799" s="1" t="s">
        <v>1315</v>
      </c>
      <c r="B799" s="1" t="s">
        <v>1297</v>
      </c>
      <c r="C799" s="1" t="str">
        <f aca="false">A799 &amp;" " &amp;"""" &amp;B799 &amp;""""</f>
        <v> australia.22.a:0 "Rettet die Arbeiter!"</v>
      </c>
      <c r="D799" s="1" t="str">
        <f aca="false">IF(OR(ISBLANK(A799),A799=" "),"",C799)</f>
        <v> australia.22.a:0 "Rettet die Arbeiter!"</v>
      </c>
    </row>
    <row r="800" customFormat="false" ht="13.8" hidden="false" customHeight="false" outlineLevel="0" collapsed="false">
      <c r="A800" s="1" t="s">
        <v>1316</v>
      </c>
      <c r="B800" s="1" t="s">
        <v>1317</v>
      </c>
      <c r="C800" s="1" t="str">
        <f aca="false">A800 &amp;" " &amp;"""" &amp;B800 &amp;""""</f>
        <v> australia.23.t:0 "Robert Menzies wird gewählt"</v>
      </c>
      <c r="D800" s="1" t="str">
        <f aca="false">IF(OR(ISBLANK(A800),A800=" "),"",C800)</f>
        <v> australia.23.t:0 "Robert Menzies wird gewählt"</v>
      </c>
    </row>
    <row r="801" customFormat="false" ht="13.8" hidden="false" customHeight="false" outlineLevel="0" collapsed="false">
      <c r="A801" s="1" t="s">
        <v>1318</v>
      </c>
      <c r="B801" s="1" t="s">
        <v>1319</v>
      </c>
      <c r="C801" s="1" t="str">
        <f aca="false">A801 &amp;" " &amp;"""" &amp;B801 &amp;""""</f>
        <v> australia.23.d:0 "Am 26. April 1939 wurde Robert Menzies als Premierminister vereidigt, nachdem er nach dem Tod von Joseph Lyons zum Vorsitzenden der United Australia Party gewählt worden war."</v>
      </c>
      <c r="D801" s="1" t="str">
        <f aca="false">IF(OR(ISBLANK(A801),A801=" "),"",C801)</f>
        <v> australia.23.d:0 "Am 26. April 1939 wurde Robert Menzies als Premierminister vereidigt, nachdem er nach dem Tod von Joseph Lyons zum Vorsitzenden der United Australia Party gewählt worden war."</v>
      </c>
    </row>
    <row r="802" customFormat="false" ht="13.8" hidden="false" customHeight="false" outlineLevel="0" collapsed="false">
      <c r="A802" s="1" t="s">
        <v>1320</v>
      </c>
      <c r="B802" s="1" t="s">
        <v>1321</v>
      </c>
      <c r="C802" s="1" t="str">
        <f aca="false">A802 &amp;" " &amp;"""" &amp;B802 &amp;""""</f>
        <v> australia.23.a:0 "Tragischer Verlust"</v>
      </c>
      <c r="D802" s="1" t="str">
        <f aca="false">IF(OR(ISBLANK(A802),A802=" "),"",C802)</f>
        <v> australia.23.a:0 "Tragischer Verlust"</v>
      </c>
    </row>
    <row r="803" customFormat="false" ht="13.8" hidden="false" customHeight="false" outlineLevel="0" collapsed="false">
      <c r="A803" s="1" t="s">
        <v>1322</v>
      </c>
      <c r="B803" s="1" t="s">
        <v>1323</v>
      </c>
      <c r="C803" s="1" t="str">
        <f aca="false">A803 &amp;" " &amp;"""" &amp;B803 &amp;""""</f>
        <v> australia.24.t:0 "John Curtin gewählt"</v>
      </c>
      <c r="D803" s="1" t="str">
        <f aca="false">IF(OR(ISBLANK(A803),A803=" "),"",C803)</f>
        <v> australia.24.t:0 "John Curtin gewählt"</v>
      </c>
    </row>
    <row r="804" customFormat="false" ht="13.8" hidden="false" customHeight="false" outlineLevel="0" collapsed="false">
      <c r="A804" s="1" t="s">
        <v>1324</v>
      </c>
      <c r="B804" s="1" t="s">
        <v>1325</v>
      </c>
      <c r="C804" s="1" t="str">
        <f aca="false">A804 &amp;" " &amp;"""" &amp;B804 &amp;""""</f>
        <v> australia.24.d:0 "John Curtin wurde am 7. Oktober 1941 als Premierminister vereidigt, nachdem die Fadden-Koalitionsregierung die Mehrheit im Repräsentantenhaus verloren hatte."</v>
      </c>
      <c r="D804" s="1" t="str">
        <f aca="false">IF(OR(ISBLANK(A804),A804=" "),"",C804)</f>
        <v> australia.24.d:0 "John Curtin wurde am 7. Oktober 1941 als Premierminister vereidigt, nachdem die Fadden-Koalitionsregierung die Mehrheit im Repräsentantenhaus verloren hatte."</v>
      </c>
    </row>
    <row r="805" customFormat="false" ht="13.8" hidden="false" customHeight="false" outlineLevel="0" collapsed="false">
      <c r="A805" s="1" t="s">
        <v>1326</v>
      </c>
      <c r="B805" s="1" t="s">
        <v>1327</v>
      </c>
      <c r="C805" s="1" t="str">
        <f aca="false">A805 &amp;" " &amp;"""" &amp;B805 &amp;""""</f>
        <v> australia.24.a:0 "Sehr gut"</v>
      </c>
      <c r="D805" s="1" t="str">
        <f aca="false">IF(OR(ISBLANK(A805),A805=" "),"",C805)</f>
        <v> australia.24.a:0 "Sehr gut"</v>
      </c>
    </row>
    <row r="806" customFormat="false" ht="13.8" hidden="false" customHeight="false" outlineLevel="0" collapsed="false">
      <c r="A806" s="1" t="s">
        <v>1328</v>
      </c>
      <c r="B806" s="1" t="s">
        <v>1329</v>
      </c>
      <c r="C806" s="1" t="str">
        <f aca="false">A806 &amp;" " &amp;"""" &amp;B806 &amp;""""</f>
        <v> astnews.2.t:0 "Der König fordert einen neuen Generalgouverneur"</v>
      </c>
      <c r="D806" s="1" t="str">
        <f aca="false">IF(OR(ISBLANK(A806),A806=" "),"",C806)</f>
        <v> astnews.2.t:0 "Der König fordert einen neuen Generalgouverneur"</v>
      </c>
    </row>
    <row r="807" customFormat="false" ht="13.8" hidden="false" customHeight="false" outlineLevel="0" collapsed="false">
      <c r="A807" s="1" t="s">
        <v>1330</v>
      </c>
      <c r="B807" s="1" t="s">
        <v>1331</v>
      </c>
      <c r="C807" s="1" t="str">
        <f aca="false">A807 &amp;" " &amp;"""" &amp;B807 &amp;""""</f>
        <v> astnews.2.d:0 "Der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v>
      </c>
      <c r="D807" s="1" t="str">
        <f aca="false">IF(OR(ISBLANK(A807),A807=" "),"",C807)</f>
        <v> astnews.2.d:0 "Der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v>
      </c>
    </row>
    <row r="808" customFormat="false" ht="13.8" hidden="false" customHeight="false" outlineLevel="0" collapsed="false">
      <c r="A808" s="1" t="s">
        <v>1332</v>
      </c>
      <c r="B808" s="1" t="s">
        <v>1333</v>
      </c>
      <c r="C808" s="1" t="str">
        <f aca="false">A808 &amp;" " &amp;"""" &amp;B808 &amp;""""</f>
        <v> astnews.2.a:0 "Dem Nachfolger zustimmen"</v>
      </c>
      <c r="D808" s="1" t="str">
        <f aca="false">IF(OR(ISBLANK(A808),A808=" "),"",C808)</f>
        <v> astnews.2.a:0 "Dem Nachfolger zustimmen"</v>
      </c>
    </row>
    <row r="809" customFormat="false" ht="13.8" hidden="false" customHeight="false" outlineLevel="0" collapsed="false">
      <c r="A809" s="1" t="s">
        <v>1334</v>
      </c>
      <c r="B809" s="1" t="s">
        <v>1183</v>
      </c>
      <c r="C809" s="1" t="str">
        <f aca="false">A809 &amp;" " &amp;"""" &amp;B809 &amp;""""</f>
        <v> astnews.2.b:0 "Ablehnen"</v>
      </c>
      <c r="D809" s="1" t="str">
        <f aca="false">IF(OR(ISBLANK(A809),A809=" "),"",C809)</f>
        <v> astnews.2.b:0 "Ablehnen"</v>
      </c>
    </row>
    <row r="810" customFormat="false" ht="13.8" hidden="false" customHeight="false" outlineLevel="0" collapsed="false">
      <c r="A810" s="1" t="s">
        <v>1335</v>
      </c>
      <c r="B810" s="1" t="s">
        <v>1336</v>
      </c>
      <c r="C810" s="1" t="str">
        <f aca="false">A810 &amp;" " &amp;"""" &amp;B810 &amp;""""</f>
        <v> astnews.2.c:0 "Einverstanden, aber nur wenn ein anderer Australier ernannt wird "</v>
      </c>
      <c r="D810" s="1" t="str">
        <f aca="false">IF(OR(ISBLANK(A810),A810=" "),"",C810)</f>
        <v> astnews.2.c:0 "Einverstanden, aber nur wenn ein anderer Australier ernannt wird "</v>
      </c>
    </row>
    <row r="811" customFormat="false" ht="13.8" hidden="false" customHeight="false" outlineLevel="0" collapsed="false">
      <c r="A811" s="1" t="s">
        <v>1337</v>
      </c>
      <c r="C811" s="1" t="str">
        <f aca="false">A811 &amp;" " &amp;"""" &amp;B811 &amp;""""</f>
        <v> #################### New Zealand ""</v>
      </c>
      <c r="D811" s="1" t="str">
        <f aca="false">IF(OR(ISBLANK(A811),A811=" "),"",C811)</f>
        <v> #################### New Zealand ""</v>
      </c>
    </row>
    <row r="812" customFormat="false" ht="13.8" hidden="false" customHeight="false" outlineLevel="0" collapsed="false">
      <c r="A812" s="1" t="s">
        <v>1338</v>
      </c>
      <c r="B812" s="1" t="s">
        <v>1339</v>
      </c>
      <c r="C812" s="1" t="str">
        <f aca="false">A812 &amp;" " &amp;"""" &amp;B812 &amp;""""</f>
        <v> nzl.1.t:0 "Bildung der Zweiten Neuseeländischen Expeditionsstreitmacht"</v>
      </c>
      <c r="D812" s="1" t="str">
        <f aca="false">IF(OR(ISBLANK(A812),A812=" "),"",C812)</f>
        <v> nzl.1.t:0 "Bildung der Zweiten Neuseeländischen Expeditionsstreitmacht"</v>
      </c>
    </row>
    <row r="813" customFormat="false" ht="13.8" hidden="false" customHeight="false" outlineLevel="0" collapsed="false">
      <c r="A813" s="1" t="s">
        <v>1340</v>
      </c>
      <c r="B813" s="1" t="s">
        <v>1341</v>
      </c>
      <c r="C813" s="1" t="str">
        <f aca="false">A813 &amp;" " &amp;"""" &amp;B813 &amp;""""</f>
        <v> nzl.1.d:0 "Neuseeländer, die im Kampf eingesetzt werden, werden sich wahrscheinlich weit von unseren Küsten entfernt gut schlagen. Nur im Ausland können diejenigen, die unsere Interessen bedrohen, besiegt werden. Wir haben eine neue Divisionsvorlage, die sich für eine Division eignet, die in Übersee dient."</v>
      </c>
      <c r="D813" s="1" t="str">
        <f aca="false">IF(OR(ISBLANK(A813),A813=" "),"",C813)</f>
        <v> nzl.1.d:0 "Neuseeländer, die im Kampf eingesetzt werden, werden sich wahrscheinlich weit von unseren Küsten entfernt gut schlagen. Nur im Ausland können diejenigen, die unsere Interessen bedrohen, besiegt werden. Wir haben eine neue Divisionsvorlage, die sich für eine Division eignet, die in Übersee dient."</v>
      </c>
    </row>
    <row r="814" customFormat="false" ht="13.8" hidden="false" customHeight="false" outlineLevel="0" collapsed="false">
      <c r="A814" s="1" t="s">
        <v>1342</v>
      </c>
      <c r="B814" s="1" t="s">
        <v>1343</v>
      </c>
      <c r="C814" s="1" t="str">
        <f aca="false">A814 &amp;" " &amp;"""" &amp;B814 &amp;""""</f>
        <v> nzl.1.a:0 "Lassen Sie uns beginnen."</v>
      </c>
      <c r="D814" s="1" t="str">
        <f aca="false">IF(OR(ISBLANK(A814),A814=" "),"",C814)</f>
        <v> nzl.1.a:0 "Lassen Sie uns beginnen."</v>
      </c>
    </row>
    <row r="815" customFormat="false" ht="13.8" hidden="false" customHeight="false" outlineLevel="0" collapsed="false">
      <c r="A815" s="1" t="s">
        <v>1344</v>
      </c>
      <c r="B815" s="1" t="s">
        <v>1345</v>
      </c>
      <c r="C815" s="1" t="str">
        <f aca="false">A815 &amp;" " &amp;"""" &amp;B815 &amp;""""</f>
        <v> nzl.2.t:0 "Lebensmittelimporte aus Neuseeland"</v>
      </c>
      <c r="D815" s="1" t="str">
        <f aca="false">IF(OR(ISBLANK(A815),A815=" "),"",C815)</f>
        <v> nzl.2.t:0 "Lebensmittelimporte aus Neuseeland"</v>
      </c>
    </row>
    <row r="816" customFormat="false" ht="13.8" hidden="false" customHeight="false" outlineLevel="0" collapsed="false">
      <c r="A816" s="1" t="s">
        <v>1346</v>
      </c>
      <c r="B816" s="1" t="s">
        <v>1347</v>
      </c>
      <c r="C816" s="1" t="str">
        <f aca="false">A816 &amp;" " &amp;"""" &amp;B816 &amp;""""</f>
        <v> nzl.2.d:0 "Der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v>
      </c>
      <c r="D816" s="1" t="str">
        <f aca="false">IF(OR(ISBLANK(A816),A816=" "),"",C816)</f>
        <v> nzl.2.d:0 "Der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v>
      </c>
    </row>
    <row r="817" customFormat="false" ht="13.8" hidden="false" customHeight="false" outlineLevel="0" collapsed="false">
      <c r="A817" s="1" t="s">
        <v>1348</v>
      </c>
      <c r="B817" s="1" t="s">
        <v>1349</v>
      </c>
      <c r="C817" s="1" t="str">
        <f aca="false">A817 &amp;" " &amp;"""" &amp;B817 &amp;""""</f>
        <v> nzl.2.a:0 "Gut gemacht, Neuseeland!"</v>
      </c>
      <c r="D817" s="1" t="str">
        <f aca="false">IF(OR(ISBLANK(A817),A817=" "),"",C817)</f>
        <v> nzl.2.a:0 "Gut gemacht, Neuseeland!"</v>
      </c>
    </row>
    <row r="818" customFormat="false" ht="13.8" hidden="false" customHeight="false" outlineLevel="0" collapsed="false">
      <c r="A818" s="1" t="s">
        <v>1350</v>
      </c>
      <c r="B818" s="1" t="s">
        <v>1351</v>
      </c>
      <c r="C818" s="1" t="str">
        <f aca="false">A818 &amp;" " &amp;"""" &amp;B818 &amp;""""</f>
        <v> nzl.3.t:0 "Geschwader Nr. 75"</v>
      </c>
      <c r="D818" s="1" t="str">
        <f aca="false">IF(OR(ISBLANK(A818),A818=" "),"",C818)</f>
        <v> nzl.3.t:0 "Geschwader Nr. 75"</v>
      </c>
    </row>
    <row r="819" customFormat="false" ht="13.8" hidden="false" customHeight="false" outlineLevel="0" collapsed="false">
      <c r="A819" s="1" t="s">
        <v>1352</v>
      </c>
      <c r="B819" s="1" t="s">
        <v>1353</v>
      </c>
      <c r="C819" s="1" t="str">
        <f aca="false">A819 &amp;" " &amp;"""" &amp;B819 &amp;""""</f>
        <v> nzl.3.d:0 "Zu Beginn des Krieges leitete Neuseeland 30 Wellington-Bomber und deren Besatzungen ab, die in England auf ihre Auslieferung an die RAF warteten. Sie wurden zur No.75 (NZ) Squadron."</v>
      </c>
      <c r="D819" s="1" t="str">
        <f aca="false">IF(OR(ISBLANK(A819),A819=" "),"",C819)</f>
        <v> nzl.3.d:0 "Zu Beginn des Krieges leitete Neuseeland 30 Wellington-Bomber und deren Besatzungen ab, die in England auf ihre Auslieferung an die RAF warteten. Sie wurden zur No.75 (NZ) Squadron."</v>
      </c>
    </row>
    <row r="820" customFormat="false" ht="13.8" hidden="false" customHeight="false" outlineLevel="0" collapsed="false">
      <c r="A820" s="1" t="s">
        <v>1354</v>
      </c>
      <c r="B820" s="1" t="s">
        <v>1355</v>
      </c>
      <c r="C820" s="1" t="str">
        <f aca="false">A820 &amp;" " &amp;"""" &amp;B820 &amp;""""</f>
        <v> nzl.3.a:0 "Prächtig!"</v>
      </c>
      <c r="D820" s="1" t="str">
        <f aca="false">IF(OR(ISBLANK(A820),A820=" "),"",C820)</f>
        <v> nzl.3.a:0 "Prächtig!"</v>
      </c>
    </row>
    <row r="821" customFormat="false" ht="13.8" hidden="false" customHeight="false" outlineLevel="0" collapsed="false">
      <c r="A821" s="1" t="s">
        <v>1356</v>
      </c>
      <c r="B821" s="1" t="s">
        <v>1357</v>
      </c>
      <c r="C821" s="1" t="str">
        <f aca="false">A821 &amp;" " &amp;"""" &amp;B821 &amp;""""</f>
        <v> nzl.4.t:0 "Neuseeland und der BCATP"</v>
      </c>
      <c r="D821" s="1" t="str">
        <f aca="false">IF(OR(ISBLANK(A821),A821=" "),"",C821)</f>
        <v> nzl.4.t:0 "Neuseeland und der BCATP"</v>
      </c>
    </row>
    <row r="822" customFormat="false" ht="13.8" hidden="false" customHeight="false" outlineLevel="0" collapsed="false">
      <c r="A822" s="1" t="s">
        <v>1358</v>
      </c>
      <c r="B822" s="1" t="s">
        <v>1359</v>
      </c>
      <c r="C822" s="1" t="str">
        <f aca="false">A822 &amp;" " &amp;"""" &amp;B822 &amp;""""</f>
        <v> nzl.4.d:0 "Der British Commonwealth Air Training Plan war ein umfangreiches gemeinsames Ausbildungsprogramm für Flugzeugbesatzungen, das von Großbritannien, Kanada, Australien und Neuseeland ins Leben gerufen wurde. Neuseeland stellte im Laufe des Krieges 2.743 Piloten für die RAF."</v>
      </c>
      <c r="D822" s="1" t="str">
        <f aca="false">IF(OR(ISBLANK(A822),A822=" "),"",C822)</f>
        <v> nzl.4.d:0 "Der British Commonwealth Air Training Plan war ein umfangreiches gemeinsames Ausbildungsprogramm für Flugzeugbesatzungen, das von Großbritannien, Kanada, Australien und Neuseeland ins Leben gerufen wurde. Neuseeland stellte im Laufe des Krieges 2.743 Piloten für die RAF."</v>
      </c>
    </row>
    <row r="823" customFormat="false" ht="13.8" hidden="false" customHeight="false" outlineLevel="0" collapsed="false">
      <c r="A823" s="1" t="s">
        <v>1360</v>
      </c>
      <c r="B823" s="1" t="s">
        <v>1361</v>
      </c>
      <c r="C823" s="1" t="str">
        <f aca="false">A823 &amp;" " &amp;"""" &amp;B823 &amp;""""</f>
        <v> nzl.4.a:0 "Gut gemacht!"</v>
      </c>
      <c r="D823" s="1" t="str">
        <f aca="false">IF(OR(ISBLANK(A823),A823=" "),"",C823)</f>
        <v> nzl.4.a:0 "Gut gemacht!"</v>
      </c>
    </row>
    <row r="824" customFormat="false" ht="13.8" hidden="false" customHeight="false" outlineLevel="0" collapsed="false">
      <c r="A824" s="1" t="s">
        <v>1362</v>
      </c>
      <c r="B824" s="1" t="s">
        <v>1363</v>
      </c>
      <c r="C824" s="1" t="str">
        <f aca="false">A824 &amp;" " &amp;"""" &amp;B824 &amp;""""</f>
        <v> nzl.5.t:0 "Bilden Sie die Home Guard"</v>
      </c>
      <c r="D824" s="1" t="str">
        <f aca="false">IF(OR(ISBLANK(A824),A824=" "),"",C824)</f>
        <v> nzl.5.t:0 "Bilden Sie die Home Guard"</v>
      </c>
    </row>
    <row r="825" customFormat="false" ht="13.8" hidden="false" customHeight="false" outlineLevel="0" collapsed="false">
      <c r="A825" s="1" t="s">
        <v>1364</v>
      </c>
      <c r="B825" s="1" t="s">
        <v>1365</v>
      </c>
      <c r="C825" s="1" t="str">
        <f aca="false">A825 &amp;" " &amp;"""" &amp;B825 &amp;""""</f>
        <v> nzl.5.d:0 "Nach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v>
      </c>
      <c r="D825" s="1" t="str">
        <f aca="false">IF(OR(ISBLANK(A825),A825=" "),"",C825)</f>
        <v> nzl.5.d:0 "Nach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v>
      </c>
    </row>
    <row r="826" customFormat="false" ht="13.8" hidden="false" customHeight="false" outlineLevel="0" collapsed="false">
      <c r="A826" s="1" t="s">
        <v>1366</v>
      </c>
      <c r="B826" s="1" t="s">
        <v>1343</v>
      </c>
      <c r="C826" s="1" t="str">
        <f aca="false">A826 &amp;" " &amp;"""" &amp;B826 &amp;""""</f>
        <v> nzl.5.a:0 "Lassen Sie uns beginnen."</v>
      </c>
      <c r="D826" s="1" t="str">
        <f aca="false">IF(OR(ISBLANK(A826),A826=" "),"",C826)</f>
        <v> nzl.5.a:0 "Lassen Sie uns beginnen."</v>
      </c>
    </row>
    <row r="827" customFormat="false" ht="13.8" hidden="false" customHeight="false" outlineLevel="0" collapsed="false">
      <c r="A827" s="1" t="s">
        <v>1367</v>
      </c>
      <c r="B827" s="1" t="s">
        <v>1368</v>
      </c>
      <c r="C827" s="1" t="str">
        <f aca="false">A827 &amp;" " &amp;"""" &amp;B827 &amp;""""</f>
        <v> nzl.6.t:0 "Wiederaufbereitung geborgener Ausrüstung"</v>
      </c>
      <c r="D827" s="1" t="str">
        <f aca="false">IF(OR(ISBLANK(A827),A827=" "),"",C827)</f>
        <v> nzl.6.t:0 "Wiederaufbereitung geborgener Ausrüstung"</v>
      </c>
    </row>
    <row r="828" customFormat="false" ht="13.8" hidden="false" customHeight="false" outlineLevel="0" collapsed="false">
      <c r="A828" s="1" t="s">
        <v>1369</v>
      </c>
      <c r="B828" s="1" t="s">
        <v>1370</v>
      </c>
      <c r="C828" s="1" t="str">
        <f aca="false">A828 &amp;" " &amp;"""" &amp;B828 &amp;""""</f>
        <v> nzl.6.d:0 "Der Krieg fordert seinen Tribut an die Ausrüstung. Wir haben eine Vielzahl von verlassenen und/oder beschädigten Ausrüstungsgegenständen aus den letzten Schlachten "erworben". Diese haben wir mit bescheidenem Aufwand aufgearbeitet. Alle unangenehmen Markierungen wurden sorgfältig übermalt."</v>
      </c>
      <c r="D828" s="1" t="str">
        <f aca="false">IF(OR(ISBLANK(A828),A828=" "),"",C828)</f>
        <v> nzl.6.d:0 "Der Krieg fordert seinen Tribut an die Ausrüstung. Wir haben eine Vielzahl von verlassenen und/oder beschädigten Ausrüstungsgegenständen aus den letzten Schlachten "erworben". Diese haben wir mit bescheidenem Aufwand aufgearbeitet. Alle unangenehmen Markierungen wurden sorgfältig übermalt."</v>
      </c>
    </row>
    <row r="829" customFormat="false" ht="13.8" hidden="false" customHeight="false" outlineLevel="0" collapsed="false">
      <c r="A829" s="1" t="s">
        <v>1371</v>
      </c>
      <c r="B829" s="1" t="s">
        <v>1372</v>
      </c>
      <c r="C829" s="1" t="str">
        <f aca="false">A829 &amp;" " &amp;"""" &amp;B829 &amp;""""</f>
        <v> nzl.6.a:0 "Sie werden sie nicht vermissen."</v>
      </c>
      <c r="D829" s="1" t="str">
        <f aca="false">IF(OR(ISBLANK(A829),A829=" "),"",C829)</f>
        <v> nzl.6.a:0 "Sie werden sie nicht vermissen."</v>
      </c>
    </row>
    <row r="830" customFormat="false" ht="13.8" hidden="false" customHeight="false" outlineLevel="0" collapsed="false">
      <c r="A830" s="1" t="s">
        <v>1373</v>
      </c>
      <c r="B830" s="1" t="s">
        <v>1374</v>
      </c>
      <c r="C830" s="1" t="str">
        <f aca="false">A830 &amp;" " &amp;"""" &amp;B830 &amp;""""</f>
        <v> nzl.7.t:0 "Produktion kleinerer Boote in Neuseeland"</v>
      </c>
      <c r="D830" s="1" t="str">
        <f aca="false">IF(OR(ISBLANK(A830),A830=" "),"",C830)</f>
        <v> nzl.7.t:0 "Produktion kleinerer Boote in Neuseeland"</v>
      </c>
    </row>
    <row r="831" customFormat="false" ht="13.8" hidden="false" customHeight="false" outlineLevel="0" collapsed="false">
      <c r="A831" s="1" t="s">
        <v>1375</v>
      </c>
      <c r="B831" s="1" t="s">
        <v>1376</v>
      </c>
      <c r="C831" s="1" t="str">
        <f aca="false">A831 &amp;" " &amp;"""" &amp;B831 &amp;""""</f>
        <v> nzl.7.d:0 "Neuseeland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v>
      </c>
      <c r="D831" s="1" t="str">
        <f aca="false">IF(OR(ISBLANK(A831),A831=" "),"",C831)</f>
        <v> nzl.7.d:0 "Neuseeland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v>
      </c>
    </row>
    <row r="832" customFormat="false" ht="13.8" hidden="false" customHeight="false" outlineLevel="0" collapsed="false">
      <c r="A832" s="1" t="s">
        <v>1377</v>
      </c>
      <c r="B832" s="1" t="s">
        <v>1378</v>
      </c>
      <c r="C832" s="1" t="str">
        <f aca="false">A832 &amp;" " &amp;"""" &amp;B832 &amp;""""</f>
        <v> nzl.7.a:0 "Ein nützlicher Plan."</v>
      </c>
      <c r="D832" s="1" t="str">
        <f aca="false">IF(OR(ISBLANK(A832),A832=" "),"",C832)</f>
        <v> nzl.7.a:0 "Ein nützlicher Plan."</v>
      </c>
    </row>
    <row r="833" customFormat="false" ht="13.8" hidden="false" customHeight="false" outlineLevel="0" collapsed="false">
      <c r="A833" s="1" t="s">
        <v>1379</v>
      </c>
      <c r="B833" s="1" t="s">
        <v>1380</v>
      </c>
      <c r="C833" s="1" t="str">
        <f aca="false">A833 &amp;" " &amp;"""" &amp;B833 &amp;""""</f>
        <v> nzl.8.t:0 "Rationen für unsere Truppen"</v>
      </c>
      <c r="D833" s="1" t="str">
        <f aca="false">IF(OR(ISBLANK(A833),A833=" "),"",C833)</f>
        <v> nzl.8.t:0 "Rationen für unsere Truppen"</v>
      </c>
    </row>
    <row r="834" customFormat="false" ht="13.8" hidden="false" customHeight="false" outlineLevel="0" collapsed="false">
      <c r="A834" s="1" t="s">
        <v>1381</v>
      </c>
      <c r="B834" s="1" t="s">
        <v>1382</v>
      </c>
      <c r="C834" s="1" t="str">
        <f aca="false">A834 &amp;" " &amp;"""" &amp;B834 &amp;""""</f>
        <v> nzl.8.d:0 "Unsere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dieses Landes."</v>
      </c>
      <c r="D834" s="1" t="str">
        <f aca="false">IF(OR(ISBLANK(A834),A834=" "),"",C834)</f>
        <v> nzl.8.d:0 "Unsere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dieses Landes."</v>
      </c>
    </row>
    <row r="835" customFormat="false" ht="13.8" hidden="false" customHeight="false" outlineLevel="0" collapsed="false">
      <c r="A835" s="1" t="s">
        <v>1383</v>
      </c>
      <c r="B835" s="1" t="s">
        <v>1384</v>
      </c>
      <c r="C835" s="1" t="str">
        <f aca="false">A835 &amp;" " &amp;"""" &amp;B835 &amp;""""</f>
        <v> nzl.8.a:0 "Eine kluge Maßnahme."</v>
      </c>
      <c r="D835" s="1" t="str">
        <f aca="false">IF(OR(ISBLANK(A835),A835=" "),"",C835)</f>
        <v> nzl.8.a:0 "Eine kluge Maßnahme."</v>
      </c>
    </row>
    <row r="836" customFormat="false" ht="13.8" hidden="false" customHeight="false" outlineLevel="0" collapsed="false">
      <c r="A836" s="1" t="s">
        <v>1385</v>
      </c>
      <c r="B836" s="1" t="s">
        <v>1386</v>
      </c>
      <c r="C836" s="1" t="str">
        <f aca="false">A836 &amp;" " &amp;"""" &amp;B836 &amp;""""</f>
        <v> belgium.1.t:0 "Luxemburg beschützen"</v>
      </c>
      <c r="D836" s="1" t="str">
        <f aca="false">IF(OR(ISBLANK(A836),A836=" "),"",C836)</f>
        <v> belgium.1.t:0 "Luxemburg beschützen"</v>
      </c>
    </row>
    <row r="837" customFormat="false" ht="13.8" hidden="false" customHeight="false" outlineLevel="0" collapsed="false">
      <c r="A837" s="1" t="s">
        <v>1387</v>
      </c>
      <c r="B837" s="1" t="s">
        <v>1388</v>
      </c>
      <c r="C837" s="1" t="str">
        <f aca="false">A837 &amp;" " &amp;"""" &amp;B837 &amp;""""</f>
        <v> belgium.1.d:0 "Während sich Deutschland jetzt im Krieg mit Frankreich befindet, sollten wir fragen, ob wir unsere Truppen in den Verteidigungsstellungen in Luxemburg positionieren können. Um zu versuchen, die deutschen Truppen am weiteren Vormarsch zu hindern."</v>
      </c>
      <c r="D837" s="1" t="str">
        <f aca="false">IF(OR(ISBLANK(A837),A837=" "),"",C837)</f>
        <v> belgium.1.d:0 "Während sich Deutschland jetzt im Krieg mit Frankreich befindet, sollten wir fragen, ob wir unsere Truppen in den Verteidigungsstellungen in Luxemburg positionieren können. Um zu versuchen, die deutschen Truppen am weiteren Vormarsch zu hindern."</v>
      </c>
    </row>
    <row r="838" customFormat="false" ht="13.8" hidden="false" customHeight="false" outlineLevel="0" collapsed="false">
      <c r="A838" s="1" t="s">
        <v>1389</v>
      </c>
      <c r="B838" s="1" t="s">
        <v>1390</v>
      </c>
      <c r="C838" s="1" t="str">
        <f aca="false">A838 &amp;" " &amp;"""" &amp;B838 &amp;""""</f>
        <v> belgium.1.a:0 "Machen Sie weiter."</v>
      </c>
      <c r="D838" s="1" t="str">
        <f aca="false">IF(OR(ISBLANK(A838),A838=" "),"",C838)</f>
        <v> belgium.1.a:0 "Machen Sie weiter."</v>
      </c>
    </row>
    <row r="839" customFormat="false" ht="13.8" hidden="false" customHeight="false" outlineLevel="0" collapsed="false">
      <c r="A839" s="1" t="s">
        <v>1391</v>
      </c>
      <c r="B839" s="1" t="s">
        <v>1392</v>
      </c>
      <c r="C839" s="1" t="str">
        <f aca="false">A839 &amp;" " &amp;"""" &amp;B839 &amp;""""</f>
        <v> belgium.1.b:0 "Vielleicht ist es keine so gute Idee."</v>
      </c>
      <c r="D839" s="1" t="str">
        <f aca="false">IF(OR(ISBLANK(A839),A839=" "),"",C839)</f>
        <v> belgium.1.b:0 "Vielleicht ist es keine so gute Idee."</v>
      </c>
    </row>
    <row r="840" customFormat="false" ht="13.8" hidden="false" customHeight="false" outlineLevel="0" collapsed="false">
      <c r="A840" s="1" t="s">
        <v>15</v>
      </c>
      <c r="C840" s="1" t="str">
        <f aca="false">A840 &amp;" " &amp;"""" &amp;B840 &amp;""""</f>
        <v>  ""</v>
      </c>
      <c r="D840" s="1" t="str">
        <f aca="false">IF(OR(ISBLANK(A840),A840=" "),"",C840)</f>
        <v/>
      </c>
    </row>
    <row r="841" customFormat="false" ht="13.8" hidden="false" customHeight="false" outlineLevel="0" collapsed="false">
      <c r="A841" s="1" t="s">
        <v>1393</v>
      </c>
      <c r="B841" s="1" t="s">
        <v>1394</v>
      </c>
      <c r="C841" s="1" t="str">
        <f aca="false">A841 &amp;" " &amp;"""" &amp;B841 &amp;""""</f>
        <v> bulgaria.6.t:0 "Das Schicksal Bulgariens"</v>
      </c>
      <c r="D841" s="1" t="str">
        <f aca="false">IF(OR(ISBLANK(A841),A841=" "),"",C841)</f>
        <v> bulgaria.6.t:0 "Das Schicksal Bulgariens"</v>
      </c>
    </row>
    <row r="842" customFormat="false" ht="13.8" hidden="false" customHeight="false" outlineLevel="0" collapsed="false">
      <c r="A842" s="1" t="s">
        <v>1395</v>
      </c>
      <c r="B842" s="1" t="s">
        <v>1396</v>
      </c>
      <c r="C842" s="1" t="str">
        <f aca="false">A842 &amp;" " &amp;"""" &amp;B842 &amp;""""</f>
        <v> bulgaria.6.d:0 "Nach dem jüngsten Chaos auf dem Balkan will Deutschland dafür sorgen, dass es in Zukunft Frieden gibt. Also bieten sie uns an, zusammenzuarbeiten! Aber wenn wir das Angebot nicht annehmen, werden sie wahrscheinlich denken, dass wir mit den Alliierten zusammenarbeiten und uns vielleicht angreifen!"</v>
      </c>
      <c r="D842" s="1" t="str">
        <f aca="false">IF(OR(ISBLANK(A842),A842=" "),"",C842)</f>
        <v> bulgaria.6.d:0 "Nach dem jüngsten Chaos auf dem Balkan will Deutschland dafür sorgen, dass es in Zukunft Frieden gibt. Also bieten sie uns an, zusammenzuarbeiten! Aber wenn wir das Angebot nicht annehmen, werden sie wahrscheinlich denken, dass wir mit den Alliierten zusammenarbeiten und uns vielleicht angreifen!"</v>
      </c>
    </row>
    <row r="843" customFormat="false" ht="13.8" hidden="false" customHeight="false" outlineLevel="0" collapsed="false">
      <c r="A843" s="1" t="s">
        <v>1397</v>
      </c>
      <c r="B843" s="1" t="s">
        <v>1398</v>
      </c>
      <c r="C843" s="1" t="str">
        <f aca="false">A843 &amp;" " &amp;"""" &amp;B843 &amp;""""</f>
        <v> bulgaria.6.a:0 "Ja, wir müssen annehmen."</v>
      </c>
      <c r="D843" s="1" t="str">
        <f aca="false">IF(OR(ISBLANK(A843),A843=" "),"",C843)</f>
        <v> bulgaria.6.a:0 "Ja, wir müssen annehmen."</v>
      </c>
    </row>
    <row r="844" customFormat="false" ht="13.8" hidden="false" customHeight="false" outlineLevel="0" collapsed="false">
      <c r="A844" s="1" t="s">
        <v>1399</v>
      </c>
      <c r="B844" s="1" t="s">
        <v>1400</v>
      </c>
      <c r="C844" s="1" t="str">
        <f aca="false">A844 &amp;" " &amp;"""" &amp;B844 &amp;""""</f>
        <v> bulgaria.6.b:0 "Nein, das werden wir niemals akzeptieren."</v>
      </c>
      <c r="D844" s="1" t="str">
        <f aca="false">IF(OR(ISBLANK(A844),A844=" "),"",C844)</f>
        <v> bulgaria.6.b:0 "Nein, das werden wir niemals akzeptieren."</v>
      </c>
    </row>
    <row r="845" customFormat="false" ht="13.8" hidden="false" customHeight="false" outlineLevel="0" collapsed="false">
      <c r="A845" s="1" t="s">
        <v>1401</v>
      </c>
      <c r="B845" s="1" t="s">
        <v>1402</v>
      </c>
      <c r="C845" s="1" t="str">
        <f aca="false">A845 &amp;" " &amp;"""" &amp;B845 &amp;""""</f>
        <v> bulgaria.6.c:0 "Wir brauchen einen Kompromiss."</v>
      </c>
      <c r="D845" s="1" t="str">
        <f aca="false">IF(OR(ISBLANK(A845),A845=" "),"",C845)</f>
        <v> bulgaria.6.c:0 "Wir brauchen einen Kompromiss."</v>
      </c>
    </row>
    <row r="846" customFormat="false" ht="13.8" hidden="false" customHeight="false" outlineLevel="0" collapsed="false">
      <c r="A846" s="1" t="s">
        <v>15</v>
      </c>
      <c r="C846" s="1" t="str">
        <f aca="false">A846 &amp;" " &amp;"""" &amp;B846 &amp;""""</f>
        <v>  ""</v>
      </c>
      <c r="D846" s="1" t="str">
        <f aca="false">IF(OR(ISBLANK(A846),A846=" "),"",C846)</f>
        <v/>
      </c>
    </row>
    <row r="847" customFormat="false" ht="13.8" hidden="false" customHeight="false" outlineLevel="0" collapsed="false">
      <c r="A847" s="1" t="s">
        <v>1403</v>
      </c>
      <c r="B847" s="1" t="s">
        <v>1404</v>
      </c>
      <c r="C847" s="1" t="str">
        <f aca="false">A847 &amp;" " &amp;"""" &amp;B847 &amp;""""</f>
        <v> bulgaria.7.t:0 "Das Ulimatum der Dobrudscha"</v>
      </c>
      <c r="D847" s="1" t="str">
        <f aca="false">IF(OR(ISBLANK(A847),A847=" "),"",C847)</f>
        <v> bulgaria.7.t:0 "Das Ulimatum der Dobrudscha"</v>
      </c>
    </row>
    <row r="848" customFormat="false" ht="13.8" hidden="false" customHeight="false" outlineLevel="0" collapsed="false">
      <c r="A848" s="1" t="s">
        <v>1405</v>
      </c>
      <c r="B848" s="1" t="s">
        <v>1406</v>
      </c>
      <c r="C848" s="1" t="str">
        <f aca="false">A848 &amp;" " &amp;"""" &amp;B848 &amp;""""</f>
        <v> bulgaria.7.d:0 "Die Bulgaren haben durch ihren diplomatischen Gesandten ein Ultimatum bezüglich des Status des von uns kontrollierten Gebiets der Dobrudscha gestellt. Dies ging einher mit einer zunehmend feindseligen Haltung in den letzten Wochen und militärischen Übungen, die uns Angst machen sollen. Wie soll unsere Antwort auf diesen mutigen Brief lauten?"</v>
      </c>
      <c r="D848" s="1" t="str">
        <f aca="false">IF(OR(ISBLANK(A848),A848=" "),"",C848)</f>
        <v> bulgaria.7.d:0 "Die Bulgaren haben durch ihren diplomatischen Gesandten ein Ultimatum bezüglich des Status des von uns kontrollierten Gebiets der Dobrudscha gestellt. Dies ging einher mit einer zunehmend feindseligen Haltung in den letzten Wochen und militärischen Übungen, die uns Angst machen sollen. Wie soll unsere Antwort auf diesen mutigen Brief lauten?"</v>
      </c>
    </row>
    <row r="849" customFormat="false" ht="13.8" hidden="false" customHeight="false" outlineLevel="0" collapsed="false">
      <c r="A849" s="1" t="s">
        <v>1407</v>
      </c>
      <c r="B849" s="1" t="s">
        <v>1408</v>
      </c>
      <c r="C849" s="1" t="str">
        <f aca="false">A849 &amp;" " &amp;"""" &amp;B849 &amp;""""</f>
        <v> bulgaria.7.a:0 "Wir werden ihre Forderungen akzeptieren, und sei es nur, um einen weiteren Krieg zu vermeiden."</v>
      </c>
      <c r="D849" s="1" t="str">
        <f aca="false">IF(OR(ISBLANK(A849),A849=" "),"",C849)</f>
        <v> bulgaria.7.a:0 "Wir werden ihre Forderungen akzeptieren, und sei es nur, um einen weiteren Krieg zu vermeiden."</v>
      </c>
    </row>
    <row r="850" customFormat="false" ht="13.8" hidden="false" customHeight="false" outlineLevel="0" collapsed="false">
      <c r="A850" s="1" t="s">
        <v>1409</v>
      </c>
      <c r="B850" s="1" t="s">
        <v>1410</v>
      </c>
      <c r="C850" s="1" t="str">
        <f aca="false">A850 &amp;" " &amp;"""" &amp;B850 &amp;""""</f>
        <v> bulgaria.7.b:0 "Wir haben keine Angst vor den Bulgaren. Lehnen Sie dieses absurde Ultimatum ab."</v>
      </c>
      <c r="D850" s="1" t="str">
        <f aca="false">IF(OR(ISBLANK(A850),A850=" "),"",C850)</f>
        <v> bulgaria.7.b:0 "Wir haben keine Angst vor den Bulgaren. Lehnen Sie dieses absurde Ultimatum ab."</v>
      </c>
    </row>
    <row r="851" customFormat="false" ht="13.8" hidden="false" customHeight="false" outlineLevel="0" collapsed="false">
      <c r="C851" s="1" t="str">
        <f aca="false">A851 &amp;" " &amp;"""" &amp;B851 &amp;""""</f>
        <v> ""</v>
      </c>
      <c r="D851" s="1" t="str">
        <f aca="false">IF(OR(ISBLANK(A851),A851=" "),"",C851)</f>
        <v/>
      </c>
    </row>
    <row r="852" customFormat="false" ht="13.8" hidden="false" customHeight="false" outlineLevel="0" collapsed="false">
      <c r="A852" s="1" t="s">
        <v>1411</v>
      </c>
      <c r="B852" s="1" t="s">
        <v>1412</v>
      </c>
      <c r="C852" s="1" t="str">
        <f aca="false">A852 &amp;" " &amp;"""" &amp;B852 &amp;""""</f>
        <v> bulgaria.8.t:0 "Rumänen lehnen ab"</v>
      </c>
      <c r="D852" s="1" t="str">
        <f aca="false">IF(OR(ISBLANK(A852),A852=" "),"",C852)</f>
        <v> bulgaria.8.t:0 "Rumänen lehnen ab"</v>
      </c>
    </row>
    <row r="853" customFormat="false" ht="13.8" hidden="false" customHeight="false" outlineLevel="0" collapsed="false">
      <c r="A853" s="1" t="s">
        <v>1413</v>
      </c>
      <c r="B853" s="1" t="s">
        <v>1414</v>
      </c>
      <c r="C853" s="1" t="str">
        <f aca="false">A853 &amp;" " &amp;"""" &amp;B853 &amp;""""</f>
        <v> bulgaria.8.d:0 "Der diplomatische Abgesandte hat die offizielle Antwort der rumänischen Regierung erhalten. Sie haben unser Ultimatum abgelehnt, und es ist klar, dass ihnen eine Lektion erteilt werden muss."</v>
      </c>
      <c r="D853" s="1" t="str">
        <f aca="false">IF(OR(ISBLANK(A853),A853=" "),"",C853)</f>
        <v> bulgaria.8.d:0 "Der diplomatische Abgesandte hat die offizielle Antwort der rumänischen Regierung erhalten. Sie haben unser Ultimatum abgelehnt, und es ist klar, dass ihnen eine Lektion erteilt werden muss."</v>
      </c>
    </row>
    <row r="854" customFormat="false" ht="13.8" hidden="false" customHeight="false" outlineLevel="0" collapsed="false">
      <c r="A854" s="1" t="s">
        <v>1415</v>
      </c>
      <c r="B854" s="1" t="s">
        <v>1416</v>
      </c>
      <c r="C854" s="1" t="str">
        <f aca="false">A854 &amp;" " &amp;"""" &amp;B854 &amp;""""</f>
        <v> bulgaria.8.a:0 "Mobilisieren Sie unsere Streitkräfte und berufen Sie eine Sitzung des Generalstabs ein."</v>
      </c>
      <c r="D854" s="1" t="str">
        <f aca="false">IF(OR(ISBLANK(A854),A854=" "),"",C854)</f>
        <v> bulgaria.8.a:0 "Mobilisieren Sie unsere Streitkräfte und berufen Sie eine Sitzung des Generalstabs ein."</v>
      </c>
    </row>
    <row r="855" customFormat="false" ht="13.8" hidden="false" customHeight="false" outlineLevel="0" collapsed="false">
      <c r="C855" s="1" t="str">
        <f aca="false">A855 &amp;" " &amp;"""" &amp;B855 &amp;""""</f>
        <v> ""</v>
      </c>
      <c r="D855" s="1" t="str">
        <f aca="false">IF(OR(ISBLANK(A855),A855=" "),"",C855)</f>
        <v/>
      </c>
    </row>
    <row r="856" customFormat="false" ht="13.8" hidden="false" customHeight="false" outlineLevel="0" collapsed="false">
      <c r="A856" s="1" t="s">
        <v>1417</v>
      </c>
      <c r="B856" s="1" t="s">
        <v>1418</v>
      </c>
      <c r="C856" s="1" t="str">
        <f aca="false">A856 &amp;" " &amp;"""" &amp;B856 &amp;""""</f>
        <v> bulgaria.9.t:0 "Rumänen akzeptieren"</v>
      </c>
      <c r="D856" s="1" t="str">
        <f aca="false">IF(OR(ISBLANK(A856),A856=" "),"",C856)</f>
        <v> bulgaria.9.t:0 "Rumänen akzeptieren"</v>
      </c>
    </row>
    <row r="857" customFormat="false" ht="13.8" hidden="false" customHeight="false" outlineLevel="0" collapsed="false">
      <c r="A857" s="1" t="s">
        <v>1419</v>
      </c>
      <c r="B857" s="1" t="s">
        <v>1420</v>
      </c>
      <c r="C857" s="1" t="str">
        <f aca="false">A857 &amp;" " &amp;"""" &amp;B857 &amp;""""</f>
        <v> bulgaria.9.d:0 "Der diplomatische Gesandte ist mit der offiziellen Antwort der rumänischen Regierung eingetroffen. Der Rest der Dobrudscha wird von nun an ein Teil der bulgarischen Nation sein."</v>
      </c>
      <c r="D857" s="1" t="str">
        <f aca="false">IF(OR(ISBLANK(A857),A857=" "),"",C857)</f>
        <v> bulgaria.9.d:0 "Der diplomatische Gesandte ist mit der offiziellen Antwort der rumänischen Regierung eingetroffen. Der Rest der Dobrudscha wird von nun an ein Teil der bulgarischen Nation sein."</v>
      </c>
    </row>
    <row r="858" customFormat="false" ht="13.8" hidden="false" customHeight="false" outlineLevel="0" collapsed="false">
      <c r="A858" s="1" t="s">
        <v>1421</v>
      </c>
      <c r="B858" s="1" t="s">
        <v>1422</v>
      </c>
      <c r="C858" s="1" t="str">
        <f aca="false">A858 &amp;" " &amp;"""" &amp;B858 &amp;""""</f>
        <v> bulgaria.9.a:0 "Alles ist so, wie es sein soll!"</v>
      </c>
      <c r="D858" s="1" t="str">
        <f aca="false">IF(OR(ISBLANK(A858),A858=" "),"",C858)</f>
        <v> bulgaria.9.a:0 "Alles ist so, wie es sein soll!"</v>
      </c>
    </row>
    <row r="859" customFormat="false" ht="13.8" hidden="false" customHeight="false" outlineLevel="0" collapsed="false">
      <c r="A859" s="1" t="s">
        <v>15</v>
      </c>
      <c r="C859" s="1" t="str">
        <f aca="false">A859 &amp;" " &amp;"""" &amp;B859 &amp;""""</f>
        <v>  ""</v>
      </c>
      <c r="D859" s="1" t="str">
        <f aca="false">IF(OR(ISBLANK(A859),A859=" "),"",C859)</f>
        <v/>
      </c>
    </row>
    <row r="860" customFormat="false" ht="13.8" hidden="false" customHeight="false" outlineLevel="0" collapsed="false">
      <c r="A860" s="1" t="s">
        <v>1423</v>
      </c>
      <c r="B860" s="1" t="s">
        <v>1424</v>
      </c>
      <c r="C860" s="1" t="str">
        <f aca="false">A860 &amp;" " &amp;"""" &amp;B860 &amp;""""</f>
        <v> canada.1.t:0 "Kanadisches Rundfunkgesetz"</v>
      </c>
      <c r="D860" s="1" t="str">
        <f aca="false">IF(OR(ISBLANK(A860),A860=" "),"",C860)</f>
        <v> canada.1.t:0 "Kanadisches Rundfunkgesetz"</v>
      </c>
    </row>
    <row r="861" customFormat="false" ht="13.8" hidden="false" customHeight="false" outlineLevel="0" collapsed="false">
      <c r="A861" s="1" t="s">
        <v>1425</v>
      </c>
      <c r="B861" s="1" t="s">
        <v>1426</v>
      </c>
      <c r="C861" s="1" t="str">
        <f aca="false">A861 &amp;" " &amp;"""" &amp;B861 &amp;""""</f>
        <v> canada.1.d:0 "Am 2. November 1936 wurde mit dem Canadian Broadcasting Act die bestehende Canadian Radio Broadcasting Commission durch eine neue staatliche Körperschaft namens Canadian Broadcasting Corporation (CBC) ersetzt. Seitdem ist die CBC die nationale Rundfunkanstalt und bleibt es auch."</v>
      </c>
      <c r="D861" s="1" t="str">
        <f aca="false">IF(OR(ISBLANK(A861),A861=" "),"",C861)</f>
        <v> canada.1.d:0 "Am 2. November 1936 wurde mit dem Canadian Broadcasting Act die bestehende Canadian Radio Broadcasting Commission durch eine neue staatliche Körperschaft namens Canadian Broadcasting Corporation (CBC) ersetzt. Seitdem ist die CBC die nationale Rundfunkanstalt und bleibt es auch."</v>
      </c>
    </row>
    <row r="862" customFormat="false" ht="13.8" hidden="false" customHeight="false" outlineLevel="0" collapsed="false">
      <c r="A862" s="1" t="s">
        <v>1427</v>
      </c>
      <c r="B862" s="1" t="s">
        <v>1428</v>
      </c>
      <c r="C862" s="1" t="str">
        <f aca="false">A862 &amp;" " &amp;"""" &amp;B862 &amp;""""</f>
        <v> canada.1.a:0 "Gut."</v>
      </c>
      <c r="D862" s="1" t="str">
        <f aca="false">IF(OR(ISBLANK(A862),A862=" "),"",C862)</f>
        <v> canada.1.a:0 "Gut."</v>
      </c>
    </row>
    <row r="863" customFormat="false" ht="13.8" hidden="false" customHeight="false" outlineLevel="0" collapsed="false">
      <c r="A863" s="1" t="s">
        <v>1429</v>
      </c>
      <c r="B863" s="1" t="s">
        <v>1430</v>
      </c>
      <c r="C863" s="1" t="str">
        <f aca="false">A863 &amp;" " &amp;"""" &amp;B863 &amp;""""</f>
        <v> canada.2.t:0 "Kanadisches Militärmuster"</v>
      </c>
      <c r="D863" s="1" t="str">
        <f aca="false">IF(OR(ISBLANK(A863),A863=" "),"",C863)</f>
        <v> canada.2.t:0 "Kanadisches Militärmuster"</v>
      </c>
    </row>
    <row r="864" customFormat="false" ht="13.8" hidden="false" customHeight="false" outlineLevel="0" collapsed="false">
      <c r="A864" s="1" t="s">
        <v>1431</v>
      </c>
      <c r="B864" s="1" t="s">
        <v>1432</v>
      </c>
      <c r="C864" s="1" t="str">
        <f aca="false">A864 &amp;" " &amp;"""" &amp;B864 &amp;""""</f>
        <v> canada.2.d:0 "Anfang 1937 forderte das kanadische Verteidigungsministerium die kanadischen Abteilungen von Ford und GM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v>
      </c>
      <c r="D864" s="1" t="str">
        <f aca="false">IF(OR(ISBLANK(A864),A864=" "),"",C864)</f>
        <v> canada.2.d:0 "Anfang 1937 forderte das kanadische Verteidigungsministerium die kanadischen Abteilungen von Ford und GM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v>
      </c>
    </row>
    <row r="865" customFormat="false" ht="13.8" hidden="false" customHeight="false" outlineLevel="0" collapsed="false">
      <c r="A865" s="1" t="s">
        <v>1433</v>
      </c>
      <c r="B865" s="1" t="s">
        <v>1434</v>
      </c>
      <c r="C865" s="1" t="str">
        <f aca="false">A865 &amp;" " &amp;"""" &amp;B865 &amp;""""</f>
        <v> canada.2.a:0 "Fahren Sie fort."</v>
      </c>
      <c r="D865" s="1" t="str">
        <f aca="false">IF(OR(ISBLANK(A865),A865=" "),"",C865)</f>
        <v> canada.2.a:0 "Fahren Sie fort."</v>
      </c>
    </row>
    <row r="866" customFormat="false" ht="13.8" hidden="false" customHeight="false" outlineLevel="0" collapsed="false">
      <c r="A866" s="1" t="s">
        <v>1435</v>
      </c>
      <c r="B866" s="1" t="s">
        <v>1436</v>
      </c>
      <c r="C866" s="1" t="str">
        <f aca="false">A866 &amp;" " &amp;"""" &amp;B866 &amp;""""</f>
        <v> canada.2.b:0 "Es besteht kein Bedarf."</v>
      </c>
      <c r="D866" s="1" t="str">
        <f aca="false">IF(OR(ISBLANK(A866),A866=" "),"",C866)</f>
        <v> canada.2.b:0 "Es besteht kein Bedarf."</v>
      </c>
    </row>
    <row r="867" customFormat="false" ht="13.8" hidden="false" customHeight="false" outlineLevel="0" collapsed="false">
      <c r="A867" s="1" t="s">
        <v>1437</v>
      </c>
      <c r="B867" s="1" t="s">
        <v>1438</v>
      </c>
      <c r="C867" s="1" t="str">
        <f aca="false">A867 &amp;" " &amp;"""" &amp;B867 &amp;""""</f>
        <v> canada.3.t:0 "Lastwagen nach kanadischem Militärmuster"</v>
      </c>
      <c r="D867" s="1" t="str">
        <f aca="false">IF(OR(ISBLANK(A867),A867=" "),"",C867)</f>
        <v> canada.3.t:0 "Lastwagen nach kanadischem Militärmuster"</v>
      </c>
    </row>
    <row r="868" customFormat="false" ht="13.8" hidden="false" customHeight="false" outlineLevel="0" collapsed="false">
      <c r="A868" s="1" t="s">
        <v>1439</v>
      </c>
      <c r="B868" s="1" t="s">
        <v>1440</v>
      </c>
      <c r="C868" s="1" t="str">
        <f aca="false">A868 &amp;" " &amp;"""" &amp;B868 &amp;""""</f>
        <v> canada.3.d:0 "Bis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v>
      </c>
      <c r="D868" s="1" t="str">
        <f aca="false">IF(OR(ISBLANK(A868),A868=" "),"",C868)</f>
        <v> canada.3.d:0 "Bis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v>
      </c>
    </row>
    <row r="869" customFormat="false" ht="13.8" hidden="false" customHeight="false" outlineLevel="0" collapsed="false">
      <c r="A869" s="1" t="s">
        <v>1441</v>
      </c>
      <c r="B869" s="1" t="s">
        <v>637</v>
      </c>
      <c r="C869" s="1" t="str">
        <f aca="false">A869 &amp;" " &amp;"""" &amp;B869 &amp;""""</f>
        <v> canada.3.a:0 "Ausgezeichnet!"</v>
      </c>
      <c r="D869" s="1" t="str">
        <f aca="false">IF(OR(ISBLANK(A869),A869=" "),"",C869)</f>
        <v> canada.3.a:0 "Ausgezeichnet!"</v>
      </c>
    </row>
    <row r="870" customFormat="false" ht="13.8" hidden="false" customHeight="false" outlineLevel="0" collapsed="false">
      <c r="A870" s="1" t="s">
        <v>1442</v>
      </c>
      <c r="B870" s="1" t="s">
        <v>1443</v>
      </c>
      <c r="C870" s="1" t="str">
        <f aca="false">A870 &amp;" " &amp;"""" &amp;B870 &amp;""""</f>
        <v> canada.4.t:0 "König trifft Hitler"</v>
      </c>
      <c r="D870" s="1" t="str">
        <f aca="false">IF(OR(ISBLANK(A870),A870=" "),"",C870)</f>
        <v> canada.4.t:0 "König trifft Hitler"</v>
      </c>
    </row>
    <row r="871" customFormat="false" ht="13.8" hidden="false" customHeight="false" outlineLevel="0" collapsed="false">
      <c r="A871" s="1" t="s">
        <v>1444</v>
      </c>
      <c r="B871" s="1" t="s">
        <v>1445</v>
      </c>
      <c r="C871" s="1" t="str">
        <f aca="false">A871 &amp;" " &amp;"""" &amp;B871 &amp;""""</f>
        <v> canada.4.d:0 "Im Juni 1937 traf der kanadische Premierminister Mackenzie King als einziger nordamerikanischer Regierungschef mit dem deutschen Bundeskanzler Adolf Hitler zusammen.  Zweck des Besuchs war es, die zunehmende Aggression Deutschlands zu beurteilen. Wie die meisten anderen europäischen und nordamerikanischen Staatsoberhäupter unterstützte auch König die Politik der "Beschwichtigung" gegenüber der deutschen Aggression."</v>
      </c>
      <c r="D871" s="1" t="str">
        <f aca="false">IF(OR(ISBLANK(A871),A871=" "),"",C871)</f>
        <v> canada.4.d:0 "Im Juni 1937 traf der kanadische Premierminister Mackenzie King als einziger nordamerikanischer Regierungschef mit dem deutschen Bundeskanzler Adolf Hitler zusammen.  Zweck des Besuchs war es, die zunehmende Aggression Deutschlands zu beurteilen. Wie die meisten anderen europäischen und nordamerikanischen Staatsoberhäupter unterstützte auch König die Politik der "Beschwichtigung" gegenüber der deutschen Aggression."</v>
      </c>
    </row>
    <row r="872" customFormat="false" ht="13.8" hidden="false" customHeight="false" outlineLevel="0" collapsed="false">
      <c r="A872" s="1" t="s">
        <v>1446</v>
      </c>
      <c r="B872" s="1" t="s">
        <v>1447</v>
      </c>
      <c r="C872" s="1" t="str">
        <f aca="false">A872 &amp;" " &amp;"""" &amp;B872 &amp;""""</f>
        <v> canada.4.a:0 "Appeasement wird funktionieren."</v>
      </c>
      <c r="D872" s="1" t="str">
        <f aca="false">IF(OR(ISBLANK(A872),A872=" "),"",C872)</f>
        <v> canada.4.a:0 "Appeasement wird funktionieren."</v>
      </c>
    </row>
    <row r="873" customFormat="false" ht="13.8" hidden="false" customHeight="false" outlineLevel="0" collapsed="false">
      <c r="A873" s="1" t="s">
        <v>1448</v>
      </c>
      <c r="B873" s="1" t="s">
        <v>1449</v>
      </c>
      <c r="C873" s="1" t="str">
        <f aca="false">A873 &amp;" " &amp;"""" &amp;B873 &amp;""""</f>
        <v> canada.4.b:0 "Dieser Mann ist böse."</v>
      </c>
      <c r="D873" s="1" t="str">
        <f aca="false">IF(OR(ISBLANK(A873),A873=" "),"",C873)</f>
        <v> canada.4.b:0 "Dieser Mann ist böse."</v>
      </c>
    </row>
    <row r="874" customFormat="false" ht="13.8" hidden="false" customHeight="false" outlineLevel="0" collapsed="false">
      <c r="A874" s="1" t="s">
        <v>1450</v>
      </c>
      <c r="B874" s="1" t="s">
        <v>1451</v>
      </c>
      <c r="C874" s="1" t="str">
        <f aca="false">A874 &amp;" " &amp;"""" &amp;B874 &amp;""""</f>
        <v> canada.5.t:0 "1939 Königliche Tour durch Kanada"</v>
      </c>
      <c r="D874" s="1" t="str">
        <f aca="false">IF(OR(ISBLANK(A874),A874=" "),"",C874)</f>
        <v> canada.5.t:0 "1939 Königliche Tour durch Kanada"</v>
      </c>
    </row>
    <row r="875" customFormat="false" ht="13.8" hidden="false" customHeight="false" outlineLevel="0" collapsed="false">
      <c r="A875" s="1" t="s">
        <v>1452</v>
      </c>
      <c r="B875" s="1" t="s">
        <v>1453</v>
      </c>
      <c r="C875" s="1" t="str">
        <f aca="false">A875 &amp;" " &amp;"""" &amp;B875 &amp;""""</f>
        <v> canada.5.d:0 "Ab dem 17. Mai 1939 bereisten König Georg VI. und seine königliche Gemahlin Königin Elisabeth Kanada, die Vereinigten Staaten und das Dominion Neufundland.  Die Royals besuchten jede Provinz und zogen in jeder neuen Stadt eine große Menschenmenge an."</v>
      </c>
      <c r="D875" s="1" t="str">
        <f aca="false">IF(OR(ISBLANK(A875),A875=" "),"",C875)</f>
        <v> canada.5.d:0 "Ab dem 17. Mai 1939 bereisten König Georg VI. und seine königliche Gemahlin Königin Elisabeth Kanada, die Vereinigten Staaten und das Dominion Neufundland.  Die Royals besuchten jede Provinz und zogen in jeder neuen Stadt eine große Menschenmenge an."</v>
      </c>
    </row>
    <row r="876" customFormat="false" ht="13.8" hidden="false" customHeight="false" outlineLevel="0" collapsed="false">
      <c r="A876" s="1" t="s">
        <v>1454</v>
      </c>
      <c r="B876" s="1" t="s">
        <v>1455</v>
      </c>
      <c r="C876" s="1" t="str">
        <f aca="false">A876 &amp;" " &amp;"""" &amp;B876 &amp;""""</f>
        <v> canada.5.a:0 "Lang lebe der König!"</v>
      </c>
      <c r="D876" s="1" t="str">
        <f aca="false">IF(OR(ISBLANK(A876),A876=" "),"",C876)</f>
        <v> canada.5.a:0 "Lang lebe der König!"</v>
      </c>
    </row>
    <row r="877" customFormat="false" ht="13.8" hidden="false" customHeight="false" outlineLevel="0" collapsed="false">
      <c r="A877" s="1" t="s">
        <v>1456</v>
      </c>
      <c r="B877" s="1" t="s">
        <v>1457</v>
      </c>
      <c r="C877" s="1" t="str">
        <f aca="false">A877 &amp;" " &amp;"""" &amp;B877 &amp;""""</f>
        <v> canada.6.t:0 "Ram-Panzer-Konstruktion"</v>
      </c>
      <c r="D877" s="1" t="str">
        <f aca="false">IF(OR(ISBLANK(A877),A877=" "),"",C877)</f>
        <v> canada.6.t:0 "Ram-Panzer-Konstruktion"</v>
      </c>
    </row>
    <row r="878" customFormat="false" ht="13.8" hidden="false" customHeight="false" outlineLevel="0" collapsed="false">
      <c r="A878" s="1" t="s">
        <v>1458</v>
      </c>
      <c r="B878" s="1" t="s">
        <v>1459</v>
      </c>
      <c r="C878" s="1" t="str">
        <f aca="false">A878 &amp;" " &amp;"""" &amp;B878 &amp;""""</f>
        <v> canada.6.d:0 "Als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v>
      </c>
      <c r="D878" s="1" t="str">
        <f aca="false">IF(OR(ISBLANK(A878),A878=" "),"",C878)</f>
        <v> canada.6.d:0 "Als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v>
      </c>
    </row>
    <row r="879" customFormat="false" ht="13.8" hidden="false" customHeight="false" outlineLevel="0" collapsed="false">
      <c r="A879" s="1" t="s">
        <v>1460</v>
      </c>
      <c r="B879" s="1" t="s">
        <v>1461</v>
      </c>
      <c r="C879" s="1" t="str">
        <f aca="false">A879 &amp;" " &amp;"""" &amp;B879 &amp;""""</f>
        <v> canada.6.a:0 "Weitermachen."</v>
      </c>
      <c r="D879" s="1" t="str">
        <f aca="false">IF(OR(ISBLANK(A879),A879=" "),"",C879)</f>
        <v> canada.6.a:0 "Weitermachen."</v>
      </c>
    </row>
    <row r="880" customFormat="false" ht="13.8" hidden="false" customHeight="false" outlineLevel="0" collapsed="false">
      <c r="A880" s="1" t="s">
        <v>1462</v>
      </c>
      <c r="B880" s="1" t="s">
        <v>1436</v>
      </c>
      <c r="C880" s="1" t="str">
        <f aca="false">A880 &amp;" " &amp;"""" &amp;B880 &amp;""""</f>
        <v> canada.6.b:0 "Es besteht kein Bedarf."</v>
      </c>
      <c r="D880" s="1" t="str">
        <f aca="false">IF(OR(ISBLANK(A880),A880=" "),"",C880)</f>
        <v> canada.6.b:0 "Es besteht kein Bedarf."</v>
      </c>
    </row>
    <row r="881" customFormat="false" ht="13.8" hidden="false" customHeight="false" outlineLevel="0" collapsed="false">
      <c r="A881" s="1" t="s">
        <v>1463</v>
      </c>
      <c r="B881" s="1" t="s">
        <v>1464</v>
      </c>
      <c r="C881" s="1" t="str">
        <f aca="false">A881 &amp;" " &amp;"""" &amp;B881 &amp;""""</f>
        <v> canada.7.t:0 "Ram-Prototyp fertiggestellt"</v>
      </c>
      <c r="D881" s="1" t="str">
        <f aca="false">IF(OR(ISBLANK(A881),A881=" "),"",C881)</f>
        <v> canada.7.t:0 "Ram-Prototyp fertiggestellt"</v>
      </c>
    </row>
    <row r="882" customFormat="false" ht="13.8" hidden="false" customHeight="false" outlineLevel="0" collapsed="false">
      <c r="A882" s="1" t="s">
        <v>1465</v>
      </c>
      <c r="B882" s="1" t="s">
        <v>1466</v>
      </c>
      <c r="C882" s="1" t="str">
        <f aca="false">A882 &amp;" " &amp;"""" &amp;B882 &amp;""""</f>
        <v> canada.7.d:0 "Im Juni 1941 war ein funktionsfähiger Prototyp des Ram I fertig, und die Produktion begann im November. Innerhalb von drei Monaten wurde die Produktion auf den Ram II umgestellt, der die größere 6-Pfünder-Kanone verwendete."</v>
      </c>
      <c r="D882" s="1" t="str">
        <f aca="false">IF(OR(ISBLANK(A882),A882=" "),"",C882)</f>
        <v> canada.7.d:0 "Im Juni 1941 war ein funktionsfähiger Prototyp des Ram I fertig, und die Produktion begann im November. Innerhalb von drei Monaten wurde die Produktion auf den Ram II umgestellt, der die größere 6-Pfünder-Kanone verwendete."</v>
      </c>
    </row>
    <row r="883" customFormat="false" ht="13.8" hidden="false" customHeight="false" outlineLevel="0" collapsed="false">
      <c r="A883" s="1" t="s">
        <v>1467</v>
      </c>
      <c r="B883" s="1" t="s">
        <v>1015</v>
      </c>
      <c r="C883" s="1" t="str">
        <f aca="false">A883 &amp;" " &amp;"""" &amp;B883 &amp;""""</f>
        <v> canada.7.a:0 "Ausgezeichnet."</v>
      </c>
      <c r="D883" s="1" t="str">
        <f aca="false">IF(OR(ISBLANK(A883),A883=" "),"",C883)</f>
        <v> canada.7.a:0 "Ausgezeichnet."</v>
      </c>
    </row>
    <row r="884" customFormat="false" ht="13.8" hidden="false" customHeight="false" outlineLevel="0" collapsed="false">
      <c r="A884" s="1" t="s">
        <v>1468</v>
      </c>
      <c r="B884" s="1" t="s">
        <v>1469</v>
      </c>
      <c r="C884" s="1" t="str">
        <f aca="false">A884 &amp;" " &amp;"""" &amp;B884 &amp;""""</f>
        <v> canada.8.t:0 "Grizzly bereit für die Produktion"</v>
      </c>
      <c r="D884" s="1" t="str">
        <f aca="false">IF(OR(ISBLANK(A884),A884=" "),"",C884)</f>
        <v> canada.8.t:0 "Grizzly bereit für die Produktion"</v>
      </c>
    </row>
    <row r="885" customFormat="false" ht="13.8" hidden="false" customHeight="false" outlineLevel="0" collapsed="false">
      <c r="A885" s="1" t="s">
        <v>1470</v>
      </c>
      <c r="B885" s="1" t="s">
        <v>1471</v>
      </c>
      <c r="C885" s="1" t="str">
        <f aca="false">A885 &amp;" " &amp;"""" &amp;B885 &amp;""""</f>
        <v> canada.8.d:0 "1943 beschlossen die Alliierten, gepanzerte Einheiten auf der Grundlage des amerikanischen Sherman zu standardisieren. Die Montreal Locomotive Works begannen mit der Produktion des Grizzly, eines M4A1 Sherman mit einigen Modifikationen."</v>
      </c>
      <c r="D885" s="1" t="str">
        <f aca="false">IF(OR(ISBLANK(A885),A885=" "),"",C885)</f>
        <v> canada.8.d:0 "1943 beschlossen die Alliierten, gepanzerte Einheiten auf der Grundlage des amerikanischen Sherman zu standardisieren. Die Montreal Locomotive Works begannen mit der Produktion des Grizzly, eines M4A1 Sherman mit einigen Modifikationen."</v>
      </c>
    </row>
    <row r="886" customFormat="false" ht="13.8" hidden="false" customHeight="false" outlineLevel="0" collapsed="false">
      <c r="A886" s="1" t="s">
        <v>1472</v>
      </c>
      <c r="B886" s="1" t="s">
        <v>1015</v>
      </c>
      <c r="C886" s="1" t="str">
        <f aca="false">A886 &amp;" " &amp;"""" &amp;B886 &amp;""""</f>
        <v> canada.8.a:0 "Ausgezeichnet."</v>
      </c>
      <c r="D886" s="1" t="str">
        <f aca="false">IF(OR(ISBLANK(A886),A886=" "),"",C886)</f>
        <v> canada.8.a:0 "Ausgezeichnet."</v>
      </c>
    </row>
    <row r="887" customFormat="false" ht="13.8" hidden="false" customHeight="false" outlineLevel="0" collapsed="false">
      <c r="A887" s="1" t="s">
        <v>1473</v>
      </c>
      <c r="B887" s="1" t="s">
        <v>1474</v>
      </c>
      <c r="C887" s="1" t="str">
        <f aca="false">A887 &amp;" " &amp;"""" &amp;B887 &amp;""""</f>
        <v> hatay.1.t:0 "Die Abtretung von Hatay"</v>
      </c>
      <c r="D887" s="1" t="str">
        <f aca="false">IF(OR(ISBLANK(A887),A887=" "),"",C887)</f>
        <v> hatay.1.t:0 "Die Abtretung von Hatay"</v>
      </c>
    </row>
    <row r="888" customFormat="false" ht="13.8" hidden="false" customHeight="false" outlineLevel="0" collapsed="false">
      <c r="A888" s="1" t="s">
        <v>1475</v>
      </c>
      <c r="B888" s="1" t="s">
        <v>1476</v>
      </c>
      <c r="C888" s="1" t="str">
        <f aca="false">A888 &amp;" " &amp;"""" &amp;B888 &amp;""""</f>
        <v> hatay.1.d:0 "Die Türken stehen kurz davor, Hatay, einen Teil unseres Mandatsgebiets Syrien, zu annektieren. Sollen wir sie gewähren lassen, oder werden wir uns doch wehren?"</v>
      </c>
      <c r="D888" s="1" t="str">
        <f aca="false">IF(OR(ISBLANK(A888),A888=" "),"",C888)</f>
        <v> hatay.1.d:0 "Die Türken stehen kurz davor, Hatay, einen Teil unseres Mandatsgebiets Syrien, zu annektieren. Sollen wir sie gewähren lassen, oder werden wir uns doch wehren?"</v>
      </c>
    </row>
    <row r="889" customFormat="false" ht="13.8" hidden="false" customHeight="false" outlineLevel="0" collapsed="false">
      <c r="A889" s="1" t="s">
        <v>1477</v>
      </c>
      <c r="B889" s="1" t="s">
        <v>1478</v>
      </c>
      <c r="C889" s="1" t="str">
        <f aca="false">A889 &amp;" " &amp;"""" &amp;B889 &amp;""""</f>
        <v> hatay.1.a:0 "Wir können ohne Hatay auskommen."</v>
      </c>
      <c r="D889" s="1" t="str">
        <f aca="false">IF(OR(ISBLANK(A889),A889=" "),"",C889)</f>
        <v> hatay.1.a:0 "Wir können ohne Hatay auskommen."</v>
      </c>
    </row>
    <row r="890" customFormat="false" ht="13.8" hidden="false" customHeight="false" outlineLevel="0" collapsed="false">
      <c r="A890" s="1" t="s">
        <v>1479</v>
      </c>
      <c r="B890" s="1" t="s">
        <v>1480</v>
      </c>
      <c r="C890" s="1" t="str">
        <f aca="false">A890 &amp;" " &amp;"""" &amp;B890 &amp;""""</f>
        <v> hatay.1.b:0 "Hatay ist Teil von Syrien!"</v>
      </c>
      <c r="D890" s="1" t="str">
        <f aca="false">IF(OR(ISBLANK(A890),A890=" "),"",C890)</f>
        <v> hatay.1.b:0 "Hatay ist Teil von Syrien!"</v>
      </c>
    </row>
    <row r="891" customFormat="false" ht="13.8" hidden="false" customHeight="false" outlineLevel="0" collapsed="false">
      <c r="A891" s="1" t="s">
        <v>1481</v>
      </c>
      <c r="B891" s="1" t="s">
        <v>1482</v>
      </c>
      <c r="C891" s="1" t="str">
        <f aca="false">A891 &amp;" " &amp;"""" &amp;B891 &amp;""""</f>
        <v> hatay.2.t:0 "Die Abtretung von Hatay - Antrag genehmigt"</v>
      </c>
      <c r="D891" s="1" t="str">
        <f aca="false">IF(OR(ISBLANK(A891),A891=" "),"",C891)</f>
        <v> hatay.2.t:0 "Die Abtretung von Hatay - Antrag genehmigt"</v>
      </c>
    </row>
    <row r="892" customFormat="false" ht="13.8" hidden="false" customHeight="false" outlineLevel="0" collapsed="false">
      <c r="A892" s="1" t="s">
        <v>1483</v>
      </c>
      <c r="B892" s="1" t="s">
        <v>1484</v>
      </c>
      <c r="C892" s="1" t="str">
        <f aca="false">A892 &amp;" " &amp;"""" &amp;B892 &amp;""""</f>
        <v> hatay.2.d:0 "Frankreich hat unseren Forderungen zugestimmt und Hatay ist wieder türkisch!"</v>
      </c>
      <c r="D892" s="1" t="str">
        <f aca="false">IF(OR(ISBLANK(A892),A892=" "),"",C892)</f>
        <v> hatay.2.d:0 "Frankreich hat unseren Forderungen zugestimmt und Hatay ist wieder türkisch!"</v>
      </c>
    </row>
    <row r="893" customFormat="false" ht="13.8" hidden="false" customHeight="false" outlineLevel="0" collapsed="false">
      <c r="A893" s="1" t="s">
        <v>1485</v>
      </c>
      <c r="B893" s="1" t="s">
        <v>637</v>
      </c>
      <c r="C893" s="1" t="str">
        <f aca="false">A893 &amp;" " &amp;"""" &amp;B893 &amp;""""</f>
        <v> hatay.2.a:0 "Ausgezeichnet!"</v>
      </c>
      <c r="D893" s="1" t="str">
        <f aca="false">IF(OR(ISBLANK(A893),A893=" "),"",C893)</f>
        <v> hatay.2.a:0 "Ausgezeichnet!"</v>
      </c>
    </row>
    <row r="894" customFormat="false" ht="13.8" hidden="false" customHeight="false" outlineLevel="0" collapsed="false">
      <c r="A894" s="1" t="s">
        <v>1486</v>
      </c>
      <c r="B894" s="1" t="s">
        <v>1487</v>
      </c>
      <c r="C894" s="1" t="str">
        <f aca="false">A894 &amp;" " &amp;"""" &amp;B894 &amp;""""</f>
        <v> hatay.3.t:0 "Die Abtretung von Hatay - Antrag abgelehnt"</v>
      </c>
      <c r="D894" s="1" t="str">
        <f aca="false">IF(OR(ISBLANK(A894),A894=" "),"",C894)</f>
        <v> hatay.3.t:0 "Die Abtretung von Hatay - Antrag abgelehnt"</v>
      </c>
    </row>
    <row r="895" customFormat="false" ht="13.8" hidden="false" customHeight="false" outlineLevel="0" collapsed="false">
      <c r="A895" s="1" t="s">
        <v>1488</v>
      </c>
      <c r="B895" s="1" t="s">
        <v>1489</v>
      </c>
      <c r="C895" s="1" t="str">
        <f aca="false">A895 &amp;" " &amp;"""" &amp;B895 &amp;""""</f>
        <v> hatay.3.d:0 "Im letzten Moment hat Frankreich unsere Pläne in Hatay durchkreuzt!"</v>
      </c>
      <c r="D895" s="1" t="str">
        <f aca="false">IF(OR(ISBLANK(A895),A895=" "),"",C895)</f>
        <v> hatay.3.d:0 "Im letzten Moment hat Frankreich unsere Pläne in Hatay durchkreuzt!"</v>
      </c>
    </row>
    <row r="896" customFormat="false" ht="13.8" hidden="false" customHeight="false" outlineLevel="0" collapsed="false">
      <c r="A896" s="1" t="s">
        <v>1490</v>
      </c>
      <c r="B896" s="1" t="s">
        <v>1491</v>
      </c>
      <c r="C896" s="1" t="str">
        <f aca="false">A896 &amp;" " &amp;"""" &amp;B896 &amp;""""</f>
        <v> hatay.3.a:0 "Das ist schlecht..."</v>
      </c>
      <c r="D896" s="1" t="str">
        <f aca="false">IF(OR(ISBLANK(A896),A896=" "),"",C896)</f>
        <v> hatay.3.a:0 "Das ist schlecht..."</v>
      </c>
    </row>
    <row r="897" customFormat="false" ht="13.8" hidden="false" customHeight="false" outlineLevel="0" collapsed="false">
      <c r="A897" s="1" t="s">
        <v>1492</v>
      </c>
      <c r="B897" s="1" t="s">
        <v>1493</v>
      </c>
      <c r="C897" s="1" t="str">
        <f aca="false">A897 &amp;" " &amp;"""" &amp;B897 &amp;""""</f>
        <v> pride.1.t:0 "$PRIDE_SUNK$ Versenkt!"</v>
      </c>
      <c r="D897" s="1" t="str">
        <f aca="false">IF(OR(ISBLANK(A897),A897=" "),"",C897)</f>
        <v> pride.1.t:0 "$PRIDE_SUNK$ Versenkt!"</v>
      </c>
    </row>
    <row r="898" customFormat="false" ht="13.8" hidden="false" customHeight="false" outlineLevel="0" collapsed="false">
      <c r="A898" s="1" t="s">
        <v>1494</v>
      </c>
      <c r="B898" s="1" t="s">
        <v>1495</v>
      </c>
      <c r="C898" s="1" t="str">
        <f aca="false">A898 &amp;" " &amp;"""" &amp;B898 &amp;""""</f>
        <v> pride.1.d:0 "Der Stolz der $FROMCOUNTRY_ADJ$ Navy, die furchterregende $PRIDE_SUNK$, wurde von der glorreichen $PRIDE_SINKER$ versenkt! Dies ist ein Schlag für die Moral der $FROMCOUNTRY_ADJ$ und ein Schub für unsere eigene."</v>
      </c>
      <c r="D898" s="1" t="str">
        <f aca="false">IF(OR(ISBLANK(A898),A898=" "),"",C898)</f>
        <v> pride.1.d:0 "Der Stolz der $FROMCOUNTRY_ADJ$ Navy, die furchterregende $PRIDE_SUNK$, wurde von der glorreichen $PRIDE_SINKER$ versenkt! Dies ist ein Schlag für die Moral der $FROMCOUNTRY_ADJ$ und ein Schub für unsere eigene."</v>
      </c>
    </row>
    <row r="899" customFormat="false" ht="13.8" hidden="false" customHeight="false" outlineLevel="0" collapsed="false">
      <c r="A899" s="1" t="s">
        <v>1496</v>
      </c>
      <c r="B899" s="1" t="s">
        <v>1497</v>
      </c>
      <c r="C899" s="1" t="str">
        <f aca="false">A899 &amp;" " &amp;"""" &amp;B899 &amp;""""</f>
        <v> pride.1.a:0 "Ausgezeichnete Nachrichten!"</v>
      </c>
      <c r="D899" s="1" t="str">
        <f aca="false">IF(OR(ISBLANK(A899),A899=" "),"",C899)</f>
        <v> pride.1.a:0 "Ausgezeichnete Nachrichten!"</v>
      </c>
    </row>
    <row r="900" customFormat="false" ht="13.8" hidden="false" customHeight="false" outlineLevel="0" collapsed="false">
      <c r="A900" s="1" t="s">
        <v>1498</v>
      </c>
      <c r="B900" s="1" t="s">
        <v>1499</v>
      </c>
      <c r="C900" s="1" t="str">
        <f aca="false">A900 &amp;" " &amp;"""" &amp;B900 &amp;""""</f>
        <v> pride.2.t:0 "$PRIDE_SUNK$ verloren!"</v>
      </c>
      <c r="D900" s="1" t="str">
        <f aca="false">IF(OR(ISBLANK(A900),A900=" "),"",C900)</f>
        <v> pride.2.t:0 "$PRIDE_SUNK$ verloren!"</v>
      </c>
    </row>
    <row r="901" customFormat="false" ht="13.8" hidden="false" customHeight="false" outlineLevel="0" collapsed="false">
      <c r="A901" s="1" t="s">
        <v>1500</v>
      </c>
      <c r="B901" s="1" t="s">
        <v>1501</v>
      </c>
      <c r="C901" s="1" t="str">
        <f aca="false">A901 &amp;" " &amp;"""" &amp;B901 &amp;""""</f>
        <v> pride.2.d:0 "Der Stolz unserer Marine, die glorreiche $PRIDE_SUNK$, ist mit allen Händen verloren, versenkt von der $FROMCOUNTRY_ADJ$ $PRIDE_SINKER$. Das ist ein herber Schlag für unsere Moral."</v>
      </c>
      <c r="D901" s="1" t="str">
        <f aca="false">IF(OR(ISBLANK(A901),A901=" "),"",C901)</f>
        <v> pride.2.d:0 "Der Stolz unserer Marine, die glorreiche $PRIDE_SUNK$, ist mit allen Händen verloren, versenkt von der $FROMCOUNTRY_ADJ$ $PRIDE_SINKER$. Das ist ein herber Schlag für unsere Moral."</v>
      </c>
    </row>
    <row r="902" customFormat="false" ht="13.8" hidden="false" customHeight="false" outlineLevel="0" collapsed="false">
      <c r="A902" s="1" t="s">
        <v>1502</v>
      </c>
      <c r="B902" s="1" t="s">
        <v>1503</v>
      </c>
      <c r="C902" s="1" t="str">
        <f aca="false">A902 &amp;" " &amp;"""" &amp;B902 &amp;""""</f>
        <v> pride.2.a:0 "Verflucht!"</v>
      </c>
      <c r="D902" s="1" t="str">
        <f aca="false">IF(OR(ISBLANK(A902),A902=" "),"",C902)</f>
        <v> pride.2.a:0 "Verflucht!"</v>
      </c>
    </row>
    <row r="903" customFormat="false" ht="13.8" hidden="false" customHeight="false" outlineLevel="0" collapsed="false">
      <c r="A903" s="1" t="s">
        <v>1504</v>
      </c>
      <c r="B903" s="1" t="s">
        <v>1505</v>
      </c>
      <c r="C903" s="1" t="str">
        <f aca="false">A903 &amp;" " &amp;"""" &amp;B903 &amp;""""</f>
        <v> pride.4.t:0 "Reden"</v>
      </c>
      <c r="D903" s="1" t="str">
        <f aca="false">IF(OR(ISBLANK(A903),A903=" "),"",C903)</f>
        <v> pride.4.t:0 "Reden"</v>
      </c>
    </row>
    <row r="904" customFormat="false" ht="13.8" hidden="false" customHeight="false" outlineLevel="0" collapsed="false">
      <c r="A904" s="1" t="s">
        <v>1506</v>
      </c>
      <c r="B904" s="1" t="s">
        <v>1507</v>
      </c>
      <c r="C904" s="1" t="str">
        <f aca="false">A904 &amp;" " &amp;"""" &amp;B904 &amp;""""</f>
        <v> pride.4.d:0 "Willst du Audio-Reden hören, die die KI auslöst?"</v>
      </c>
      <c r="D904" s="1" t="str">
        <f aca="false">IF(OR(ISBLANK(A904),A904=" "),"",C904)</f>
        <v> pride.4.d:0 "Willst du Audio-Reden hören, die die KI auslöst?"</v>
      </c>
    </row>
    <row r="905" customFormat="false" ht="13.8" hidden="false" customHeight="false" outlineLevel="0" collapsed="false">
      <c r="A905" s="1" t="s">
        <v>1508</v>
      </c>
      <c r="B905" s="1" t="s">
        <v>1509</v>
      </c>
      <c r="C905" s="1" t="str">
        <f aca="false">A905 &amp;" " &amp;"""" &amp;B905 &amp;""""</f>
        <v> pride.4.a:0 "Ja, einschalten."</v>
      </c>
      <c r="D905" s="1" t="str">
        <f aca="false">IF(OR(ISBLANK(A905),A905=" "),"",C905)</f>
        <v> pride.4.a:0 "Ja, einschalten."</v>
      </c>
    </row>
    <row r="906" customFormat="false" ht="13.8" hidden="false" customHeight="false" outlineLevel="0" collapsed="false">
      <c r="A906" s="1" t="s">
        <v>1510</v>
      </c>
      <c r="B906" s="1" t="s">
        <v>1511</v>
      </c>
      <c r="C906" s="1" t="str">
        <f aca="false">A906 &amp;" " &amp;"""" &amp;B906 &amp;""""</f>
        <v> pride.4.b:0 "Nein, deaktivieren."</v>
      </c>
      <c r="D906" s="1" t="str">
        <f aca="false">IF(OR(ISBLANK(A906),A906=" "),"",C906)</f>
        <v> pride.4.b:0 "Nein, deaktivieren."</v>
      </c>
    </row>
    <row r="907" customFormat="false" ht="13.8" hidden="false" customHeight="false" outlineLevel="0" collapsed="false">
      <c r="A907" s="1" t="s">
        <v>15</v>
      </c>
      <c r="C907" s="1" t="str">
        <f aca="false">A907 &amp;" " &amp;"""" &amp;B907 &amp;""""</f>
        <v>  ""</v>
      </c>
      <c r="D907" s="1" t="str">
        <f aca="false">IF(OR(ISBLANK(A907),A907=" "),"",C907)</f>
        <v/>
      </c>
    </row>
    <row r="908" customFormat="false" ht="13.8" hidden="false" customHeight="false" outlineLevel="0" collapsed="false">
      <c r="A908" s="1" t="s">
        <v>1512</v>
      </c>
      <c r="B908" s="1" t="s">
        <v>1513</v>
      </c>
      <c r="C908" s="1" t="str">
        <f aca="false">A908 &amp;" " &amp;"""" &amp;B908 &amp;""""</f>
        <v> pride.6.t:0 "Zu hoher Luftwaffenstützpunkt-Level"</v>
      </c>
      <c r="D908" s="1" t="str">
        <f aca="false">IF(OR(ISBLANK(A908),A908=" "),"",C908)</f>
        <v> pride.6.t:0 "Zu hoher Luftwaffenstützpunkt-Level"</v>
      </c>
    </row>
    <row r="909" customFormat="false" ht="13.8" hidden="false" customHeight="false" outlineLevel="0" collapsed="false">
      <c r="A909" s="1" t="s">
        <v>1514</v>
      </c>
      <c r="B909" s="1" t="s">
        <v>1515</v>
      </c>
      <c r="C909" s="1" t="str">
        <f aca="false">A909 &amp;" " &amp;"""" &amp;B909 &amp;""""</f>
        <v> pride.6.d:0 "Es scheint, dass einer Ihrer Staaten mit begrenzter Luftwaffenbasis eine zu hohe Luftwaffenbasisstufe hat. Staaten der Zustandskategorie 'Tiny Island' können maximal eine Luftwaffenbasis der Stufe 2 haben. Eine Stufe wird entfernt."</v>
      </c>
      <c r="D909" s="1" t="str">
        <f aca="false">IF(OR(ISBLANK(A909),A909=" "),"",C909)</f>
        <v> pride.6.d:0 "Es scheint, dass einer Ihrer Staaten mit begrenzter Luftwaffenbasis eine zu hohe Luftwaffenbasisstufe hat. Staaten der Zustandskategorie 'Tiny Island' können maximal eine Luftwaffenbasis der Stufe 2 haben. Eine Stufe wird entfernt."</v>
      </c>
    </row>
    <row r="910" customFormat="false" ht="13.8" hidden="false" customHeight="false" outlineLevel="0" collapsed="false">
      <c r="A910" s="1" t="s">
        <v>1516</v>
      </c>
      <c r="B910" s="1" t="s">
        <v>1517</v>
      </c>
      <c r="C910" s="1" t="str">
        <f aca="false">A910 &amp;" " &amp;"""" &amp;B910 &amp;""""</f>
        <v> #pride.66.d:0 "Es scheint, dass eine Ihrer Luftwaffenstützpunkte in der Warteschlange das Limit in diesem Staat überschreitet, bitte entfernen Sie sie. Staaten der Zustandskategorie 'Winzige Insel' können maximal eine Luftwaffenbasis der Stufe 2 haben. Sie wird nach einigen Tagen entfernt, wenn sie fertiggestellt ist."</v>
      </c>
      <c r="D910" s="1" t="str">
        <f aca="false">IF(OR(ISBLANK(A910),A910=" "),"",C910)</f>
        <v> #pride.66.d:0 "Es scheint, dass eine Ihrer Luftwaffenstützpunkte in der Warteschlange das Limit in diesem Staat überschreitet, bitte entfernen Sie sie. Staaten der Zustandskategorie 'Winzige Insel' können maximal eine Luftwaffenbasis der Stufe 2 haben. Sie wird nach einigen Tagen entfernt, wenn sie fertiggestellt ist."</v>
      </c>
    </row>
    <row r="911" customFormat="false" ht="13.8" hidden="false" customHeight="false" outlineLevel="0" collapsed="false">
      <c r="A911" s="1" t="s">
        <v>1518</v>
      </c>
      <c r="B911" s="1" t="s">
        <v>1519</v>
      </c>
      <c r="C911" s="1" t="str">
        <f aca="false">A911 &amp;" " &amp;"""" &amp;B911 &amp;""""</f>
        <v> pride.6.a:0 "Entschuldigung"</v>
      </c>
      <c r="D911" s="1" t="str">
        <f aca="false">IF(OR(ISBLANK(A911),A911=" "),"",C911)</f>
        <v> pride.6.a:0 "Entschuldigung"</v>
      </c>
    </row>
    <row r="912" customFormat="false" ht="13.8" hidden="false" customHeight="false" outlineLevel="0" collapsed="false">
      <c r="A912" s="1" t="s">
        <v>1520</v>
      </c>
      <c r="B912" s="1" t="s">
        <v>1521</v>
      </c>
      <c r="C912" s="1" t="str">
        <f aca="false">A912 &amp;" " &amp;"""" &amp;B912 &amp;""""</f>
        <v> pride.7.d:0 "Es scheint, dass einer Ihrer Staaten mit begrenzter Luftwaffenbasis eine zu hohe Luftwaffenbasisstufe hat. Staaten der Zustandskategorie 'Kleine Insel' können maximal einen Luftwaffenstützpunkt der Stufe 4 haben. Eine Stufe wird entfernt."</v>
      </c>
      <c r="D912" s="1" t="str">
        <f aca="false">IF(OR(ISBLANK(A912),A912=" "),"",C912)</f>
        <v> pride.7.d:0 "Es scheint, dass einer Ihrer Staaten mit begrenzter Luftwaffenbasis eine zu hohe Luftwaffenbasisstufe hat. Staaten der Zustandskategorie 'Kleine Insel' können maximal einen Luftwaffenstützpunkt der Stufe 4 haben. Eine Stufe wird entfernt."</v>
      </c>
    </row>
    <row r="913" customFormat="false" ht="13.8" hidden="false" customHeight="false" outlineLevel="0" collapsed="false">
      <c r="A913" s="1" t="s">
        <v>1522</v>
      </c>
      <c r="B913" s="1" t="s">
        <v>1523</v>
      </c>
      <c r="C913" s="1" t="str">
        <f aca="false">A913 &amp;" " &amp;"""" &amp;B913 &amp;""""</f>
        <v> #pride.77.d:0 "Es hat den Anschein, dass eine Ihrer Luftwaffenstützpunkte in der Bauwarteschlange das Limit in diesem Staat überschreitet, bitte entfernen Sie sie. Staaten der Zustandskategorie 'Kleine Insel' können maximal einen Luftwaffenstützpunkt der Stufe 4 haben. Sie wird nach einigen Tagen wieder entfernt, wenn sie fertiggestellt ist."</v>
      </c>
      <c r="D913" s="1" t="str">
        <f aca="false">IF(OR(ISBLANK(A913),A913=" "),"",C913)</f>
        <v> #pride.77.d:0 "Es hat den Anschein, dass eine Ihrer Luftwaffenstützpunkte in der Bauwarteschlange das Limit in diesem Staat überschreitet, bitte entfernen Sie sie. Staaten der Zustandskategorie 'Kleine Insel' können maximal einen Luftwaffenstützpunkt der Stufe 4 haben. Sie wird nach einigen Tagen wieder entfernt, wenn sie fertiggestellt ist."</v>
      </c>
    </row>
    <row r="914" customFormat="false" ht="13.8" hidden="false" customHeight="false" outlineLevel="0" collapsed="false">
      <c r="A914" s="1" t="s">
        <v>1524</v>
      </c>
      <c r="B914" s="1" t="s">
        <v>1525</v>
      </c>
      <c r="C914" s="1" t="str">
        <f aca="false">A914 &amp;" " &amp;"""" &amp;B914 &amp;""""</f>
        <v> pride.8.d:0 "Es scheint, dass einer Ihrer infrastrukturell begrenzten Staaten ein zu hohes Level an Luftwaffenstützpunkten hat. Einige Wüstenstaaten können maximal über eine Infrastruktur der Stufe 6 verfügen. Eine Stufe wird entfernt."</v>
      </c>
      <c r="D914" s="1" t="str">
        <f aca="false">IF(OR(ISBLANK(A914),A914=" "),"",C914)</f>
        <v> pride.8.d:0 "Es scheint, dass einer Ihrer infrastrukturell begrenzten Staaten ein zu hohes Level an Luftwaffenstützpunkten hat. Einige Wüstenstaaten können maximal über eine Infrastruktur der Stufe 6 verfügen. Eine Stufe wird entfernt."</v>
      </c>
    </row>
    <row r="915" customFormat="false" ht="13.8" hidden="false" customHeight="false" outlineLevel="0" collapsed="false">
      <c r="A915" s="1" t="s">
        <v>1526</v>
      </c>
      <c r="B915" s="1" t="s">
        <v>1527</v>
      </c>
      <c r="C915" s="1" t="str">
        <f aca="false">A915 &amp;" " &amp;"""" &amp;B915 &amp;""""</f>
        <v> #pride.88.d:0 "Es scheint, dass eine Ihrer Infrastrukturen in der Bauwarteschlange Sie über das Limit in diesem Staat bringt, bitte entfernen Sie sie. Einige Wüstenstaaten können maximal eine Infrastruktur der Stufe 6 haben. Sie wird nach einigen Tagen entfernt, wenn sie fertiggestellt ist."</v>
      </c>
      <c r="D915" s="1" t="str">
        <f aca="false">IF(OR(ISBLANK(A915),A915=" "),"",C915)</f>
        <v> #pride.88.d:0 "Es scheint, dass eine Ihrer Infrastrukturen in der Bauwarteschlange Sie über das Limit in diesem Staat bringt, bitte entfernen Sie sie. Einige Wüstenstaaten können maximal eine Infrastruktur der Stufe 6 haben. Sie wird nach einigen Tagen entfernt, wenn sie fertiggestellt ist."</v>
      </c>
    </row>
    <row r="916" customFormat="false" ht="13.8" hidden="false" customHeight="false" outlineLevel="0" collapsed="false">
      <c r="A916" s="1" t="s">
        <v>1528</v>
      </c>
      <c r="B916" s="1" t="s">
        <v>1529</v>
      </c>
      <c r="C916" s="1" t="str">
        <f aca="false">A916 &amp;" " &amp;"""" &amp;B916 &amp;""""</f>
        <v> pride.8.t:0 "Zu hohe Infrastrukturstufe"</v>
      </c>
      <c r="D916" s="1" t="str">
        <f aca="false">IF(OR(ISBLANK(A916),A916=" "),"",C916)</f>
        <v> pride.8.t:0 "Zu hohe Infrastrukturstufe"</v>
      </c>
    </row>
    <row r="917" customFormat="false" ht="13.8" hidden="false" customHeight="false" outlineLevel="0" collapsed="false">
      <c r="A917" s="1" t="s">
        <v>1530</v>
      </c>
      <c r="B917" s="1" t="s">
        <v>1531</v>
      </c>
      <c r="C917" s="1" t="str">
        <f aca="false">A917 &amp;" " &amp;"""" &amp;B917 &amp;""""</f>
        <v> small_island_airbase_limit:0 "Kleine Insel: §R§R Max Level 4 Airbase §!§! "</v>
      </c>
      <c r="D917" s="1" t="str">
        <f aca="false">IF(OR(ISBLANK(A917),A917=" "),"",C917)</f>
        <v> small_island_airbase_limit:0 "Kleine Insel: §R§R Max Level 4 Airbase §!§! "</v>
      </c>
    </row>
    <row r="918" customFormat="false" ht="13.8" hidden="false" customHeight="false" outlineLevel="0" collapsed="false">
      <c r="A918" s="1" t="s">
        <v>1532</v>
      </c>
      <c r="B918" s="1" t="s">
        <v>1533</v>
      </c>
      <c r="C918" s="1" t="str">
        <f aca="false">A918 &amp;" " &amp;"""" &amp;B918 &amp;""""</f>
        <v> tiny_island_airbase_limit:0 "Winzige Insel: §R§R Max Level 2 Luftwaffenstützpunkt §!§! "</v>
      </c>
      <c r="D918" s="1" t="str">
        <f aca="false">IF(OR(ISBLANK(A918),A918=" "),"",C918)</f>
        <v> tiny_island_airbase_limit:0 "Winzige Insel: §R§R Max Level 2 Luftwaffenstützpunkt §!§! "</v>
      </c>
    </row>
    <row r="919" customFormat="false" ht="13.8" hidden="false" customHeight="false" outlineLevel="0" collapsed="false">
      <c r="A919" s="1" t="s">
        <v>1534</v>
      </c>
      <c r="B919" s="1" t="s">
        <v>1535</v>
      </c>
      <c r="C919" s="1" t="str">
        <f aca="false">A919 &amp;" " &amp;"""" &amp;B919 &amp;""""</f>
        <v> infra_limit:0 "Raue Wüste: §R§R Max Level 6 Infrastruktur §!§! "</v>
      </c>
      <c r="D919" s="1" t="str">
        <f aca="false">IF(OR(ISBLANK(A919),A919=" "),"",C919)</f>
        <v> infra_limit:0 "Raue Wüste: §R§R Max Level 6 Infrastruktur §!§! "</v>
      </c>
    </row>
    <row r="920" customFormat="false" ht="13.8" hidden="false" customHeight="false" outlineLevel="0" collapsed="false">
      <c r="C920" s="1" t="str">
        <f aca="false">A920 &amp;" " &amp;"""" &amp;B920 &amp;""""</f>
        <v> ""</v>
      </c>
      <c r="D920" s="1" t="str">
        <f aca="false">IF(OR(ISBLANK(A920),A920=" "),"",C920)</f>
        <v/>
      </c>
    </row>
    <row r="921" customFormat="false" ht="13.8" hidden="false" customHeight="false" outlineLevel="0" collapsed="false">
      <c r="A921" s="1" t="s">
        <v>1536</v>
      </c>
      <c r="B921" s="1" t="s">
        <v>1537</v>
      </c>
      <c r="C921" s="1" t="str">
        <f aca="false">A921 &amp;" " &amp;"""" &amp;B921 &amp;""""</f>
        <v> bicecanada.1.t:0 "Das Plebiszit von 1942"</v>
      </c>
      <c r="D921" s="1" t="str">
        <f aca="false">IF(OR(ISBLANK(A921),A921=" "),"",C921)</f>
        <v> bicecanada.1.t:0 "Das Plebiszit von 1942"</v>
      </c>
    </row>
    <row r="922" customFormat="false" ht="13.8" hidden="false" customHeight="false" outlineLevel="0" collapsed="false">
      <c r="A922" s="1" t="s">
        <v>1538</v>
      </c>
      <c r="B922" s="1" t="s">
        <v>1539</v>
      </c>
      <c r="C922" s="1" t="str">
        <f aca="false">A922 &amp;" " &amp;"""" &amp;B922 &amp;""""</f>
        <v> bicecanada.1.d:0 "Bis 1941 gab es genügend Freiwillige für fünf Übersee-Divisionen. In der Zwischenzeit drängten die Konservativen King, dem Generalgouverneur die Einführung der Wehrpflicht in Übersee zu empfehlen. Im April 1942 wurde eine Volksabstimmung über die Frage abgehalten: "Sind Sie dafür, die Regierung von allen Verpflichtungen zu entbinden, die sich aus früheren Zusagen ergeben, die die Methoden der Rekrutierung von Männern für den Militärdienst einschränken?"\n\nDie Volksabstimmung wurde von den meisten englischen Kanadiern sowie von der verbotenen Kommunistischen Partei Kanadas unterstützt, die Tim Buck "Yes"-Komitees gründete, um für eine Ja-Stimme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v>
      </c>
      <c r="D922" s="1" t="str">
        <f aca="false">IF(OR(ISBLANK(A922),A922=" "),"",C922)</f>
        <v> bicecanada.1.d:0 "Bis 1941 gab es genügend Freiwillige für fünf Übersee-Divisionen. In der Zwischenzeit drängten die Konservativen King, dem Generalgouverneur die Einführung der Wehrpflicht in Übersee zu empfehlen. Im April 1942 wurde eine Volksabstimmung über die Frage abgehalten: "Sind Sie dafür, die Regierung von allen Verpflichtungen zu entbinden, die sich aus früheren Zusagen ergeben, die die Methoden der Rekrutierung von Männern für den Militärdienst einschränken?"\n\nDie Volksabstimmung wurde von den meisten englischen Kanadiern sowie von der verbotenen Kommunistischen Partei Kanadas unterstützt, die Tim Buck "Yes"-Komitees gründete, um für eine Ja-Stimme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v>
      </c>
    </row>
    <row r="923" customFormat="false" ht="13.8" hidden="false" customHeight="false" outlineLevel="0" collapsed="false">
      <c r="A923" s="1" t="s">
        <v>1540</v>
      </c>
      <c r="B923" s="1" t="s">
        <v>1541</v>
      </c>
      <c r="C923" s="1" t="str">
        <f aca="false">A923 &amp;" " &amp;"""" &amp;B923 &amp;""""</f>
        <v> bicecanada.1.a:0 "Zeit, seinen Mann zu stehen!"</v>
      </c>
      <c r="D923" s="1" t="str">
        <f aca="false">IF(OR(ISBLANK(A923),A923=" "),"",C923)</f>
        <v> bicecanada.1.a:0 "Zeit, seinen Mann zu stehen!"</v>
      </c>
    </row>
    <row r="924" customFormat="false" ht="13.8" hidden="false" customHeight="false" outlineLevel="0" collapsed="false">
      <c r="A924" s="1" t="s">
        <v>1542</v>
      </c>
      <c r="B924" s="1" t="s">
        <v>1543</v>
      </c>
      <c r="C924" s="1" t="str">
        <f aca="false">A924 &amp;" " &amp;"""" &amp;B924 &amp;""""</f>
        <v> bicemexico.1.t:0 "Untergang der Potero de Llano"</v>
      </c>
      <c r="D924" s="1" t="str">
        <f aca="false">IF(OR(ISBLANK(A924),A924=" "),"",C924)</f>
        <v> bicemexico.1.t:0 "Untergang der Potero de Llano"</v>
      </c>
    </row>
    <row r="925" customFormat="false" ht="13.8" hidden="false" customHeight="false" outlineLevel="0" collapsed="false">
      <c r="A925" s="1" t="s">
        <v>1544</v>
      </c>
      <c r="B925" s="1" t="s">
        <v>1545</v>
      </c>
      <c r="C925" s="1" t="str">
        <f aca="false">A925 &amp;" " &amp;"""" &amp;B925 &amp;""""</f>
        <v> bicemexico.1.d:0 "Die SS Potrero del Llano war ein 1912 gebautes Öltankschiff. Sie fuhr für mehrere Unternehmen und überlebte den Ersten Weltkrieg, bevor sie im Zweiten Weltkrieg unter mexikanischer Flagge vor der Küste Floridas von einem deutschen U-Boot torpediert und versenkt wurde. Ihr Untergang trug zu Mexikos Entscheidung bei, auf der Seite der Alliierten in den Krieg einzutreten."</v>
      </c>
      <c r="D925" s="1" t="str">
        <f aca="false">IF(OR(ISBLANK(A925),A925=" "),"",C925)</f>
        <v> bicemexico.1.d:0 "Die SS Potrero del Llano war ein 1912 gebautes Öltankschiff. Sie fuhr für mehrere Unternehmen und überlebte den Ersten Weltkrieg, bevor sie im Zweiten Weltkrieg unter mexikanischer Flagge vor der Küste Floridas von einem deutschen U-Boot torpediert und versenkt wurde. Ihr Untergang trug zu Mexikos Entscheidung bei, auf der Seite der Alliierten in den Krieg einzutreten."</v>
      </c>
    </row>
    <row r="926" customFormat="false" ht="13.8" hidden="false" customHeight="false" outlineLevel="0" collapsed="false">
      <c r="A926" s="1" t="s">
        <v>1546</v>
      </c>
      <c r="B926" s="1" t="s">
        <v>1547</v>
      </c>
      <c r="C926" s="1" t="str">
        <f aca="false">A926 &amp;" " &amp;"""" &amp;B926 &amp;""""</f>
        <v> bicemexico.1.a:0 "Krieg mit den Faschisten!"</v>
      </c>
      <c r="D926" s="1" t="str">
        <f aca="false">IF(OR(ISBLANK(A926),A926=" "),"",C926)</f>
        <v> bicemexico.1.a:0 "Krieg mit den Faschisten!"</v>
      </c>
    </row>
    <row r="927" customFormat="false" ht="13.8" hidden="false" customHeight="false" outlineLevel="0" collapsed="false">
      <c r="A927" s="1" t="s">
        <v>1548</v>
      </c>
      <c r="C927" s="1" t="str">
        <f aca="false">A927 &amp;" " &amp;"""" &amp;B927 &amp;""""</f>
        <v> ### GERMANY ### ""</v>
      </c>
      <c r="D927" s="1" t="str">
        <f aca="false">IF(OR(ISBLANK(A927),A927=" "),"",C927)</f>
        <v> ### GERMANY ### ""</v>
      </c>
    </row>
    <row r="928" customFormat="false" ht="13.8" hidden="false" customHeight="false" outlineLevel="0" collapsed="false">
      <c r="A928" s="1" t="s">
        <v>1549</v>
      </c>
      <c r="B928" s="1" t="s">
        <v>1550</v>
      </c>
      <c r="C928" s="1" t="str">
        <f aca="false">A928 &amp;" " &amp;"""" &amp;B928 &amp;""""</f>
        <v> germany.247.t:0 "Die Bolschewiken geben nicht klein bei"</v>
      </c>
      <c r="D928" s="1" t="str">
        <f aca="false">IF(OR(ISBLANK(A928),A928=" "),"",C928)</f>
        <v> germany.247.t:0 "Die Bolschewiken geben nicht klein bei"</v>
      </c>
    </row>
    <row r="929" customFormat="false" ht="13.8" hidden="false" customHeight="false" outlineLevel="0" collapsed="false">
      <c r="A929" s="1" t="s">
        <v>1551</v>
      </c>
      <c r="B929" s="1" t="s">
        <v>1552</v>
      </c>
      <c r="C929" s="1" t="str">
        <f aca="false">A929 &amp;" " &amp;"""" &amp;B929 &amp;""""</f>
        <v> germany.247.d:0 "[SOV.GetAdjective] beschuldigen uns Dinge, von denen wir noch nie gehört haben! In unserem glatten Versuch, der Welt die ungerechte Behandlung der freien Stadt Danzig durch das polnische Regime zu zeigen, hat die Weltpresse eine Gegenpropaganda gestartet. Wir glauben, dass die Sowjetunion dahinter steckt! Stalin hat gerade eine Erklärung abgegeben, in der er das polnische Volk vor weiteren Aggressionen schützen will."</v>
      </c>
      <c r="D929" s="1" t="str">
        <f aca="false">IF(OR(ISBLANK(A929),A929=" "),"",C929)</f>
        <v> germany.247.d:0 "[SOV.GetAdjective] beschuldigen uns Dinge, von denen wir noch nie gehört haben! In unserem glatten Versuch, der Welt die ungerechte Behandlung der freien Stadt Danzig durch das polnische Regime zu zeigen, hat die Weltpresse eine Gegenpropaganda gestartet. Wir glauben, dass die Sowjetunion dahinter steckt! Stalin hat gerade eine Erklärung abgegeben, in der er das polnische Volk vor weiteren Aggressionen schützen will."</v>
      </c>
    </row>
    <row r="930" customFormat="false" ht="13.8" hidden="false" customHeight="false" outlineLevel="0" collapsed="false">
      <c r="A930" s="1" t="s">
        <v>1553</v>
      </c>
      <c r="B930" s="1" t="s">
        <v>1157</v>
      </c>
      <c r="C930" s="1" t="str">
        <f aca="false">A930 &amp;" " &amp;"""" &amp;B930 &amp;""""</f>
        <v> germany.247.a:0 "Oh nein!"</v>
      </c>
      <c r="D930" s="1" t="str">
        <f aca="false">IF(OR(ISBLANK(A930),A930=" "),"",C930)</f>
        <v> germany.247.a:0 "Oh nein!"</v>
      </c>
    </row>
    <row r="931" customFormat="false" ht="13.8" hidden="false" customHeight="false" outlineLevel="0" collapsed="false">
      <c r="A931" s="1" t="s">
        <v>15</v>
      </c>
      <c r="C931" s="1" t="str">
        <f aca="false">A931 &amp;" " &amp;"""" &amp;B931 &amp;""""</f>
        <v>  ""</v>
      </c>
      <c r="D931" s="1" t="str">
        <f aca="false">IF(OR(ISBLANK(A931),A931=" "),"",C931)</f>
        <v/>
      </c>
    </row>
    <row r="932" customFormat="false" ht="13.8" hidden="false" customHeight="false" outlineLevel="0" collapsed="false">
      <c r="A932" s="1" t="s">
        <v>1554</v>
      </c>
      <c r="B932" s="1" t="s">
        <v>1555</v>
      </c>
      <c r="C932" s="1" t="str">
        <f aca="false">A932 &amp;" " &amp;"""" &amp;B932 &amp;""""</f>
        <v> germany247_tt:0 "§Y§Y Molotow-Ribbentrop-Pakt wird ein Abkommen mit der [SOV.GetAdjective] treffen, damit Polen angegriffen werden kann. §!§! "</v>
      </c>
      <c r="D932" s="1" t="str">
        <f aca="false">IF(OR(ISBLANK(A932),A932=" "),"",C932)</f>
        <v> germany247_tt:0 "§Y§Y Molotow-Ribbentrop-Pakt wird ein Abkommen mit der [SOV.GetAdjective] treffen, damit Polen angegriffen werden kann. §!§! "</v>
      </c>
    </row>
    <row r="933" customFormat="false" ht="13.8" hidden="false" customHeight="false" outlineLevel="0" collapsed="false">
      <c r="A933" s="1" t="s">
        <v>15</v>
      </c>
      <c r="C933" s="1" t="str">
        <f aca="false">A933 &amp;" " &amp;"""" &amp;B933 &amp;""""</f>
        <v>  ""</v>
      </c>
      <c r="D933" s="1" t="str">
        <f aca="false">IF(OR(ISBLANK(A933),A933=" "),"",C933)</f>
        <v/>
      </c>
    </row>
    <row r="934" customFormat="false" ht="13.8" hidden="false" customHeight="false" outlineLevel="0" collapsed="false">
      <c r="A934" s="1" t="s">
        <v>1556</v>
      </c>
      <c r="B934" s="1" t="s">
        <v>1557</v>
      </c>
      <c r="C934" s="1" t="str">
        <f aca="false">A934 &amp;" " &amp;"""" &amp;B934 &amp;""""</f>
        <v> germany.248.t:0 "[GER.GetAdjective] Kriegsvorbereitungen?"</v>
      </c>
      <c r="D934" s="1" t="str">
        <f aca="false">IF(OR(ISBLANK(A934),A934=" "),"",C934)</f>
        <v> germany.248.t:0 "[GER.GetAdjective] Kriegsvorbereitungen?"</v>
      </c>
    </row>
    <row r="935" customFormat="false" ht="13.8" hidden="false" customHeight="false" outlineLevel="0" collapsed="false">
      <c r="A935" s="1" t="s">
        <v>1558</v>
      </c>
      <c r="B935" s="1" t="s">
        <v>1559</v>
      </c>
      <c r="C935" s="1" t="str">
        <f aca="false">A935 &amp;" " &amp;"""" &amp;B935 &amp;""""</f>
        <v> germany.248.d:0 "Unser Nachrichtendienst berichtet, dass die jüngste Konzentration des deutschen Außenministers auf die freie Stadt Danzig in Wirklichkeit eine Vorbereitung auf die Besetzung von ganz Polen ist!"</v>
      </c>
      <c r="D935" s="1" t="str">
        <f aca="false">IF(OR(ISBLANK(A935),A935=" "),"",C935)</f>
        <v> germany.248.d:0 "Unser Nachrichtendienst berichtet, dass die jüngste Konzentration des deutschen Außenministers auf die freie Stadt Danzig in Wirklichkeit eine Vorbereitung auf die Besetzung von ganz Polen ist!"</v>
      </c>
    </row>
    <row r="936" customFormat="false" ht="13.8" hidden="false" customHeight="false" outlineLevel="0" collapsed="false">
      <c r="A936" s="1" t="s">
        <v>1560</v>
      </c>
      <c r="B936" s="1" t="s">
        <v>1561</v>
      </c>
      <c r="C936" s="1" t="str">
        <f aca="false">A936 &amp;" " &amp;"""" &amp;B936 &amp;""""</f>
        <v> germany.248.a:0 "Sie sind jetzt am verwundbarsten, da alle internationalen Gemeinschaften auf sie schauen - lassen Sie sie bluffen!"</v>
      </c>
      <c r="D936" s="1" t="str">
        <f aca="false">IF(OR(ISBLANK(A936),A936=" "),"",C936)</f>
        <v> germany.248.a:0 "Sie sind jetzt am verwundbarsten, da alle internationalen Gemeinschaften auf sie schauen - lassen Sie sie bluffen!"</v>
      </c>
    </row>
    <row r="937" customFormat="false" ht="13.8" hidden="false" customHeight="false" outlineLevel="0" collapsed="false">
      <c r="A937" s="1" t="s">
        <v>1562</v>
      </c>
      <c r="B937" s="1" t="s">
        <v>1563</v>
      </c>
      <c r="C937" s="1" t="str">
        <f aca="false">A937 &amp;" " &amp;"""" &amp;B937 &amp;""""</f>
        <v> germany.248.b:0 "Wir werden die Hände falten und diese eklatante Missachtung unseres Paktes hinnehmen."</v>
      </c>
      <c r="D937" s="1" t="str">
        <f aca="false">IF(OR(ISBLANK(A937),A937=" "),"",C937)</f>
        <v> germany.248.b:0 "Wir werden die Hände falten und diese eklatante Missachtung unseres Paktes hinnehmen."</v>
      </c>
    </row>
    <row r="938" customFormat="false" ht="13.8" hidden="false" customHeight="false" outlineLevel="0" collapsed="false">
      <c r="A938" s="1" t="s">
        <v>15</v>
      </c>
      <c r="C938" s="1" t="str">
        <f aca="false">A938 &amp;" " &amp;"""" &amp;B938 &amp;""""</f>
        <v>  ""</v>
      </c>
      <c r="D938" s="1" t="str">
        <f aca="false">IF(OR(ISBLANK(A938),A938=" "),"",C938)</f>
        <v/>
      </c>
    </row>
    <row r="939" customFormat="false" ht="13.8" hidden="false" customHeight="false" outlineLevel="0" collapsed="false">
      <c r="A939" s="1" t="s">
        <v>1564</v>
      </c>
      <c r="B939" s="1" t="s">
        <v>1565</v>
      </c>
      <c r="C939" s="1" t="str">
        <f aca="false">A939 &amp;" " &amp;"""" &amp;B939 &amp;""""</f>
        <v> germany.7.t:0 "[SOV.GetAdjective] Polen den Rücken stärken"</v>
      </c>
      <c r="D939" s="1" t="str">
        <f aca="false">IF(OR(ISBLANK(A939),A939=" "),"",C939)</f>
        <v> germany.7.t:0 "[SOV.GetAdjective] Polen den Rücken stärken"</v>
      </c>
    </row>
    <row r="940" customFormat="false" ht="13.8" hidden="false" customHeight="false" outlineLevel="0" collapsed="false">
      <c r="A940" s="1" t="s">
        <v>1566</v>
      </c>
      <c r="B940" s="1" t="s">
        <v>1567</v>
      </c>
      <c r="C940" s="1" t="str">
        <f aca="false">A940 &amp;" " &amp;"""" &amp;B940 &amp;""""</f>
        <v> germany.7.d:0 "[SOV.GetAdjective] hat verkündet, dass sie vor deutschen Aggressionen gegen den polnischen Staat nicht zurückschrecken werden!"</v>
      </c>
      <c r="D940" s="1" t="str">
        <f aca="false">IF(OR(ISBLANK(A940),A940=" "),"",C940)</f>
        <v> germany.7.d:0 "[SOV.GetAdjective] hat verkündet, dass sie vor deutschen Aggressionen gegen den polnischen Staat nicht zurückschrecken werden!"</v>
      </c>
    </row>
    <row r="941" customFormat="false" ht="13.8" hidden="false" customHeight="false" outlineLevel="0" collapsed="false">
      <c r="A941" s="1" t="s">
        <v>1568</v>
      </c>
      <c r="B941" s="1" t="s">
        <v>1569</v>
      </c>
      <c r="C941" s="1" t="str">
        <f aca="false">A941 &amp;" " &amp;"""" &amp;B941 &amp;""""</f>
        <v> germany.7.a:0 "Zurückweichen"</v>
      </c>
      <c r="D941" s="1" t="str">
        <f aca="false">IF(OR(ISBLANK(A941),A941=" "),"",C941)</f>
        <v> germany.7.a:0 "Zurückweichen"</v>
      </c>
    </row>
    <row r="942" customFormat="false" ht="13.8" hidden="false" customHeight="false" outlineLevel="0" collapsed="false">
      <c r="A942" s="1" t="s">
        <v>1570</v>
      </c>
      <c r="B942" s="1" t="s">
        <v>1571</v>
      </c>
      <c r="C942" s="1" t="str">
        <f aca="false">A942 &amp;" " &amp;"""" &amp;B942 &amp;""""</f>
        <v> germany.7.b:0 "Krieg!"</v>
      </c>
      <c r="D942" s="1" t="str">
        <f aca="false">IF(OR(ISBLANK(A942),A942=" "),"",C942)</f>
        <v> germany.7.b:0 "Krieg!"</v>
      </c>
    </row>
    <row r="943" customFormat="false" ht="13.8" hidden="false" customHeight="false" outlineLevel="0" collapsed="false">
      <c r="A943" s="1" t="s">
        <v>15</v>
      </c>
      <c r="C943" s="1" t="str">
        <f aca="false">A943 &amp;" " &amp;"""" &amp;B943 &amp;""""</f>
        <v>  ""</v>
      </c>
      <c r="D943" s="1" t="str">
        <f aca="false">IF(OR(ISBLANK(A943),A943=" "),"",C943)</f>
        <v/>
      </c>
    </row>
    <row r="944" customFormat="false" ht="13.8" hidden="false" customHeight="false" outlineLevel="0" collapsed="false">
      <c r="A944" s="1" t="s">
        <v>1572</v>
      </c>
      <c r="B944" s="1" t="s">
        <v>1573</v>
      </c>
      <c r="C944" s="1" t="str">
        <f aca="false">A944 &amp;" " &amp;"""" &amp;B944 &amp;""""</f>
        <v> blocked_danzig:0 "Deutschland hat sich nach der sowjetischen Intervention zurückgezogen"</v>
      </c>
      <c r="D944" s="1" t="str">
        <f aca="false">IF(OR(ISBLANK(A944),A944=" "),"",C944)</f>
        <v> blocked_danzig:0 "Deutschland hat sich nach der sowjetischen Intervention zurückgezogen"</v>
      </c>
    </row>
    <row r="945" customFormat="false" ht="13.8" hidden="false" customHeight="false" outlineLevel="0" collapsed="false">
      <c r="A945" s="1" t="s">
        <v>15</v>
      </c>
      <c r="C945" s="1" t="str">
        <f aca="false">A945 &amp;" " &amp;"""" &amp;B945 &amp;""""</f>
        <v>  ""</v>
      </c>
      <c r="D945" s="1" t="str">
        <f aca="false">IF(OR(ISBLANK(A945),A945=" "),"",C945)</f>
        <v/>
      </c>
    </row>
    <row r="946" customFormat="false" ht="13.8" hidden="false" customHeight="false" outlineLevel="0" collapsed="false">
      <c r="A946" s="1" t="s">
        <v>1574</v>
      </c>
      <c r="B946" s="1" t="s">
        <v>1575</v>
      </c>
      <c r="C946" s="1" t="str">
        <f aca="false">A946 &amp;" " &amp;"""" &amp;B946 &amp;""""</f>
        <v> germany.8.t:0 "[SOV.GetAdjective] widerspricht!"</v>
      </c>
      <c r="D946" s="1" t="str">
        <f aca="false">IF(OR(ISBLANK(A946),A946=" "),"",C946)</f>
        <v> germany.8.t:0 "[SOV.GetAdjective] widerspricht!"</v>
      </c>
    </row>
    <row r="947" customFormat="false" ht="13.8" hidden="false" customHeight="false" outlineLevel="0" collapsed="false">
      <c r="A947" s="1" t="s">
        <v>1576</v>
      </c>
      <c r="B947" s="1" t="s">
        <v>1577</v>
      </c>
      <c r="C947" s="1" t="str">
        <f aca="false">A947 &amp;" " &amp;"""" &amp;B947 &amp;""""</f>
        <v> germany.8.d:0 "[SOV.GetAdjective] hat verkündet, dass unser Krieg gegen Polen gegen das Völkerrecht verstößt, aber keine weiteren Schritte unternommen, es scheint so, als würden sie an Ort und Stelle bleiben, während wir uns nehmen, was uns gehört!"</v>
      </c>
      <c r="D947" s="1" t="str">
        <f aca="false">IF(OR(ISBLANK(A947),A947=" "),"",C947)</f>
        <v> germany.8.d:0 "[SOV.GetAdjective] hat verkündet, dass unser Krieg gegen Polen gegen das Völkerrecht verstößt, aber keine weiteren Schritte unternommen, es scheint so, als würden sie an Ort und Stelle bleiben, während wir uns nehmen, was uns gehört!"</v>
      </c>
    </row>
    <row r="948" customFormat="false" ht="13.8" hidden="false" customHeight="false" outlineLevel="0" collapsed="false">
      <c r="A948" s="1" t="s">
        <v>1578</v>
      </c>
      <c r="B948" s="1" t="s">
        <v>1579</v>
      </c>
      <c r="C948" s="1" t="str">
        <f aca="false">A948 &amp;" " &amp;"""" &amp;B948 &amp;""""</f>
        <v> germany.8.a:0 "Ausgezeichnet!!!"</v>
      </c>
      <c r="D948" s="1" t="str">
        <f aca="false">IF(OR(ISBLANK(A948),A948=" "),"",C948)</f>
        <v> germany.8.a:0 "Ausgezeichnet!!!"</v>
      </c>
    </row>
    <row r="949" customFormat="false" ht="13.8" hidden="false" customHeight="false" outlineLevel="0" collapsed="false">
      <c r="A949" s="1" t="s">
        <v>15</v>
      </c>
      <c r="C949" s="1" t="str">
        <f aca="false">A949 &amp;" " &amp;"""" &amp;B949 &amp;""""</f>
        <v>  ""</v>
      </c>
      <c r="D949" s="1" t="str">
        <f aca="false">IF(OR(ISBLANK(A949),A949=" "),"",C949)</f>
        <v/>
      </c>
    </row>
    <row r="950" customFormat="false" ht="13.8" hidden="false" customHeight="false" outlineLevel="0" collapsed="false">
      <c r="A950" s="1" t="s">
        <v>1580</v>
      </c>
      <c r="B950" s="1" t="s">
        <v>1581</v>
      </c>
      <c r="C950" s="1" t="str">
        <f aca="false">A950 &amp;" " &amp;"""" &amp;B950 &amp;""""</f>
        <v> germany.9.t:0 "[GER.GetAdjective] weigert sich!"</v>
      </c>
      <c r="D950" s="1" t="str">
        <f aca="false">IF(OR(ISBLANK(A950),A950=" "),"",C950)</f>
        <v> germany.9.t:0 "[GER.GetAdjective] weigert sich!"</v>
      </c>
    </row>
    <row r="951" customFormat="false" ht="13.8" hidden="false" customHeight="false" outlineLevel="0" collapsed="false">
      <c r="A951" s="1" t="s">
        <v>1582</v>
      </c>
      <c r="B951" s="1" t="s">
        <v>1583</v>
      </c>
      <c r="C951" s="1" t="str">
        <f aca="false">A951 &amp;" " &amp;"""" &amp;B951 &amp;""""</f>
        <v> germany.9.d:0 "[GER.GetAdjective] hat verkündet, dass sie nicht von ihrem ungerechten Krieg gegen die Polen ablassen werden, wir müssen unsere Armeen jetzt in Marsch setzen, um sie daran zu hindern, zu viele strategische Regionen einzunehmen!"</v>
      </c>
      <c r="D951" s="1" t="str">
        <f aca="false">IF(OR(ISBLANK(A951),A951=" "),"",C951)</f>
        <v> germany.9.d:0 "[GER.GetAdjective] hat verkündet, dass sie nicht von ihrem ungerechten Krieg gegen die Polen ablassen werden, wir müssen unsere Armeen jetzt in Marsch setzen, um sie daran zu hindern, zu viele strategische Regionen einzunehmen!"</v>
      </c>
    </row>
    <row r="952" customFormat="false" ht="13.8" hidden="false" customHeight="false" outlineLevel="0" collapsed="false">
      <c r="A952" s="1" t="s">
        <v>1584</v>
      </c>
      <c r="B952" s="1" t="s">
        <v>1571</v>
      </c>
      <c r="C952" s="1" t="str">
        <f aca="false">A952 &amp;" " &amp;"""" &amp;B952 &amp;""""</f>
        <v> germany.9.a:0 "Krieg!"</v>
      </c>
      <c r="D952" s="1" t="str">
        <f aca="false">IF(OR(ISBLANK(A952),A952=" "),"",C952)</f>
        <v> germany.9.a:0 "Krieg!"</v>
      </c>
    </row>
    <row r="953" customFormat="false" ht="13.8" hidden="false" customHeight="false" outlineLevel="0" collapsed="false">
      <c r="A953" s="1" t="s">
        <v>15</v>
      </c>
      <c r="C953" s="1" t="str">
        <f aca="false">A953 &amp;" " &amp;"""" &amp;B953 &amp;""""</f>
        <v>  ""</v>
      </c>
      <c r="D953" s="1" t="str">
        <f aca="false">IF(OR(ISBLANK(A953),A953=" "),"",C953)</f>
        <v/>
      </c>
    </row>
    <row r="954" customFormat="false" ht="13.8" hidden="false" customHeight="false" outlineLevel="0" collapsed="false">
      <c r="A954" s="1" t="s">
        <v>1585</v>
      </c>
      <c r="B954" s="1" t="s">
        <v>1586</v>
      </c>
      <c r="C954" s="1" t="str">
        <f aca="false">A954 &amp;" " &amp;"""" &amp;B954 &amp;""""</f>
        <v> germany.10.t:0 "[GER.GetAdjective] gibt nach!"</v>
      </c>
      <c r="D954" s="1" t="str">
        <f aca="false">IF(OR(ISBLANK(A954),A954=" "),"",C954)</f>
        <v> germany.10.t:0 "[GER.GetAdjective] gibt nach!"</v>
      </c>
    </row>
    <row r="955" customFormat="false" ht="13.8" hidden="false" customHeight="false" outlineLevel="0" collapsed="false">
      <c r="A955" s="1" t="s">
        <v>1587</v>
      </c>
      <c r="B955" s="1" t="s">
        <v>1588</v>
      </c>
      <c r="C955" s="1" t="str">
        <f aca="false">A955 &amp;" " &amp;"""" &amp;B955 &amp;""""</f>
        <v> germany.10.d:0 "[GER.GetAdjective] hat sich unseren Drohungen gebeugt und zieht sich über die polnische Grenze zurück! Ihr albernes Schauspiel in Danzig ist vorbei, und die internationale Gemeinschaft wird den außer Kontrolle geratenen Irren in Berlin jetzt nicht mehr wohlwollend betrachten! Sie hätten einen Pakt mit uns schließen sollen, ihr Narren!"</v>
      </c>
      <c r="D955" s="1" t="str">
        <f aca="false">IF(OR(ISBLANK(A955),A955=" "),"",C955)</f>
        <v> germany.10.d:0 "[GER.GetAdjective] hat sich unseren Drohungen gebeugt und zieht sich über die polnische Grenze zurück! Ihr albernes Schauspiel in Danzig ist vorbei, und die internationale Gemeinschaft wird den außer Kontrolle geratenen Irren in Berlin jetzt nicht mehr wohlwollend betrachten! Sie hätten einen Pakt mit uns schließen sollen, ihr Narren!"</v>
      </c>
    </row>
    <row r="956" customFormat="false" ht="13.8" hidden="false" customHeight="false" outlineLevel="0" collapsed="false">
      <c r="A956" s="1" t="s">
        <v>1589</v>
      </c>
      <c r="B956" s="1" t="s">
        <v>841</v>
      </c>
      <c r="C956" s="1" t="str">
        <f aca="false">A956 &amp;" " &amp;"""" &amp;B956 &amp;""""</f>
        <v> germany.10.a:0 "Dummköpfe!"</v>
      </c>
      <c r="D956" s="1" t="str">
        <f aca="false">IF(OR(ISBLANK(A956),A956=" "),"",C956)</f>
        <v> germany.10.a:0 "Dummköpfe!"</v>
      </c>
    </row>
    <row r="957" customFormat="false" ht="13.8" hidden="false" customHeight="false" outlineLevel="0" collapsed="false">
      <c r="A957" s="1" t="s">
        <v>15</v>
      </c>
      <c r="C957" s="1" t="str">
        <f aca="false">A957 &amp;" " &amp;"""" &amp;B957 &amp;""""</f>
        <v>  ""</v>
      </c>
      <c r="D957" s="1" t="str">
        <f aca="false">IF(OR(ISBLANK(A957),A957=" "),"",C957)</f>
        <v/>
      </c>
    </row>
    <row r="958" customFormat="false" ht="13.8" hidden="false" customHeight="false" outlineLevel="0" collapsed="false">
      <c r="A958" s="1" t="s">
        <v>1590</v>
      </c>
      <c r="B958" s="1" t="s">
        <v>1591</v>
      </c>
      <c r="C958" s="1" t="str">
        <f aca="false">A958 &amp;" " &amp;"""" &amp;B958 &amp;""""</f>
        <v> germany.249.t:0 "Besetztes sowjetisches Gebiet aus Rumänien holen?"</v>
      </c>
      <c r="D958" s="1" t="str">
        <f aca="false">IF(OR(ISBLANK(A958),A958=" "),"",C958)</f>
        <v> germany.249.t:0 "Besetztes sowjetisches Gebiet aus Rumänien holen?"</v>
      </c>
    </row>
    <row r="959" customFormat="false" ht="13.8" hidden="false" customHeight="false" outlineLevel="0" collapsed="false">
      <c r="A959" s="1" t="s">
        <v>1592</v>
      </c>
      <c r="B959" s="1" t="s">
        <v>1593</v>
      </c>
      <c r="C959" s="1" t="str">
        <f aca="false">A959 &amp;" " &amp;"""" &amp;B959 &amp;""""</f>
        <v> germany.249.d:0 "Wir können die Besetzung dieser strategischen Staaten selbst in die Hand nehmen."</v>
      </c>
      <c r="D959" s="1" t="str">
        <f aca="false">IF(OR(ISBLANK(A959),A959=" "),"",C959)</f>
        <v> germany.249.d:0 "Wir können die Besetzung dieser strategischen Staaten selbst in die Hand nehmen."</v>
      </c>
    </row>
    <row r="960" customFormat="false" ht="13.8" hidden="false" customHeight="false" outlineLevel="0" collapsed="false">
      <c r="A960" s="1" t="s">
        <v>1594</v>
      </c>
      <c r="B960" s="1" t="s">
        <v>1595</v>
      </c>
      <c r="C960" s="1" t="str">
        <f aca="false">A960 &amp;" " &amp;"""" &amp;B960 &amp;""""</f>
        <v> germany.249.a:0 "Ja, natürlich."</v>
      </c>
      <c r="D960" s="1" t="str">
        <f aca="false">IF(OR(ISBLANK(A960),A960=" "),"",C960)</f>
        <v> germany.249.a:0 "Ja, natürlich."</v>
      </c>
    </row>
    <row r="961" customFormat="false" ht="13.8" hidden="false" customHeight="false" outlineLevel="0" collapsed="false">
      <c r="A961" s="1" t="s">
        <v>1596</v>
      </c>
      <c r="B961" s="1" t="s">
        <v>1088</v>
      </c>
      <c r="C961" s="1" t="str">
        <f aca="false">A961 &amp;" " &amp;"""" &amp;B961 &amp;""""</f>
        <v> germany.249.b:0 "Nein."</v>
      </c>
      <c r="D961" s="1" t="str">
        <f aca="false">IF(OR(ISBLANK(A961),A961=" "),"",C961)</f>
        <v> germany.249.b:0 "Nein."</v>
      </c>
    </row>
    <row r="962" customFormat="false" ht="13.8" hidden="false" customHeight="false" outlineLevel="0" collapsed="false">
      <c r="A962" s="1" t="s">
        <v>1597</v>
      </c>
      <c r="B962" s="1" t="s">
        <v>1598</v>
      </c>
      <c r="C962" s="1" t="str">
        <f aca="false">A962 &amp;" " &amp;"""" &amp;B962 &amp;""""</f>
        <v> germany.249.c:0 "Nein, deaktivieren Sie dieses Pop-up."</v>
      </c>
      <c r="D962" s="1" t="str">
        <f aca="false">IF(OR(ISBLANK(A962),A962=" "),"",C962)</f>
        <v> germany.249.c:0 "Nein, deaktivieren Sie dieses Pop-up."</v>
      </c>
    </row>
    <row r="963" customFormat="false" ht="13.8" hidden="false" customHeight="false" outlineLevel="0" collapsed="false">
      <c r="A963" s="1" t="s">
        <v>1599</v>
      </c>
      <c r="B963" s="1" t="s">
        <v>1600</v>
      </c>
      <c r="C963" s="1" t="str">
        <f aca="false">A963 &amp;" " &amp;"""" &amp;B963 &amp;""""</f>
        <v> germany.250.t:0 "Öl für Waffenvertrag"</v>
      </c>
      <c r="D963" s="1" t="str">
        <f aca="false">IF(OR(ISBLANK(A963),A963=" "),"",C963)</f>
        <v> germany.250.t:0 "Öl für Waffenvertrag"</v>
      </c>
    </row>
    <row r="964" customFormat="false" ht="13.8" hidden="false" customHeight="false" outlineLevel="0" collapsed="false">
      <c r="A964" s="1" t="s">
        <v>1601</v>
      </c>
      <c r="B964" s="1" t="s">
        <v>1602</v>
      </c>
      <c r="C964" s="1" t="str">
        <f aca="false">A964 &amp;" " &amp;"""" &amp;B964 &amp;""""</f>
        <v> germany.250.d:0 "Die Deutschen schlagen einen Vertrag vor, in dem sie Zugang zu unserem Öl erhalten, uns aber im Gegenzug viele Waffen anbieten! Und die Welt ist gefährlich, also brauchen wir diese Waffen!"</v>
      </c>
      <c r="D964" s="1" t="str">
        <f aca="false">IF(OR(ISBLANK(A964),A964=" "),"",C964)</f>
        <v> germany.250.d:0 "Die Deutschen schlagen einen Vertrag vor, in dem sie Zugang zu unserem Öl erhalten, uns aber im Gegenzug viele Waffen anbieten! Und die Welt ist gefährlich, also brauchen wir diese Waffen!"</v>
      </c>
    </row>
    <row r="965" customFormat="false" ht="13.8" hidden="false" customHeight="false" outlineLevel="0" collapsed="false">
      <c r="A965" s="1" t="s">
        <v>1603</v>
      </c>
      <c r="B965" s="1" t="s">
        <v>1604</v>
      </c>
      <c r="C965" s="1" t="str">
        <f aca="false">A965 &amp;" " &amp;"""" &amp;B965 &amp;""""</f>
        <v> germany.250.a:0 "Ja, wir werden zusammenarbeiten!"</v>
      </c>
      <c r="D965" s="1" t="str">
        <f aca="false">IF(OR(ISBLANK(A965),A965=" "),"",C965)</f>
        <v> germany.250.a:0 "Ja, wir werden zusammenarbeiten!"</v>
      </c>
    </row>
    <row r="966" customFormat="false" ht="13.8" hidden="false" customHeight="false" outlineLevel="0" collapsed="false">
      <c r="A966" s="1" t="s">
        <v>1605</v>
      </c>
      <c r="B966" s="1" t="s">
        <v>1606</v>
      </c>
      <c r="C966" s="1" t="str">
        <f aca="false">A966 &amp;" " &amp;"""" &amp;B966 &amp;""""</f>
        <v> germany.250.b:0 "Nein, so etwas wird es nicht geben."</v>
      </c>
      <c r="D966" s="1" t="str">
        <f aca="false">IF(OR(ISBLANK(A966),A966=" "),"",C966)</f>
        <v> germany.250.b:0 "Nein, so etwas wird es nicht geben."</v>
      </c>
    </row>
    <row r="967" customFormat="false" ht="13.8" hidden="false" customHeight="false" outlineLevel="0" collapsed="false">
      <c r="A967" s="1" t="s">
        <v>15</v>
      </c>
      <c r="C967" s="1" t="str">
        <f aca="false">A967 &amp;" " &amp;"""" &amp;B967 &amp;""""</f>
        <v>  ""</v>
      </c>
      <c r="D967" s="1" t="str">
        <f aca="false">IF(OR(ISBLANK(A967),A967=" "),"",C967)</f>
        <v/>
      </c>
    </row>
    <row r="968" customFormat="false" ht="13.8" hidden="false" customHeight="false" outlineLevel="0" collapsed="false">
      <c r="A968" s="1" t="s">
        <v>1607</v>
      </c>
      <c r="B968" s="1" t="s">
        <v>1608</v>
      </c>
      <c r="C968" s="1" t="str">
        <f aca="false">A968 &amp;" " &amp;"""" &amp;B968 &amp;""""</f>
        <v> germany.253.t:0 "Die Erweiterung des Molotow-Ribbentrop-Paktes"</v>
      </c>
      <c r="D968" s="1" t="str">
        <f aca="false">IF(OR(ISBLANK(A968),A968=" "),"",C968)</f>
        <v> germany.253.t:0 "Die Erweiterung des Molotow-Ribbentrop-Paktes"</v>
      </c>
    </row>
    <row r="969" customFormat="false" ht="13.8" hidden="false" customHeight="false" outlineLevel="0" collapsed="false">
      <c r="A969" s="1" t="s">
        <v>1609</v>
      </c>
      <c r="B969" s="1" t="s">
        <v>1610</v>
      </c>
      <c r="C969" s="1" t="str">
        <f aca="false">A969 &amp;" " &amp;"""" &amp;B969 &amp;""""</f>
        <v> germany.253.d:0 "Das sowjetische Außenministerium hat vorgeschlagen, dass wir den Nichtangriffspakt zwischen unseren beiden Nationen verlängern. Dieser Vertrag wird unseren gegenseitigen Handel weiter steigern, und ein neues zusätzliches geheimes Protokoll schlägt die Aufteilung des Mittleren Ostens in eine deutsche und eine sowjetische Sphäre vor.\n\nAuch wenn die Kommunisten in Moskau nicht vertrauenswürdig sind, wird uns dieser Pakt erlauben, mit der schnell wachsenden wirtschaftlichen und politischen Macht der USA umzugehen."</v>
      </c>
      <c r="D969" s="1" t="str">
        <f aca="false">IF(OR(ISBLANK(A969),A969=" "),"",C969)</f>
        <v> germany.253.d:0 "Das sowjetische Außenministerium hat vorgeschlagen, dass wir den Nichtangriffspakt zwischen unseren beiden Nationen verlängern. Dieser Vertrag wird unseren gegenseitigen Handel weiter steigern, und ein neues zusätzliches geheimes Protokoll schlägt die Aufteilung des Mittleren Ostens in eine deutsche und eine sowjetische Sphäre vor.\n\nAuch wenn die Kommunisten in Moskau nicht vertrauenswürdig sind, wird uns dieser Pakt erlauben, mit der schnell wachsenden wirtschaftlichen und politischen Macht der USA umzugehen."</v>
      </c>
    </row>
    <row r="970" customFormat="false" ht="13.8" hidden="false" customHeight="false" outlineLevel="0" collapsed="false">
      <c r="A970" s="1" t="s">
        <v>1611</v>
      </c>
      <c r="B970" s="1" t="s">
        <v>1612</v>
      </c>
      <c r="C970" s="1" t="str">
        <f aca="false">A970 &amp;" " &amp;"""" &amp;B970 &amp;""""</f>
        <v> germany.253.a:0 "Ratifizierung des Vertrages."</v>
      </c>
      <c r="D970" s="1" t="str">
        <f aca="false">IF(OR(ISBLANK(A970),A970=" "),"",C970)</f>
        <v> germany.253.a:0 "Ratifizierung des Vertrages."</v>
      </c>
    </row>
    <row r="971" customFormat="false" ht="13.8" hidden="false" customHeight="false" outlineLevel="0" collapsed="false">
      <c r="A971" s="1" t="s">
        <v>1613</v>
      </c>
      <c r="B971" s="1" t="s">
        <v>1614</v>
      </c>
      <c r="C971" s="1" t="str">
        <f aca="false">A971 &amp;" " &amp;"""" &amp;B971 &amp;""""</f>
        <v> germany.253.a.tt:0 "§R§R Solange der Pakt in Kraft ist, wird die Handelspolitik der Geschlossenen Wirtschaft nicht verfügbar sein. §!§! \n"</v>
      </c>
      <c r="D971" s="1" t="str">
        <f aca="false">IF(OR(ISBLANK(A971),A971=" "),"",C971)</f>
        <v> germany.253.a.tt:0 "§R§R Solange der Pakt in Kraft ist, wird die Handelspolitik der Geschlossenen Wirtschaft nicht verfügbar sein. §!§! \n"</v>
      </c>
    </row>
    <row r="972" customFormat="false" ht="13.8" hidden="false" customHeight="false" outlineLevel="0" collapsed="false">
      <c r="A972" s="1" t="s">
        <v>1615</v>
      </c>
      <c r="B972" s="1" t="s">
        <v>1616</v>
      </c>
      <c r="C972" s="1" t="str">
        <f aca="false">A972 &amp;" " &amp;"""" &amp;B972 &amp;""""</f>
        <v> germany.253.b:0 "Keine Geschäfte mehr mit den Kommunisten!"</v>
      </c>
      <c r="D972" s="1" t="str">
        <f aca="false">IF(OR(ISBLANK(A972),A972=" "),"",C972)</f>
        <v> germany.253.b:0 "Keine Geschäfte mehr mit den Kommunisten!"</v>
      </c>
    </row>
    <row r="973" customFormat="false" ht="13.8" hidden="false" customHeight="false" outlineLevel="0" collapsed="false">
      <c r="A973" s="1" t="s">
        <v>1617</v>
      </c>
      <c r="B973" s="1" t="s">
        <v>1618</v>
      </c>
      <c r="C973" s="1" t="str">
        <f aca="false">A973 &amp;" " &amp;"""" &amp;B973 &amp;""""</f>
        <v> germany.254.t:0 "Berlin ratifiziert den Pakt"</v>
      </c>
      <c r="D973" s="1" t="str">
        <f aca="false">IF(OR(ISBLANK(A973),A973=" "),"",C973)</f>
        <v> germany.254.t:0 "Berlin ratifiziert den Pakt"</v>
      </c>
    </row>
    <row r="974" customFormat="false" ht="13.8" hidden="false" customHeight="false" outlineLevel="0" collapsed="false">
      <c r="A974" s="1" t="s">
        <v>1619</v>
      </c>
      <c r="B974" s="1" t="s">
        <v>1620</v>
      </c>
      <c r="C974" s="1" t="str">
        <f aca="false">A974 &amp;" " &amp;"""" &amp;B974 &amp;""""</f>
        <v> germany.254.d:0 "[GER.GetNameDef] hat klugerweise zugestimmt, unseren Nichtangriffspakt zu ratifizieren. Das bedeutet, dass wir frei handeln können, ohne eine deutsche Intervention zu riskieren.\n\n Leider stellen einige unserer Freunde jetzt unser Engagement für die endgültige Zerstörung des Kapitalismus in Frage."</v>
      </c>
      <c r="D974" s="1" t="str">
        <f aca="false">IF(OR(ISBLANK(A974),A974=" "),"",C974)</f>
        <v> germany.254.d:0 "[GER.GetNameDef] hat klugerweise zugestimmt, unseren Nichtangriffspakt zu ratifizieren. Das bedeutet, dass wir frei handeln können, ohne eine deutsche Intervention zu riskieren.\n\n Leider stellen einige unserer Freunde jetzt unser Engagement für die endgültige Zerstörung des Kapitalismus in Frage."</v>
      </c>
    </row>
    <row r="975" customFormat="false" ht="13.8" hidden="false" customHeight="false" outlineLevel="0" collapsed="false">
      <c r="A975" s="1" t="s">
        <v>1621</v>
      </c>
      <c r="B975" s="1" t="s">
        <v>1015</v>
      </c>
      <c r="C975" s="1" t="str">
        <f aca="false">A975 &amp;" " &amp;"""" &amp;B975 &amp;""""</f>
        <v> germany.254.a:0 "Ausgezeichnet."</v>
      </c>
      <c r="D975" s="1" t="str">
        <f aca="false">IF(OR(ISBLANK(A975),A975=" "),"",C975)</f>
        <v> germany.254.a:0 "Ausgezeichnet."</v>
      </c>
    </row>
    <row r="976" customFormat="false" ht="13.8" hidden="false" customHeight="false" outlineLevel="0" collapsed="false">
      <c r="A976" s="1" t="s">
        <v>1622</v>
      </c>
      <c r="B976" s="1" t="s">
        <v>1623</v>
      </c>
      <c r="C976" s="1" t="str">
        <f aca="false">A976 &amp;" " &amp;"""" &amp;B976 &amp;""""</f>
        <v> germany.255.t:0 "Berlin lehnt den Pakt ab"</v>
      </c>
      <c r="D976" s="1" t="str">
        <f aca="false">IF(OR(ISBLANK(A976),A976=" "),"",C976)</f>
        <v> germany.255.t:0 "Berlin lehnt den Pakt ab"</v>
      </c>
    </row>
    <row r="977" customFormat="false" ht="13.8" hidden="false" customHeight="false" outlineLevel="0" collapsed="false">
      <c r="A977" s="1" t="s">
        <v>1624</v>
      </c>
      <c r="B977" s="1" t="s">
        <v>1625</v>
      </c>
      <c r="C977" s="1" t="str">
        <f aca="false">A977 &amp;" " &amp;"""" &amp;B977 &amp;""""</f>
        <v> germany.255.d:0 "[GER.GetNameDef] hat sich geweigert, unseren Nichtangriffspakt zu unterzeichnen! Das macht die Sache kompliziert, denn wir können auf der Weltbühne nicht entschlossen handeln, ohne eine deutsche Intervention zu riskieren."</v>
      </c>
      <c r="D977" s="1" t="str">
        <f aca="false">IF(OR(ISBLANK(A977),A977=" "),"",C977)</f>
        <v> germany.255.d:0 "[GER.GetNameDef] hat sich geweigert, unseren Nichtangriffspakt zu unterzeichnen! Das macht die Sache kompliziert, denn wir können auf der Weltbühne nicht entschlossen handeln, ohne eine deutsche Intervention zu riskieren."</v>
      </c>
    </row>
    <row r="978" customFormat="false" ht="13.8" hidden="false" customHeight="false" outlineLevel="0" collapsed="false">
      <c r="A978" s="1" t="s">
        <v>1626</v>
      </c>
      <c r="B978" s="1" t="s">
        <v>1627</v>
      </c>
      <c r="C978" s="1" t="str">
        <f aca="false">A978 &amp;" " &amp;"""" &amp;B978 &amp;""""</f>
        <v> germany.255.a:0 "Verflucht seien sie!"</v>
      </c>
      <c r="D978" s="1" t="str">
        <f aca="false">IF(OR(ISBLANK(A978),A978=" "),"",C978)</f>
        <v> germany.255.a:0 "Verflucht seien sie!"</v>
      </c>
    </row>
    <row r="979" customFormat="false" ht="13.8" hidden="false" customHeight="false" outlineLevel="0" collapsed="false">
      <c r="A979" s="1" t="s">
        <v>15</v>
      </c>
      <c r="C979" s="1" t="str">
        <f aca="false">A979 &amp;" " &amp;"""" &amp;B979 &amp;""""</f>
        <v>  ""</v>
      </c>
      <c r="D979" s="1" t="str">
        <f aca="false">IF(OR(ISBLANK(A979),A979=" "),"",C979)</f>
        <v/>
      </c>
    </row>
    <row r="980" customFormat="false" ht="13.8" hidden="false" customHeight="false" outlineLevel="0" collapsed="false">
      <c r="A980" s="1" t="s">
        <v>1628</v>
      </c>
      <c r="B980" s="1" t="s">
        <v>1629</v>
      </c>
      <c r="C980" s="1" t="str">
        <f aca="false">A980 &amp;" " &amp;"""" &amp;B980 &amp;""""</f>
        <v> #germany.255.t:0 "Das Schicksal Jugoslawiens"</v>
      </c>
      <c r="D980" s="1" t="str">
        <f aca="false">IF(OR(ISBLANK(A980),A980=" "),"",C980)</f>
        <v> #germany.255.t:0 "Das Schicksal Jugoslawiens"</v>
      </c>
    </row>
    <row r="981" customFormat="false" ht="13.8" hidden="false" customHeight="false" outlineLevel="0" collapsed="false">
      <c r="A981" s="1" t="s">
        <v>1630</v>
      </c>
      <c r="B981" s="1" t="s">
        <v>1631</v>
      </c>
      <c r="C981" s="1" t="str">
        <f aca="false">A981 &amp;" " &amp;"""" &amp;B981 &amp;""""</f>
        <v> #germany.255.d:0 "Wir annektieren Jugoslawien."</v>
      </c>
      <c r="D981" s="1" t="str">
        <f aca="false">IF(OR(ISBLANK(A981),A981=" "),"",C981)</f>
        <v> #germany.255.d:0 "Wir annektieren Jugoslawien."</v>
      </c>
    </row>
    <row r="982" customFormat="false" ht="13.8" hidden="false" customHeight="false" outlineLevel="0" collapsed="false">
      <c r="A982" s="1" t="s">
        <v>1632</v>
      </c>
      <c r="B982" s="1" t="s">
        <v>1633</v>
      </c>
      <c r="C982" s="1" t="str">
        <f aca="false">A982 &amp;" " &amp;"""" &amp;B982 &amp;""""</f>
        <v> #germany.255.a:0 "Na klar."</v>
      </c>
      <c r="D982" s="1" t="str">
        <f aca="false">IF(OR(ISBLANK(A982),A982=" "),"",C982)</f>
        <v> #germany.255.a:0 "Na klar."</v>
      </c>
    </row>
    <row r="983" customFormat="false" ht="13.8" hidden="false" customHeight="false" outlineLevel="0" collapsed="false">
      <c r="A983" s="1" t="s">
        <v>1634</v>
      </c>
      <c r="B983" s="1" t="s">
        <v>1088</v>
      </c>
      <c r="C983" s="1" t="str">
        <f aca="false">A983 &amp;" " &amp;"""" &amp;B983 &amp;""""</f>
        <v> #germany.255.b:0 "Nein."</v>
      </c>
      <c r="D983" s="1" t="str">
        <f aca="false">IF(OR(ISBLANK(A983),A983=" "),"",C983)</f>
        <v> #germany.255.b:0 "Nein."</v>
      </c>
    </row>
    <row r="984" customFormat="false" ht="13.8" hidden="false" customHeight="false" outlineLevel="0" collapsed="false">
      <c r="A984" s="1" t="s">
        <v>1635</v>
      </c>
      <c r="B984" s="1" t="s">
        <v>1636</v>
      </c>
      <c r="C984" s="1" t="str">
        <f aca="false">A984 &amp;" " &amp;"""" &amp;B984 &amp;""""</f>
        <v> germany.256.t:0 "Das besetzte französische Territorium von den örtlichen Behörden erhalten?"</v>
      </c>
      <c r="D984" s="1" t="str">
        <f aca="false">IF(OR(ISBLANK(A984),A984=" "),"",C984)</f>
        <v> germany.256.t:0 "Das besetzte französische Territorium von den örtlichen Behörden erhalten?"</v>
      </c>
    </row>
    <row r="985" customFormat="false" ht="13.8" hidden="false" customHeight="false" outlineLevel="0" collapsed="false">
      <c r="A985" s="1" t="s">
        <v>1637</v>
      </c>
      <c r="B985" s="1" t="s">
        <v>1638</v>
      </c>
      <c r="C985" s="1" t="str">
        <f aca="false">A985 &amp;" " &amp;"""" &amp;B985 &amp;""""</f>
        <v> germany.256.d:0 "Wir können uns entscheiden, wie wir die Besetzung dieser strategischen Staaten handhaben."</v>
      </c>
      <c r="D985" s="1" t="str">
        <f aca="false">IF(OR(ISBLANK(A985),A985=" "),"",C985)</f>
        <v> germany.256.d:0 "Wir können uns entscheiden, wie wir die Besetzung dieser strategischen Staaten handhaben."</v>
      </c>
    </row>
    <row r="986" customFormat="false" ht="13.8" hidden="false" customHeight="false" outlineLevel="0" collapsed="false">
      <c r="A986" s="1" t="s">
        <v>1639</v>
      </c>
      <c r="B986" s="1" t="s">
        <v>1118</v>
      </c>
      <c r="C986" s="1" t="str">
        <f aca="false">A986 &amp;" " &amp;"""" &amp;B986 &amp;""""</f>
        <v> germany.256.a:0 "Ja."</v>
      </c>
      <c r="D986" s="1" t="str">
        <f aca="false">IF(OR(ISBLANK(A986),A986=" "),"",C986)</f>
        <v> germany.256.a:0 "Ja."</v>
      </c>
    </row>
    <row r="987" customFormat="false" ht="13.8" hidden="false" customHeight="false" outlineLevel="0" collapsed="false">
      <c r="A987" s="1" t="s">
        <v>1640</v>
      </c>
      <c r="B987" s="1" t="s">
        <v>1088</v>
      </c>
      <c r="C987" s="1" t="str">
        <f aca="false">A987 &amp;" " &amp;"""" &amp;B987 &amp;""""</f>
        <v> germany.256.b:0 "Nein."</v>
      </c>
      <c r="D987" s="1" t="str">
        <f aca="false">IF(OR(ISBLANK(A987),A987=" "),"",C987)</f>
        <v> germany.256.b:0 "Nein."</v>
      </c>
    </row>
    <row r="988" customFormat="false" ht="13.8" hidden="false" customHeight="false" outlineLevel="0" collapsed="false">
      <c r="A988" s="1" t="s">
        <v>1641</v>
      </c>
      <c r="B988" s="1" t="s">
        <v>1598</v>
      </c>
      <c r="C988" s="1" t="str">
        <f aca="false">A988 &amp;" " &amp;"""" &amp;B988 &amp;""""</f>
        <v> germany.256.c:0 "Nein, deaktivieren Sie dieses Pop-up."</v>
      </c>
      <c r="D988" s="1" t="str">
        <f aca="false">IF(OR(ISBLANK(A988),A988=" "),"",C988)</f>
        <v> germany.256.c:0 "Nein, deaktivieren Sie dieses Pop-up."</v>
      </c>
    </row>
    <row r="989" customFormat="false" ht="13.8" hidden="false" customHeight="false" outlineLevel="0" collapsed="false">
      <c r="C989" s="1" t="str">
        <f aca="false">A989 &amp;" " &amp;"""" &amp;B989 &amp;""""</f>
        <v> ""</v>
      </c>
      <c r="D989" s="1" t="str">
        <f aca="false">IF(OR(ISBLANK(A989),A989=" "),"",C989)</f>
        <v/>
      </c>
    </row>
    <row r="990" customFormat="false" ht="13.8" hidden="false" customHeight="false" outlineLevel="0" collapsed="false">
      <c r="C990" s="1" t="str">
        <f aca="false">A990 &amp;" " &amp;"""" &amp;B990 &amp;""""</f>
        <v> ""</v>
      </c>
      <c r="D990" s="1" t="str">
        <f aca="false">IF(OR(ISBLANK(A990),A990=" "),"",C990)</f>
        <v/>
      </c>
    </row>
    <row r="991" customFormat="false" ht="13.8" hidden="false" customHeight="false" outlineLevel="0" collapsed="false">
      <c r="A991" s="1" t="s">
        <v>1642</v>
      </c>
      <c r="B991" s="1" t="s">
        <v>1643</v>
      </c>
      <c r="C991" s="1" t="str">
        <f aca="false">A991 &amp;" " &amp;"""" &amp;B991 &amp;""""</f>
        <v> germany.257.t:0 "Bolschewiken erheben Einspruch!"</v>
      </c>
      <c r="D991" s="1" t="str">
        <f aca="false">IF(OR(ISBLANK(A991),A991=" "),"",C991)</f>
        <v> germany.257.t:0 "Bolschewiken erheben Einspruch!"</v>
      </c>
    </row>
    <row r="992" customFormat="false" ht="13.8" hidden="false" customHeight="false" outlineLevel="0" collapsed="false">
      <c r="A992" s="1" t="s">
        <v>1644</v>
      </c>
      <c r="B992" s="1" t="s">
        <v>1645</v>
      </c>
      <c r="C992" s="1" t="str">
        <f aca="false">A992 &amp;" " &amp;"""" &amp;B992 &amp;""""</f>
        <v> germany.257.d:0 "Die Sowjetunion wirft uns Dinge vor, von denen wir noch nie gehört haben! Wir glauben, dass die Sowjetunion dahinter steckt! Stalin hat gerade eine Erklärung abgegeben, dass er das schwedische Volk vor weiteren Aggressionen unsererseits schützen will."</v>
      </c>
      <c r="D992" s="1" t="str">
        <f aca="false">IF(OR(ISBLANK(A992),A992=" "),"",C992)</f>
        <v> germany.257.d:0 "Die Sowjetunion wirft uns Dinge vor, von denen wir noch nie gehört haben! Wir glauben, dass die Sowjetunion dahinter steckt! Stalin hat gerade eine Erklärung abgegeben, dass er das schwedische Volk vor weiteren Aggressionen unsererseits schützen will."</v>
      </c>
    </row>
    <row r="993" customFormat="false" ht="13.8" hidden="false" customHeight="false" outlineLevel="0" collapsed="false">
      <c r="A993" s="1" t="s">
        <v>1646</v>
      </c>
      <c r="B993" s="1" t="s">
        <v>1157</v>
      </c>
      <c r="C993" s="1" t="str">
        <f aca="false">A993 &amp;" " &amp;"""" &amp;B993 &amp;""""</f>
        <v> germany.257.a:0 "Oh nein!"</v>
      </c>
      <c r="D993" s="1" t="str">
        <f aca="false">IF(OR(ISBLANK(A993),A993=" "),"",C993)</f>
        <v> germany.257.a:0 "Oh nein!"</v>
      </c>
    </row>
    <row r="994" customFormat="false" ht="13.8" hidden="false" customHeight="false" outlineLevel="0" collapsed="false">
      <c r="C994" s="1" t="str">
        <f aca="false">A994 &amp;" " &amp;"""" &amp;B994 &amp;""""</f>
        <v> ""</v>
      </c>
      <c r="D994" s="1" t="str">
        <f aca="false">IF(OR(ISBLANK(A994),A994=" "),"",C994)</f>
        <v/>
      </c>
    </row>
    <row r="995" customFormat="false" ht="13.8" hidden="false" customHeight="false" outlineLevel="0" collapsed="false">
      <c r="A995" s="1" t="s">
        <v>1647</v>
      </c>
      <c r="B995" s="1" t="s">
        <v>1648</v>
      </c>
      <c r="C995" s="1" t="str">
        <f aca="false">A995 &amp;" " &amp;"""" &amp;B995 &amp;""""</f>
        <v> germany.258.t:0 "Die Bolschewiken erheben Einspruch!"</v>
      </c>
      <c r="D995" s="1" t="str">
        <f aca="false">IF(OR(ISBLANK(A995),A995=" "),"",C995)</f>
        <v> germany.258.t:0 "Die Bolschewiken erheben Einspruch!"</v>
      </c>
    </row>
    <row r="996" customFormat="false" ht="13.8" hidden="false" customHeight="false" outlineLevel="0" collapsed="false">
      <c r="A996" s="1" t="s">
        <v>1649</v>
      </c>
      <c r="B996" s="1" t="s">
        <v>1650</v>
      </c>
      <c r="C996" s="1" t="str">
        <f aca="false">A996 &amp;" " &amp;"""" &amp;B996 &amp;""""</f>
        <v> germany.258.d:0 "Die Sowjetunion wirft uns Dinge vor, von denen wir noch nie gehört haben! Wir glauben, dass die Sowjetunion dahintersteckt! Stalin hat soeben eine Erklärung zum Schutz des spanischen Volkes vor weiteren Aggressionen unsererseits abgegeben."</v>
      </c>
      <c r="D996" s="1" t="str">
        <f aca="false">IF(OR(ISBLANK(A996),A996=" "),"",C996)</f>
        <v> germany.258.d:0 "Die Sowjetunion wirft uns Dinge vor, von denen wir noch nie gehört haben! Wir glauben, dass die Sowjetunion dahintersteckt! Stalin hat soeben eine Erklärung zum Schutz des spanischen Volkes vor weiteren Aggressionen unsererseits abgegeben."</v>
      </c>
    </row>
    <row r="997" customFormat="false" ht="13.8" hidden="false" customHeight="false" outlineLevel="0" collapsed="false">
      <c r="A997" s="1" t="s">
        <v>1651</v>
      </c>
      <c r="B997" s="1" t="s">
        <v>1157</v>
      </c>
      <c r="C997" s="1" t="str">
        <f aca="false">A997 &amp;" " &amp;"""" &amp;B997 &amp;""""</f>
        <v> germany.258.a:0 "Oh nein!"</v>
      </c>
      <c r="D997" s="1" t="str">
        <f aca="false">IF(OR(ISBLANK(A997),A997=" "),"",C997)</f>
        <v> germany.258.a:0 "Oh nein!"</v>
      </c>
    </row>
    <row r="998" customFormat="false" ht="13.8" hidden="false" customHeight="false" outlineLevel="0" collapsed="false">
      <c r="C998" s="1" t="str">
        <f aca="false">A998 &amp;" " &amp;"""" &amp;B998 &amp;""""</f>
        <v> ""</v>
      </c>
      <c r="D998" s="1" t="str">
        <f aca="false">IF(OR(ISBLANK(A998),A998=" "),"",C998)</f>
        <v/>
      </c>
    </row>
    <row r="999" customFormat="false" ht="13.8" hidden="false" customHeight="false" outlineLevel="0" collapsed="false">
      <c r="A999" s="1" t="s">
        <v>1652</v>
      </c>
      <c r="B999" s="1" t="s">
        <v>1653</v>
      </c>
      <c r="C999" s="1" t="str">
        <f aca="false">A999 &amp;" " &amp;"""" &amp;B999 &amp;""""</f>
        <v> germany.222.t:0 "Befehl Aufstellungswelle 1"</v>
      </c>
      <c r="D999" s="1" t="str">
        <f aca="false">IF(OR(ISBLANK(A999),A999=" "),"",C999)</f>
        <v> germany.222.t:0 "Befehl Aufstellungswelle 1"</v>
      </c>
    </row>
    <row r="1000" customFormat="false" ht="13.8" hidden="false" customHeight="false" outlineLevel="0" collapsed="false">
      <c r="A1000" s="1" t="s">
        <v>1654</v>
      </c>
      <c r="B1000" s="1" t="s">
        <v>1655</v>
      </c>
      <c r="C1000" s="1" t="str">
        <f aca="false">A1000 &amp;" " &amp;"""" &amp;B1000 &amp;""""</f>
        <v> germany.222.d:0 "Während des Zweiten Weltkriegs wurden die deutschen Infanteriedivisionen meist in "Wellen" mobilisiert, wie es die wechselnden Kriegsglücksfälle erforderten. Welle war die deutsche Bezeichnung für Gruppen von Infanteriedivisionen, die ungefähr zur gleichen Zeit aufgestellt wurden, ungefähr die gleiche Art von Organisation und Ausrüstung hatten und einen ähnlichen Personal- und Ausbildungsstand aufwiesen. Von 1939 bis 1945 gab es mindestens 35 "Wellen", die in den verschiedenen Wehrkreisen unter der Aufsicht des Ersatzheeres gebildet wurden."</v>
      </c>
      <c r="D1000" s="1" t="str">
        <f aca="false">IF(OR(ISBLANK(A1000),A1000=" "),"",C1000)</f>
        <v> germany.222.d:0 "Während des Zweiten Weltkriegs wurden die deutschen Infanteriedivisionen meist in "Wellen" mobilisiert, wie es die wechselnden Kriegsglücksfälle erforderten. Welle war die deutsche Bezeichnung für Gruppen von Infanteriedivisionen, die ungefähr zur gleichen Zeit aufgestellt wurden, ungefähr die gleiche Art von Organisation und Ausrüstung hatten und einen ähnlichen Personal- und Ausbildungsstand aufwiesen. Von 1939 bis 1945 gab es mindestens 35 "Wellen", die in den verschiedenen Wehrkreisen unter der Aufsicht des Ersatzheeres gebildet wurden."</v>
      </c>
    </row>
    <row r="1001" customFormat="false" ht="13.8" hidden="false" customHeight="false" outlineLevel="0" collapsed="false">
      <c r="A1001" s="1" t="s">
        <v>1656</v>
      </c>
      <c r="B1001" s="1" t="s">
        <v>1653</v>
      </c>
      <c r="C1001" s="1" t="str">
        <f aca="false">A1001 &amp;" " &amp;"""" &amp;B1001 &amp;""""</f>
        <v> germany.222.a:0 "Befehl Aufstellungswelle 1"</v>
      </c>
      <c r="D1001" s="1" t="str">
        <f aca="false">IF(OR(ISBLANK(A1001),A1001=" "),"",C1001)</f>
        <v> germany.222.a:0 "Befehl Aufstellungswelle 1"</v>
      </c>
    </row>
    <row r="1002" customFormat="false" ht="13.8" hidden="false" customHeight="false" outlineLevel="0" collapsed="false">
      <c r="A1002" s="1" t="s">
        <v>1657</v>
      </c>
      <c r="B1002" s="1" t="s">
        <v>1658</v>
      </c>
      <c r="C1002" s="1" t="str">
        <f aca="false">A1002 &amp;" " &amp;"""" &amp;B1002 &amp;""""</f>
        <v> germany.223.t:0 "Bestellung 25. - 26. - 33. - 34. Inf.-Div."</v>
      </c>
      <c r="D1002" s="1" t="str">
        <f aca="false">IF(OR(ISBLANK(A1002),A1002=" "),"",C1002)</f>
        <v> germany.223.t:0 "Bestellung 25. - 26. - 33. - 34. Inf.-Div."</v>
      </c>
    </row>
    <row r="1003" customFormat="false" ht="13.8" hidden="false" customHeight="false" outlineLevel="0" collapsed="false">
      <c r="A1003" s="1" t="s">
        <v>1659</v>
      </c>
      <c r="B1003" s="1" t="s">
        <v>1660</v>
      </c>
      <c r="C1003" s="1" t="str">
        <f aca="false">A1003 &amp;" " &amp;"""" &amp;B1003 &amp;""""</f>
        <v> germany.223.d:0 "Wegen der Besetzung des Rheinlandes wurden diese 4 Infanterie-Divisionen (1 Welle) früher zum Einsatz gerufen. Sie wurden mobilisiert und in Saarplaz zur Bewachung der Grenze zu Frankreich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v>
      </c>
      <c r="D1003" s="1" t="str">
        <f aca="false">IF(OR(ISBLANK(A1003),A1003=" "),"",C1003)</f>
        <v> germany.223.d:0 "Wegen der Besetzung des Rheinlandes wurden diese 4 Infanterie-Divisionen (1 Welle) früher zum Einsatz gerufen. Sie wurden mobilisiert und in Saarplaz zur Bewachung der Grenze zu Frankreich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v>
      </c>
    </row>
    <row r="1004" customFormat="false" ht="13.8" hidden="false" customHeight="false" outlineLevel="0" collapsed="false">
      <c r="A1004" s="1" t="s">
        <v>1661</v>
      </c>
      <c r="B1004" s="1" t="s">
        <v>1662</v>
      </c>
      <c r="C1004" s="1" t="str">
        <f aca="false">A1004 &amp;" " &amp;"""" &amp;B1004 &amp;""""</f>
        <v> germany.223.a:0 "Erstellen Sie sie."</v>
      </c>
      <c r="D1004" s="1" t="str">
        <f aca="false">IF(OR(ISBLANK(A1004),A1004=" "),"",C1004)</f>
        <v> germany.223.a:0 "Erstellen Sie sie."</v>
      </c>
    </row>
    <row r="1005" customFormat="false" ht="13.8" hidden="false" customHeight="false" outlineLevel="0" collapsed="false">
      <c r="A1005" s="1" t="s">
        <v>1663</v>
      </c>
      <c r="B1005" s="1" t="s">
        <v>1664</v>
      </c>
      <c r="C1005" s="1" t="str">
        <f aca="false">A1005 &amp;" " &amp;"""" &amp;B1005 &amp;""""</f>
        <v> germany.223.b:0 "Kein Bedarf."</v>
      </c>
      <c r="D1005" s="1" t="str">
        <f aca="false">IF(OR(ISBLANK(A1005),A1005=" "),"",C1005)</f>
        <v> germany.223.b:0 "Kein Bedarf."</v>
      </c>
    </row>
    <row r="1006" customFormat="false" ht="13.8" hidden="false" customHeight="false" outlineLevel="0" collapsed="false">
      <c r="A1006" s="1" t="s">
        <v>1665</v>
      </c>
      <c r="B1006" s="1" t="s">
        <v>1666</v>
      </c>
      <c r="C1006" s="1" t="str">
        <f aca="false">A1006 &amp;" " &amp;"""" &amp;B1006 &amp;""""</f>
        <v> germany.224.t:0 "Bestellung 27. - 28. - 29. - 30. Inf.-Div."</v>
      </c>
      <c r="D1006" s="1" t="str">
        <f aca="false">IF(OR(ISBLANK(A1006),A1006=" "),"",C1006)</f>
        <v> germany.224.t:0 "Bestellung 27. - 28. - 29. - 30. Inf.-Div."</v>
      </c>
    </row>
    <row r="1007" customFormat="false" ht="13.8" hidden="false" customHeight="false" outlineLevel="0" collapsed="false">
      <c r="A1007" s="1" t="s">
        <v>1667</v>
      </c>
      <c r="B1007" s="1" t="s">
        <v>1668</v>
      </c>
      <c r="C1007" s="1" t="str">
        <f aca="false">A1007 &amp;" " &amp;"""" &amp;B1007 &amp;""""</f>
        <v> germany.224.d:0 "Um seine Armeen weiter auszubauen, ordnete Hitler die Bildung von 4 weiteren Infanterie-Divisionen (1 Welle) an.\n27. Infanterie-Division stationiert: Augsburg\n§Y§Y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v>
      </c>
      <c r="D1007" s="1" t="str">
        <f aca="false">IF(OR(ISBLANK(A1007),A1007=" "),"",C1007)</f>
        <v> germany.224.d:0 "Um seine Armeen weiter auszubauen, ordnete Hitler die Bildung von 4 weiteren Infanterie-Divisionen (1 Welle) an.\n27. Infanterie-Division stationiert: Augsburg\n§Y§Y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v>
      </c>
    </row>
    <row r="1008" customFormat="false" ht="13.8" hidden="false" customHeight="false" outlineLevel="0" collapsed="false">
      <c r="A1008" s="1" t="s">
        <v>1669</v>
      </c>
      <c r="B1008" s="1" t="s">
        <v>1662</v>
      </c>
      <c r="C1008" s="1" t="str">
        <f aca="false">A1008 &amp;" " &amp;"""" &amp;B1008 &amp;""""</f>
        <v> germany.224.a:0 "Erstellen Sie sie."</v>
      </c>
      <c r="D1008" s="1" t="str">
        <f aca="false">IF(OR(ISBLANK(A1008),A1008=" "),"",C1008)</f>
        <v> germany.224.a:0 "Erstellen Sie sie."</v>
      </c>
    </row>
    <row r="1009" customFormat="false" ht="13.8" hidden="false" customHeight="false" outlineLevel="0" collapsed="false">
      <c r="A1009" s="1" t="s">
        <v>1670</v>
      </c>
      <c r="B1009" s="1" t="s">
        <v>1664</v>
      </c>
      <c r="C1009" s="1" t="str">
        <f aca="false">A1009 &amp;" " &amp;"""" &amp;B1009 &amp;""""</f>
        <v> germany.224.b:0 "Kein Bedarf."</v>
      </c>
      <c r="D1009" s="1" t="str">
        <f aca="false">IF(OR(ISBLANK(A1009),A1009=" "),"",C1009)</f>
        <v> germany.224.b:0 "Kein Bedarf."</v>
      </c>
    </row>
    <row r="1010" customFormat="false" ht="13.8" hidden="false" customHeight="false" outlineLevel="0" collapsed="false">
      <c r="A1010" s="1" t="s">
        <v>1671</v>
      </c>
      <c r="B1010" s="1" t="s">
        <v>1672</v>
      </c>
      <c r="C1010" s="1" t="str">
        <f aca="false">A1010 &amp;" " &amp;"""" &amp;B1010 &amp;""""</f>
        <v> germany.225.t:0 "Bestellung 31. - 32. - 35. - 36. Inf.-Div."</v>
      </c>
      <c r="D1010" s="1" t="str">
        <f aca="false">IF(OR(ISBLANK(A1010),A1010=" "),"",C1010)</f>
        <v> germany.225.t:0 "Bestellung 31. - 32. - 35. - 36. Inf.-Div."</v>
      </c>
    </row>
    <row r="1011" customFormat="false" ht="13.8" hidden="false" customHeight="false" outlineLevel="0" collapsed="false">
      <c r="A1011" s="1" t="s">
        <v>1673</v>
      </c>
      <c r="B1011" s="1" t="s">
        <v>1674</v>
      </c>
      <c r="C1011" s="1" t="str">
        <f aca="false">A1011 &amp;" " &amp;"""" &amp;B1011 &amp;""""</f>
        <v> germany.225.d:0 "Um seine Armeen noch weiter auszubauen, befahl Hitler die Bildung von 4 weiteren Infanterie-Divisionen (1 Welle).\n31. Infanterie-Division Braunschweig\n32. Infanterie-Division Koslin\n35. Infanterie-Division Karlsruhe\n36. Infanterie-Division Kaiserslautern"</v>
      </c>
      <c r="D1011" s="1" t="str">
        <f aca="false">IF(OR(ISBLANK(A1011),A1011=" "),"",C1011)</f>
        <v> germany.225.d:0 "Um seine Armeen noch weiter auszubauen, befahl Hitler die Bildung von 4 weiteren Infanterie-Divisionen (1 Welle).\n31. Infanterie-Division Braunschweig\n32. Infanterie-Division Koslin\n35. Infanterie-Division Karlsruhe\n36. Infanterie-Division Kaiserslautern"</v>
      </c>
    </row>
    <row r="1012" customFormat="false" ht="13.8" hidden="false" customHeight="false" outlineLevel="0" collapsed="false">
      <c r="A1012" s="1" t="s">
        <v>1675</v>
      </c>
      <c r="B1012" s="1" t="s">
        <v>1676</v>
      </c>
      <c r="C1012" s="1" t="str">
        <f aca="false">A1012 &amp;" " &amp;"""" &amp;B1012 &amp;""""</f>
        <v> germany.225.a:0 "Erstelle sie."</v>
      </c>
      <c r="D1012" s="1" t="str">
        <f aca="false">IF(OR(ISBLANK(A1012),A1012=" "),"",C1012)</f>
        <v> germany.225.a:0 "Erstelle sie."</v>
      </c>
    </row>
    <row r="1013" customFormat="false" ht="13.8" hidden="false" customHeight="false" outlineLevel="0" collapsed="false">
      <c r="A1013" s="1" t="s">
        <v>1677</v>
      </c>
      <c r="B1013" s="1" t="s">
        <v>1664</v>
      </c>
      <c r="C1013" s="1" t="str">
        <f aca="false">A1013 &amp;" " &amp;"""" &amp;B1013 &amp;""""</f>
        <v> germany.225.b:0 "Kein Bedarf."</v>
      </c>
      <c r="D1013" s="1" t="str">
        <f aca="false">IF(OR(ISBLANK(A1013),A1013=" "),"",C1013)</f>
        <v> germany.225.b:0 "Kein Bedarf."</v>
      </c>
    </row>
    <row r="1014" customFormat="false" ht="13.8" hidden="false" customHeight="false" outlineLevel="0" collapsed="false">
      <c r="A1014" s="1" t="s">
        <v>1678</v>
      </c>
      <c r="B1014" s="1" t="s">
        <v>1679</v>
      </c>
      <c r="C1014" s="1" t="str">
        <f aca="false">A1014 &amp;" " &amp;"""" &amp;B1014 &amp;""""</f>
        <v> germany.226.t:0 "Bestellung 46. Inf.-Div."</v>
      </c>
      <c r="D1014" s="1" t="str">
        <f aca="false">IF(OR(ISBLANK(A1014),A1014=" "),"",C1014)</f>
        <v> germany.226.t:0 "Bestellung 46. Inf.-Div."</v>
      </c>
    </row>
    <row r="1015" customFormat="false" ht="13.8" hidden="false" customHeight="false" outlineLevel="0" collapsed="false">
      <c r="A1015" s="1" t="s">
        <v>1680</v>
      </c>
      <c r="B1015" s="1" t="s">
        <v>1681</v>
      </c>
      <c r="C1015" s="1" t="str">
        <f aca="false">A1015 &amp;" " &amp;"""" &amp;B1015 &amp;""""</f>
        <v> germany.226.d:0 "Die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v>
      </c>
      <c r="D1015" s="1" t="str">
        <f aca="false">IF(OR(ISBLANK(A1015),A1015=" "),"",C1015)</f>
        <v> germany.226.d:0 "Die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v>
      </c>
    </row>
    <row r="1016" customFormat="false" ht="13.8" hidden="false" customHeight="false" outlineLevel="0" collapsed="false">
      <c r="A1016" s="1" t="s">
        <v>1682</v>
      </c>
      <c r="B1016" s="1" t="s">
        <v>1683</v>
      </c>
      <c r="C1016" s="1" t="str">
        <f aca="false">A1016 &amp;" " &amp;"""" &amp;B1016 &amp;""""</f>
        <v> germany.226.a:0 "Aufstellung der 46. ID."</v>
      </c>
      <c r="D1016" s="1" t="str">
        <f aca="false">IF(OR(ISBLANK(A1016),A1016=" "),"",C1016)</f>
        <v> germany.226.a:0 "Aufstellung der 46. ID."</v>
      </c>
    </row>
    <row r="1017" customFormat="false" ht="13.8" hidden="false" customHeight="false" outlineLevel="0" collapsed="false">
      <c r="A1017" s="1" t="s">
        <v>1684</v>
      </c>
      <c r="B1017" s="1" t="s">
        <v>1664</v>
      </c>
      <c r="C1017" s="1" t="str">
        <f aca="false">A1017 &amp;" " &amp;"""" &amp;B1017 &amp;""""</f>
        <v> germany.226.b:0 "Kein Bedarf."</v>
      </c>
      <c r="D1017" s="1" t="str">
        <f aca="false">IF(OR(ISBLANK(A1017),A1017=" "),"",C1017)</f>
        <v> germany.226.b:0 "Kein Bedarf."</v>
      </c>
    </row>
    <row r="1018" customFormat="false" ht="13.8" hidden="false" customHeight="false" outlineLevel="0" collapsed="false">
      <c r="A1018" s="1" t="s">
        <v>1685</v>
      </c>
      <c r="B1018" s="1" t="s">
        <v>1686</v>
      </c>
      <c r="C1018" s="1" t="str">
        <f aca="false">A1018 &amp;" " &amp;"""" &amp;B1018 &amp;""""</f>
        <v> germany.227.t:0 "Bestellung der 50. und 72. Inf.-Div."</v>
      </c>
      <c r="D1018" s="1" t="str">
        <f aca="false">IF(OR(ISBLANK(A1018),A1018=" "),"",C1018)</f>
        <v> germany.227.t:0 "Bestellung der 50. und 72. Inf.-Div."</v>
      </c>
    </row>
    <row r="1019" customFormat="false" ht="13.8" hidden="false" customHeight="false" outlineLevel="0" collapsed="false">
      <c r="A1019" s="1" t="s">
        <v>1687</v>
      </c>
      <c r="B1019" s="1" t="s">
        <v>1688</v>
      </c>
      <c r="C1019" s="1" t="str">
        <f aca="false">A1019 &amp;" " &amp;"""" &amp;B1019 &amp;""""</f>
        <v> germany.227.d:0 "Die 50. Infanterie-Division wurde am 26. August 1939 aus der Grenzkommandantur Küstrin gebildet. Die 72. Infanterie-Division wurde am 19. September 1939 aus der Grenz-Division Trier gebildet."</v>
      </c>
      <c r="D1019" s="1" t="str">
        <f aca="false">IF(OR(ISBLANK(A1019),A1019=" "),"",C1019)</f>
        <v> germany.227.d:0 "Die 50. Infanterie-Division wurde am 26. August 1939 aus der Grenzkommandantur Küstrin gebildet. Die 72. Infanterie-Division wurde am 19. September 1939 aus der Grenz-Division Trier gebildet."</v>
      </c>
    </row>
    <row r="1020" customFormat="false" ht="13.8" hidden="false" customHeight="false" outlineLevel="0" collapsed="false">
      <c r="A1020" s="1" t="s">
        <v>1689</v>
      </c>
      <c r="B1020" s="1" t="s">
        <v>1690</v>
      </c>
      <c r="C1020" s="1" t="str">
        <f aca="false">A1020 &amp;" " &amp;"""" &amp;B1020 &amp;""""</f>
        <v> germany.227.a:0 "Sie schaffen"</v>
      </c>
      <c r="D1020" s="1" t="str">
        <f aca="false">IF(OR(ISBLANK(A1020),A1020=" "),"",C1020)</f>
        <v> germany.227.a:0 "Sie schaffen"</v>
      </c>
    </row>
    <row r="1021" customFormat="false" ht="13.8" hidden="false" customHeight="false" outlineLevel="0" collapsed="false">
      <c r="A1021" s="1" t="s">
        <v>1691</v>
      </c>
      <c r="B1021" s="1" t="s">
        <v>1664</v>
      </c>
      <c r="C1021" s="1" t="str">
        <f aca="false">A1021 &amp;" " &amp;"""" &amp;B1021 &amp;""""</f>
        <v> germany.227.b:0 "Kein Bedarf."</v>
      </c>
      <c r="D1021" s="1" t="str">
        <f aca="false">IF(OR(ISBLANK(A1021),A1021=" "),"",C1021)</f>
        <v> germany.227.b:0 "Kein Bedarf."</v>
      </c>
    </row>
    <row r="1022" customFormat="false" ht="13.8" hidden="false" customHeight="false" outlineLevel="0" collapsed="false">
      <c r="A1022" s="1" t="s">
        <v>15</v>
      </c>
      <c r="C1022" s="1" t="str">
        <f aca="false">A1022 &amp;" " &amp;"""" &amp;B1022 &amp;""""</f>
        <v>  ""</v>
      </c>
      <c r="D1022" s="1" t="str">
        <f aca="false">IF(OR(ISBLANK(A1022),A1022=" "),"",C1022)</f>
        <v/>
      </c>
    </row>
    <row r="1023" customFormat="false" ht="13.8" hidden="false" customHeight="false" outlineLevel="0" collapsed="false">
      <c r="A1023" s="1" t="s">
        <v>1692</v>
      </c>
      <c r="B1023" s="1" t="s">
        <v>1693</v>
      </c>
      <c r="C1023" s="1" t="str">
        <f aca="false">A1023 &amp;" " &amp;"""" &amp;B1023 &amp;""""</f>
        <v> germany.2280.t:0 "Böhmen ist mit Deutschland wiedervereinigt worden!"</v>
      </c>
      <c r="D1023" s="1" t="str">
        <f aca="false">IF(OR(ISBLANK(A1023),A1023=" "),"",C1023)</f>
        <v> germany.2280.t:0 "Böhmen ist mit Deutschland wiedervereinigt worden!"</v>
      </c>
    </row>
    <row r="1024" customFormat="false" ht="13.8" hidden="false" customHeight="false" outlineLevel="0" collapsed="false">
      <c r="A1024" s="1" t="s">
        <v>1694</v>
      </c>
      <c r="B1024" s="1" t="s">
        <v>1695</v>
      </c>
      <c r="C1024" s="1" t="str">
        <f aca="false">A1024 &amp;" " &amp;"""" &amp;B1024 &amp;""""</f>
        <v> germany.2280.d:0 "Die Imperialisten wissen, dass Deutschland einen berechtigten Anspruch auf Böhmen hat, sie werden nicht in der Lage sein, die Wiedervereinigung von ganz Deutschland zu verhindern. Wir haben jetzt die Kontrolle über die böhmische Autoindustrie, wir werden einige ihrer sehr hochwertigen Designs und bereits produzierten Fahrzeuge verwenden können."</v>
      </c>
      <c r="D1024" s="1" t="str">
        <f aca="false">IF(OR(ISBLANK(A1024),A1024=" "),"",C1024)</f>
        <v> germany.2280.d:0 "Die Imperialisten wissen, dass Deutschland einen berechtigten Anspruch auf Böhmen hat, sie werden nicht in der Lage sein, die Wiedervereinigung von ganz Deutschland zu verhindern. Wir haben jetzt die Kontrolle über die böhmische Autoindustrie, wir werden einige ihrer sehr hochwertigen Designs und bereits produzierten Fahrzeuge verwenden können."</v>
      </c>
    </row>
    <row r="1025" customFormat="false" ht="13.8" hidden="false" customHeight="false" outlineLevel="0" collapsed="false">
      <c r="A1025" s="1" t="s">
        <v>1696</v>
      </c>
      <c r="B1025" s="1" t="s">
        <v>1697</v>
      </c>
      <c r="C1025" s="1" t="str">
        <f aca="false">A1025 &amp;" " &amp;"""" &amp;B1025 &amp;""""</f>
        <v> germany.2280.a:0 "Mal sehen, was wir verwenden können."</v>
      </c>
      <c r="D1025" s="1" t="str">
        <f aca="false">IF(OR(ISBLANK(A1025),A1025=" "),"",C1025)</f>
        <v> germany.2280.a:0 "Mal sehen, was wir verwenden können."</v>
      </c>
    </row>
    <row r="1026" customFormat="false" ht="13.8" hidden="false" customHeight="false" outlineLevel="0" collapsed="false">
      <c r="C1026" s="1" t="str">
        <f aca="false">A1026 &amp;" " &amp;"""" &amp;B1026 &amp;""""</f>
        <v> ""</v>
      </c>
      <c r="D1026" s="1" t="str">
        <f aca="false">IF(OR(ISBLANK(A1026),A1026=" "),"",C1026)</f>
        <v/>
      </c>
    </row>
    <row r="1027" customFormat="false" ht="13.8" hidden="false" customHeight="false" outlineLevel="0" collapsed="false">
      <c r="A1027" s="1" t="s">
        <v>1698</v>
      </c>
      <c r="B1027" s="1" t="s">
        <v>1699</v>
      </c>
      <c r="C1027" s="1" t="str">
        <f aca="false">A1027 &amp;" " &amp;"""" &amp;B1027 &amp;""""</f>
        <v> germany.228.t:0 "Panzer 35(t)"</v>
      </c>
      <c r="D1027" s="1" t="str">
        <f aca="false">IF(OR(ISBLANK(A1027),A1027=" "),"",C1027)</f>
        <v> germany.228.t:0 "Panzer 35(t)"</v>
      </c>
    </row>
    <row r="1028" customFormat="false" ht="13.8" hidden="false" customHeight="false" outlineLevel="0" collapsed="false">
      <c r="A1028" s="1" t="s">
        <v>1700</v>
      </c>
      <c r="B1028" s="1" t="s">
        <v>1701</v>
      </c>
      <c r="C1028" s="1" t="str">
        <f aca="false">A1028 &amp;" " &amp;"""" &amp;B1028 &amp;""""</f>
        <v> germany.228.d:0 "Es wurden insgesamt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Jahren des Zweiten Weltkriegs zum Einsatz, insbesondere bei der Invasion Polens, der Schlacht um Frankreich und dem Einmarsch in die Sowjetunion, bevor sie 1942 ausgemustert oder verkauft wurde. Für den Rest des Krieges wurde er von anderen Ländern und bis in die 1950er Jahre als Übungspanzer in Bulgarien eingesetzt."</v>
      </c>
      <c r="D1028" s="1" t="str">
        <f aca="false">IF(OR(ISBLANK(A1028),A1028=" "),"",C1028)</f>
        <v> germany.228.d:0 "Es wurden insgesamt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Jahren des Zweiten Weltkriegs zum Einsatz, insbesondere bei der Invasion Polens, der Schlacht um Frankreich und dem Einmarsch in die Sowjetunion, bevor sie 1942 ausgemustert oder verkauft wurde. Für den Rest des Krieges wurde er von anderen Ländern und bis in die 1950er Jahre als Übungspanzer in Bulgarien eingesetzt."</v>
      </c>
    </row>
    <row r="1029" customFormat="false" ht="13.8" hidden="false" customHeight="false" outlineLevel="0" collapsed="false">
      <c r="A1029" s="1" t="s">
        <v>1702</v>
      </c>
      <c r="B1029" s="1" t="s">
        <v>1703</v>
      </c>
      <c r="C1029" s="1" t="str">
        <f aca="false">A1029 &amp;" " &amp;"""" &amp;B1029 &amp;""""</f>
        <v> germany.228.a:0 "Verwendung des 35(t)-Designs und Bildung der 6. und 8. Pz.-Div."</v>
      </c>
      <c r="D1029" s="1" t="str">
        <f aca="false">IF(OR(ISBLANK(A1029),A1029=" "),"",C1029)</f>
        <v> germany.228.a:0 "Verwendung des 35(t)-Designs und Bildung der 6. und 8. Pz.-Div."</v>
      </c>
    </row>
    <row r="1030" customFormat="false" ht="13.8" hidden="false" customHeight="false" outlineLevel="0" collapsed="false">
      <c r="A1030" s="1" t="s">
        <v>1704</v>
      </c>
      <c r="B1030" s="1" t="s">
        <v>1664</v>
      </c>
      <c r="C1030" s="1" t="str">
        <f aca="false">A1030 &amp;" " &amp;"""" &amp;B1030 &amp;""""</f>
        <v> germany.228.b:0 "Kein Bedarf."</v>
      </c>
      <c r="D1030" s="1" t="str">
        <f aca="false">IF(OR(ISBLANK(A1030),A1030=" "),"",C1030)</f>
        <v> germany.228.b:0 "Kein Bedarf."</v>
      </c>
    </row>
    <row r="1031" customFormat="false" ht="13.8" hidden="false" customHeight="false" outlineLevel="0" collapsed="false">
      <c r="A1031" s="1" t="s">
        <v>1705</v>
      </c>
      <c r="B1031" s="1" t="s">
        <v>1706</v>
      </c>
      <c r="C1031" s="1" t="str">
        <f aca="false">A1031 &amp;" " &amp;"""" &amp;B1031 &amp;""""</f>
        <v> germany.229.t:0 "Panzer 38(t)"</v>
      </c>
      <c r="D1031" s="1" t="str">
        <f aca="false">IF(OR(ISBLANK(A1031),A1031=" "),"",C1031)</f>
        <v> germany.229.t:0 "Panzer 38(t)"</v>
      </c>
    </row>
    <row r="1032" customFormat="false" ht="13.8" hidden="false" customHeight="false" outlineLevel="0" collapsed="false">
      <c r="A1032" s="1" t="s">
        <v>1707</v>
      </c>
      <c r="B1032" s="1" t="s">
        <v>1708</v>
      </c>
      <c r="C1032" s="1" t="str">
        <f aca="false">A1032 &amp;" " &amp;"""" &amp;B1032 &amp;""""</f>
        <v> germany.229.d:0 "Nach der Übernahme der Tschechoslowakei durch Deutschland wurde er vom deutschen Heer übernommen und kam bei den Angriffen auf Polen, Frankreich und Russland zum Einsatz. Die Produktion wurde 1942 eingestellt, als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v>
      </c>
      <c r="D1032" s="1" t="str">
        <f aca="false">IF(OR(ISBLANK(A1032),A1032=" "),"",C1032)</f>
        <v> germany.229.d:0 "Nach der Übernahme der Tschechoslowakei durch Deutschland wurde er vom deutschen Heer übernommen und kam bei den Angriffen auf Polen, Frankreich und Russland zum Einsatz. Die Produktion wurde 1942 eingestellt, als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v>
      </c>
    </row>
    <row r="1033" customFormat="false" ht="13.8" hidden="false" customHeight="false" outlineLevel="0" collapsed="false">
      <c r="A1033" s="1" t="s">
        <v>1709</v>
      </c>
      <c r="B1033" s="1" t="s">
        <v>1710</v>
      </c>
      <c r="C1033" s="1" t="str">
        <f aca="false">A1033 &amp;" " &amp;"""" &amp;B1033 &amp;""""</f>
        <v> germany.229.a:0 "Verwenden Sie die 38(t) Konstruktion und bilden Sie die 7. Pz.-Div."</v>
      </c>
      <c r="D1033" s="1" t="str">
        <f aca="false">IF(OR(ISBLANK(A1033),A1033=" "),"",C1033)</f>
        <v> germany.229.a:0 "Verwenden Sie die 38(t) Konstruktion und bilden Sie die 7. Pz.-Div."</v>
      </c>
    </row>
    <row r="1034" customFormat="false" ht="13.8" hidden="false" customHeight="false" outlineLevel="0" collapsed="false">
      <c r="A1034" s="1" t="s">
        <v>1711</v>
      </c>
      <c r="B1034" s="1" t="s">
        <v>1664</v>
      </c>
      <c r="C1034" s="1" t="str">
        <f aca="false">A1034 &amp;" " &amp;"""" &amp;B1034 &amp;""""</f>
        <v> germany.229.b:0 "Kein Bedarf."</v>
      </c>
      <c r="D1034" s="1" t="str">
        <f aca="false">IF(OR(ISBLANK(A1034),A1034=" "),"",C1034)</f>
        <v> germany.229.b:0 "Kein Bedarf."</v>
      </c>
    </row>
    <row r="1035" customFormat="false" ht="13.8" hidden="false" customHeight="false" outlineLevel="0" collapsed="false">
      <c r="A1035" s="1" t="s">
        <v>1712</v>
      </c>
      <c r="B1035" s="1" t="s">
        <v>1713</v>
      </c>
      <c r="C1035" s="1" t="str">
        <f aca="false">A1035 &amp;" " &amp;"""" &amp;B1035 &amp;""""</f>
        <v> germany.231.t:0 "Groß-Deutschland-Regiment"</v>
      </c>
      <c r="D1035" s="1" t="str">
        <f aca="false">IF(OR(ISBLANK(A1035),A1035=" "),"",C1035)</f>
        <v> germany.231.t:0 "Groß-Deutschland-Regiment"</v>
      </c>
    </row>
    <row r="1036" customFormat="false" ht="13.8" hidden="false" customHeight="false" outlineLevel="0" collapsed="false">
      <c r="A1036" s="1" t="s">
        <v>1714</v>
      </c>
      <c r="B1036" s="1" t="s">
        <v>1715</v>
      </c>
      <c r="C1036" s="1" t="str">
        <f aca="false">A1036 &amp;" " &amp;"""" &amp;B1036 &amp;""""</f>
        <v> germany.231.d:0 "In der ersten Woche des Jahres 1939 ordnete Hitler an, dass das Wach-Regiment - die Anfang 1921 zur Abwehr der Revolutionsgefahr geschaffene Einheit - in Infanterie-Regiment Großdeutschland umbenannt wird. Die Einheit sollte nun über einen festen Kader verfügen, und im Gegensatz zu anderen Regimentern des Heeres, die aus einer bestimmten Region stammten, sollten die Rekruten des Infanterieregiments Großdeutschland aus dem gesamten Bundesgebiet stammen. Die Einheit wurde am 14. Juni 1939 offiziell aktiviert, und der Anlass wurde mit einer Parade durch die Straßen der Hauptstadt gefeiert.\n\n Das Regiment wurde im September 1939 reorganisiert und nahm nicht am Fall Weiss teil, eine Tatsache, die den Stolz des Regiments, das den Namen der Nation auf dem Ärmel trug, beeinträchtigte."</v>
      </c>
      <c r="D1036" s="1" t="str">
        <f aca="false">IF(OR(ISBLANK(A1036),A1036=" "),"",C1036)</f>
        <v> germany.231.d:0 "In der ersten Woche des Jahres 1939 ordnete Hitler an, dass das Wach-Regiment - die Anfang 1921 zur Abwehr der Revolutionsgefahr geschaffene Einheit - in Infanterie-Regiment Großdeutschland umbenannt wird. Die Einheit sollte nun über einen festen Kader verfügen, und im Gegensatz zu anderen Regimentern des Heeres, die aus einer bestimmten Region stammten, sollten die Rekruten des Infanterieregiments Großdeutschland aus dem gesamten Bundesgebiet stammen. Die Einheit wurde am 14. Juni 1939 offiziell aktiviert, und der Anlass wurde mit einer Parade durch die Straßen der Hauptstadt gefeiert.\n\n Das Regiment wurde im September 1939 reorganisiert und nahm nicht am Fall Weiss teil, eine Tatsache, die den Stolz des Regiments, das den Namen der Nation auf dem Ärmel trug, beeinträchtigte."</v>
      </c>
    </row>
    <row r="1037" customFormat="false" ht="13.8" hidden="false" customHeight="false" outlineLevel="0" collapsed="false">
      <c r="A1037" s="1" t="s">
        <v>1716</v>
      </c>
      <c r="B1037" s="1" t="s">
        <v>1717</v>
      </c>
      <c r="C1037" s="1" t="str">
        <f aca="false">A1037 &amp;" " &amp;"""" &amp;B1037 &amp;""""</f>
        <v> germany.231.a:0 "Das Regiment aufstellen."</v>
      </c>
      <c r="D1037" s="1" t="str">
        <f aca="false">IF(OR(ISBLANK(A1037),A1037=" "),"",C1037)</f>
        <v> germany.231.a:0 "Das Regiment aufstellen."</v>
      </c>
    </row>
    <row r="1038" customFormat="false" ht="13.8" hidden="false" customHeight="false" outlineLevel="0" collapsed="false">
      <c r="A1038" s="1" t="s">
        <v>1718</v>
      </c>
      <c r="B1038" s="1" t="s">
        <v>1719</v>
      </c>
      <c r="C1038" s="1" t="str">
        <f aca="false">A1038 &amp;" " &amp;"""" &amp;B1038 &amp;""""</f>
        <v> germany.231.b:0 "Nicht nötig."</v>
      </c>
      <c r="D1038" s="1" t="str">
        <f aca="false">IF(OR(ISBLANK(A1038),A1038=" "),"",C1038)</f>
        <v> germany.231.b:0 "Nicht nötig."</v>
      </c>
    </row>
    <row r="1039" customFormat="false" ht="13.8" hidden="false" customHeight="false" outlineLevel="0" collapsed="false">
      <c r="A1039" s="1" t="s">
        <v>1720</v>
      </c>
      <c r="B1039" s="1" t="s">
        <v>1721</v>
      </c>
      <c r="C1039" s="1" t="str">
        <f aca="false">A1039 &amp;" " &amp;"""" &amp;B1039 &amp;""""</f>
        <v> germany.233.t:0 "Deutsches Afrikakorps DAK"</v>
      </c>
      <c r="D1039" s="1" t="str">
        <f aca="false">IF(OR(ISBLANK(A1039),A1039=" "),"",C1039)</f>
        <v> germany.233.t:0 "Deutsches Afrikakorps DAK"</v>
      </c>
    </row>
    <row r="1040" customFormat="false" ht="13.8" hidden="false" customHeight="false" outlineLevel="0" collapsed="false">
      <c r="A1040" s="1" t="s">
        <v>1722</v>
      </c>
      <c r="B1040" s="1" t="s">
        <v>1723</v>
      </c>
      <c r="C1040" s="1" t="str">
        <f aca="false">A1040 &amp;" " &amp;"""" &amp;B1040 &amp;""""</f>
        <v> germany.233.d:0 "Das DAK war das deutsche Expeditionskorps in Afrika während des Nordafrika-Feldzugs im Zweiten Weltkrieg. Es wurde zunächst als Haltetruppe zur Unterstützung der italienischen Verteidigung ihrer afrikanischen Kolonien entsandt und kämpfte unter verschiedenen Bezeichnungen von März 1941 bis zu seiner Kapitulation im Mai 1943 in Afrika weiter. Der bekannteste Kommandeur der Einheit war Feldmarschall Erwin Rommel."</v>
      </c>
      <c r="D1040" s="1" t="str">
        <f aca="false">IF(OR(ISBLANK(A1040),A1040=" "),"",C1040)</f>
        <v> germany.233.d:0 "Das DAK war das deutsche Expeditionskorps in Afrika während des Nordafrika-Feldzugs im Zweiten Weltkrieg. Es wurde zunächst als Haltetruppe zur Unterstützung der italienischen Verteidigung ihrer afrikanischen Kolonien entsandt und kämpfte unter verschiedenen Bezeichnungen von März 1941 bis zu seiner Kapitulation im Mai 1943 in Afrika weiter. Der bekannteste Kommandeur der Einheit war Feldmarschall Erwin Rommel."</v>
      </c>
    </row>
    <row r="1041" customFormat="false" ht="13.8" hidden="false" customHeight="false" outlineLevel="0" collapsed="false">
      <c r="A1041" s="1" t="s">
        <v>1724</v>
      </c>
      <c r="B1041" s="1" t="s">
        <v>1725</v>
      </c>
      <c r="C1041" s="1" t="str">
        <f aca="false">A1041 &amp;" " &amp;"""" &amp;B1041 &amp;""""</f>
        <v> germany.233.a:0 "Das D.A.K. bilden"</v>
      </c>
      <c r="D1041" s="1" t="str">
        <f aca="false">IF(OR(ISBLANK(A1041),A1041=" "),"",C1041)</f>
        <v> germany.233.a:0 "Das D.A.K. bilden"</v>
      </c>
    </row>
    <row r="1042" customFormat="false" ht="13.8" hidden="false" customHeight="false" outlineLevel="0" collapsed="false">
      <c r="A1042" s="1" t="s">
        <v>1726</v>
      </c>
      <c r="B1042" s="1" t="s">
        <v>1719</v>
      </c>
      <c r="C1042" s="1" t="str">
        <f aca="false">A1042 &amp;" " &amp;"""" &amp;B1042 &amp;""""</f>
        <v> germany.233.b:0 "Nicht nötig."</v>
      </c>
      <c r="D1042" s="1" t="str">
        <f aca="false">IF(OR(ISBLANK(A1042),A1042=" "),"",C1042)</f>
        <v> germany.233.b:0 "Nicht nötig."</v>
      </c>
    </row>
    <row r="1043" customFormat="false" ht="13.8" hidden="false" customHeight="false" outlineLevel="0" collapsed="false">
      <c r="A1043" s="1" t="s">
        <v>1727</v>
      </c>
      <c r="B1043" s="1" t="s">
        <v>1728</v>
      </c>
      <c r="C1043" s="1" t="str">
        <f aca="false">A1043 &amp;" " &amp;"""" &amp;B1043 &amp;""""</f>
        <v> germany.235.t:0 "Tschechische Ausrüstung"</v>
      </c>
      <c r="D1043" s="1" t="str">
        <f aca="false">IF(OR(ISBLANK(A1043),A1043=" "),"",C1043)</f>
        <v> germany.235.t:0 "Tschechische Ausrüstung"</v>
      </c>
    </row>
    <row r="1044" customFormat="false" ht="13.8" hidden="false" customHeight="false" outlineLevel="0" collapsed="false">
      <c r="A1044" s="1" t="s">
        <v>1729</v>
      </c>
      <c r="B1044" s="1" t="s">
        <v>1730</v>
      </c>
      <c r="C1044" s="1" t="str">
        <f aca="false">A1044 &amp;" " &amp;"""" &amp;B1044 &amp;""""</f>
        <v> germany.235.d:0 "Mit der Annexion der Tschechoslowakei haben wir große Mengen an Kriegsmaterial erworben, darunter Lastwagen, Artillerie und Kleinwaffen."</v>
      </c>
      <c r="D1044" s="1" t="str">
        <f aca="false">IF(OR(ISBLANK(A1044),A1044=" "),"",C1044)</f>
        <v> germany.235.d:0 "Mit der Annexion der Tschechoslowakei haben wir große Mengen an Kriegsmaterial erworben, darunter Lastwagen, Artillerie und Kleinwaffen."</v>
      </c>
    </row>
    <row r="1045" customFormat="false" ht="13.8" hidden="false" customHeight="false" outlineLevel="0" collapsed="false">
      <c r="A1045" s="1" t="s">
        <v>1731</v>
      </c>
      <c r="B1045" s="1" t="s">
        <v>1732</v>
      </c>
      <c r="C1045" s="1" t="str">
        <f aca="false">A1045 &amp;" " &amp;"""" &amp;B1045 &amp;""""</f>
        <v> germany.235.a:0 "Sehr nützlich!"</v>
      </c>
      <c r="D1045" s="1" t="str">
        <f aca="false">IF(OR(ISBLANK(A1045),A1045=" "),"",C1045)</f>
        <v> germany.235.a:0 "Sehr nützlich!"</v>
      </c>
    </row>
    <row r="1046" customFormat="false" ht="13.8" hidden="false" customHeight="false" outlineLevel="0" collapsed="false">
      <c r="A1046" s="1" t="s">
        <v>1733</v>
      </c>
      <c r="B1046" s="1" t="s">
        <v>1734</v>
      </c>
      <c r="C1046" s="1" t="str">
        <f aca="false">A1046 &amp;" " &amp;"""" &amp;B1046 &amp;""""</f>
        <v> germany.236.t:0 "Französische Ausrüstung"</v>
      </c>
      <c r="D1046" s="1" t="str">
        <f aca="false">IF(OR(ISBLANK(A1046),A1046=" "),"",C1046)</f>
        <v> germany.236.t:0 "Französische Ausrüstung"</v>
      </c>
    </row>
    <row r="1047" customFormat="false" ht="13.8" hidden="false" customHeight="false" outlineLevel="0" collapsed="false">
      <c r="A1047" s="1" t="s">
        <v>1735</v>
      </c>
      <c r="B1047" s="1" t="s">
        <v>1736</v>
      </c>
      <c r="C1047" s="1" t="str">
        <f aca="false">A1047 &amp;" " &amp;"""" &amp;B1047 &amp;""""</f>
        <v> germany.236.d:0 "Mit dem Fall Frankreichs haben wir große Mengen an Kriegsmaterial erworben, darunter Lastwagen, Artillerie und Handfeuerwaffen."</v>
      </c>
      <c r="D1047" s="1" t="str">
        <f aca="false">IF(OR(ISBLANK(A1047),A1047=" "),"",C1047)</f>
        <v> germany.236.d:0 "Mit dem Fall Frankreichs haben wir große Mengen an Kriegsmaterial erworben, darunter Lastwagen, Artillerie und Handfeuerwaffen."</v>
      </c>
    </row>
    <row r="1048" customFormat="false" ht="13.8" hidden="false" customHeight="false" outlineLevel="0" collapsed="false">
      <c r="A1048" s="1" t="s">
        <v>1737</v>
      </c>
      <c r="B1048" s="1" t="s">
        <v>1732</v>
      </c>
      <c r="C1048" s="1" t="str">
        <f aca="false">A1048 &amp;" " &amp;"""" &amp;B1048 &amp;""""</f>
        <v> germany.236.a:0 "Sehr nützlich!"</v>
      </c>
      <c r="D1048" s="1" t="str">
        <f aca="false">IF(OR(ISBLANK(A1048),A1048=" "),"",C1048)</f>
        <v> germany.236.a:0 "Sehr nützlich!"</v>
      </c>
    </row>
    <row r="1049" customFormat="false" ht="13.8" hidden="false" customHeight="false" outlineLevel="0" collapsed="false">
      <c r="A1049" s="1" t="s">
        <v>1738</v>
      </c>
      <c r="B1049" s="1" t="s">
        <v>1739</v>
      </c>
      <c r="C1049" s="1" t="str">
        <f aca="false">A1049 &amp;" " &amp;"""" &amp;B1049 &amp;""""</f>
        <v> germany.238.t:0 "Barbarossa"</v>
      </c>
      <c r="D1049" s="1" t="str">
        <f aca="false">IF(OR(ISBLANK(A1049),A1049=" "),"",C1049)</f>
        <v> germany.238.t:0 "Barbarossa"</v>
      </c>
    </row>
    <row r="1050" customFormat="false" ht="13.8" hidden="false" customHeight="false" outlineLevel="0" collapsed="false">
      <c r="A1050" s="1" t="s">
        <v>1740</v>
      </c>
      <c r="B1050" s="1" t="s">
        <v>1741</v>
      </c>
      <c r="C1050" s="1" t="str">
        <f aca="false">A1050 &amp;" " &amp;"""" &amp;B1050 &amp;""""</f>
        <v> germany.238.d:0 "Operation Barbarossa war der Codename für den Überfall der Achsenmächte auf die Sowjetunion, der am Sonntag, dem 22. Juni 1941, während des Zweiten Weltkriegs begann. Die Operation entsprang dem ideologischen Ziel Nazideutschlands, die westliche Sowjetunion zu erobern, um sie mit Deutschen zu besiedeln (Lebensraum), einen Teil der Slawen als Sklavenarbeiter für die Kriegsanstrengungen der Achsenmächte zu verwenden und den Rest gemäß dem Generalplan Ost zu vernichten sowie die Ölreserven des Kaukasus und die landwirtschaftlichen Ressourcen der sowjetischen Gebiete zu erwerben."</v>
      </c>
      <c r="D1050" s="1" t="str">
        <f aca="false">IF(OR(ISBLANK(A1050),A1050=" "),"",C1050)</f>
        <v> germany.238.d:0 "Operation Barbarossa war der Codename für den Überfall der Achsenmächte auf die Sowjetunion, der am Sonntag, dem 22. Juni 1941, während des Zweiten Weltkriegs begann. Die Operation entsprang dem ideologischen Ziel Nazideutschlands, die westliche Sowjetunion zu erobern, um sie mit Deutschen zu besiedeln (Lebensraum), einen Teil der Slawen als Sklavenarbeiter für die Kriegsanstrengungen der Achsenmächte zu verwenden und den Rest gemäß dem Generalplan Ost zu vernichten sowie die Ölreserven des Kaukasus und die landwirtschaftlichen Ressourcen der sowjetischen Gebiete zu erwerben."</v>
      </c>
    </row>
    <row r="1051" customFormat="false" ht="13.8" hidden="false" customHeight="false" outlineLevel="0" collapsed="false">
      <c r="A1051" s="1" t="s">
        <v>1742</v>
      </c>
      <c r="B1051" s="1" t="s">
        <v>939</v>
      </c>
      <c r="C1051" s="1" t="str">
        <f aca="false">A1051 &amp;" " &amp;"""" &amp;B1051 &amp;""""</f>
        <v> germany.238.a:0 "Vorwärts!"</v>
      </c>
      <c r="D1051" s="1" t="str">
        <f aca="false">IF(OR(ISBLANK(A1051),A1051=" "),"",C1051)</f>
        <v> germany.238.a:0 "Vorwärts!"</v>
      </c>
    </row>
    <row r="1052" customFormat="false" ht="13.8" hidden="false" customHeight="false" outlineLevel="0" collapsed="false">
      <c r="A1052" s="1" t="s">
        <v>1743</v>
      </c>
      <c r="B1052" s="1" t="s">
        <v>1744</v>
      </c>
      <c r="C1052" s="1" t="str">
        <f aca="false">A1052 &amp;" " &amp;"""" &amp;B1052 &amp;""""</f>
        <v> germany.239.t:0 "Anton"</v>
      </c>
      <c r="D1052" s="1" t="str">
        <f aca="false">IF(OR(ISBLANK(A1052),A1052=" "),"",C1052)</f>
        <v> germany.239.t:0 "Anton"</v>
      </c>
    </row>
    <row r="1053" customFormat="false" ht="13.8" hidden="false" customHeight="false" outlineLevel="0" collapsed="false">
      <c r="A1053" s="1" t="s">
        <v>1745</v>
      </c>
      <c r="B1053" s="1" t="s">
        <v>1746</v>
      </c>
      <c r="C1053" s="1" t="str">
        <f aca="false">A1053 &amp;" " &amp;"""" &amp;B1053 &amp;""""</f>
        <v> germany.239.d:0 "Operation Anton"</v>
      </c>
      <c r="D1053" s="1" t="str">
        <f aca="false">IF(OR(ISBLANK(A1053),A1053=" "),"",C1053)</f>
        <v> germany.239.d:0 "Operation Anton"</v>
      </c>
    </row>
    <row r="1054" customFormat="false" ht="13.8" hidden="false" customHeight="false" outlineLevel="0" collapsed="false">
      <c r="A1054" s="1" t="s">
        <v>1747</v>
      </c>
      <c r="B1054" s="1" t="s">
        <v>1748</v>
      </c>
      <c r="C1054" s="1" t="str">
        <f aca="false">A1054 &amp;" " &amp;"""" &amp;B1054 &amp;""""</f>
        <v> germany.239.a:0 "Wir erlangen die Kontrolle über ganz Frankreich."</v>
      </c>
      <c r="D1054" s="1" t="str">
        <f aca="false">IF(OR(ISBLANK(A1054),A1054=" "),"",C1054)</f>
        <v> germany.239.a:0 "Wir erlangen die Kontrolle über ganz Frankreich."</v>
      </c>
    </row>
    <row r="1055" customFormat="false" ht="13.8" hidden="false" customHeight="false" outlineLevel="0" collapsed="false">
      <c r="A1055" s="1" t="s">
        <v>1749</v>
      </c>
      <c r="B1055" s="1" t="s">
        <v>1750</v>
      </c>
      <c r="C1055" s="1" t="str">
        <f aca="false">A1055 &amp;" " &amp;"""" &amp;B1055 &amp;""""</f>
        <v> germany.300.t:0 "Faschistischer Putsch mit deutscher Hilfe"</v>
      </c>
      <c r="D1055" s="1" t="str">
        <f aca="false">IF(OR(ISBLANK(A1055),A1055=" "),"",C1055)</f>
        <v> germany.300.t:0 "Faschistischer Putsch mit deutscher Hilfe"</v>
      </c>
    </row>
    <row r="1056" customFormat="false" ht="13.8" hidden="false" customHeight="false" outlineLevel="0" collapsed="false">
      <c r="A1056" s="1" t="s">
        <v>1751</v>
      </c>
      <c r="B1056" s="1" t="s">
        <v>1752</v>
      </c>
      <c r="C1056" s="1" t="str">
        <f aca="false">A1056 &amp;" " &amp;"""" &amp;B1056 &amp;""""</f>
        <v> germany.301.t:0 "Deutsch-spanischer Freundschaftsvertrag"</v>
      </c>
      <c r="D1056" s="1" t="str">
        <f aca="false">IF(OR(ISBLANK(A1056),A1056=" "),"",C1056)</f>
        <v> germany.301.t:0 "Deutsch-spanischer Freundschaftsvertrag"</v>
      </c>
    </row>
    <row r="1057" customFormat="false" ht="13.8" hidden="false" customHeight="false" outlineLevel="0" collapsed="false">
      <c r="A1057" s="1" t="s">
        <v>1753</v>
      </c>
      <c r="B1057" s="1" t="s">
        <v>1754</v>
      </c>
      <c r="C1057" s="1" t="str">
        <f aca="false">A1057 &amp;" " &amp;"""" &amp;B1057 &amp;""""</f>
        <v> germany.301.d:0 "Die Deutschen fordern uns auf, einen Nichtangriffspakt zu unterzeichnen und ihnen militärischen Zugang zu gewähren, um unsere Sympathien und unsere Distanz zu den Alliierten zu zeigen. Wir sollten in Betracht ziehen, ihn zu unterzeichnen, um zu zeigen, dass wir ihre Hilfe im Bürgerkrieg nicht vergessen haben. Wenn wir ihn nicht unterzeichnen, könnten sie denken, dass wir uns den Alliierten anschließen und uns wahrscheinlich angreifen!"</v>
      </c>
      <c r="D1057" s="1" t="str">
        <f aca="false">IF(OR(ISBLANK(A1057),A1057=" "),"",C1057)</f>
        <v> germany.301.d:0 "Die Deutschen fordern uns auf, einen Nichtangriffspakt zu unterzeichnen und ihnen militärischen Zugang zu gewähren, um unsere Sympathien und unsere Distanz zu den Alliierten zu zeigen. Wir sollten in Betracht ziehen, ihn zu unterzeichnen, um zu zeigen, dass wir ihre Hilfe im Bürgerkrieg nicht vergessen haben. Wenn wir ihn nicht unterzeichnen, könnten sie denken, dass wir uns den Alliierten anschließen und uns wahrscheinlich angreifen!"</v>
      </c>
    </row>
    <row r="1058" customFormat="false" ht="13.8" hidden="false" customHeight="false" outlineLevel="0" collapsed="false">
      <c r="A1058" s="1" t="s">
        <v>1755</v>
      </c>
      <c r="B1058" s="1" t="s">
        <v>1756</v>
      </c>
      <c r="C1058" s="1" t="str">
        <f aca="false">A1058 &amp;" " &amp;"""" &amp;B1058 &amp;""""</f>
        <v> germany.301.a:0 "Unterschreibt es! Es wird uns helfen, uns vom Krieg zu erholen!"</v>
      </c>
      <c r="D1058" s="1" t="str">
        <f aca="false">IF(OR(ISBLANK(A1058),A1058=" "),"",C1058)</f>
        <v> germany.301.a:0 "Unterschreibt es! Es wird uns helfen, uns vom Krieg zu erholen!"</v>
      </c>
    </row>
    <row r="1059" customFormat="false" ht="13.8" hidden="false" customHeight="false" outlineLevel="0" collapsed="false">
      <c r="A1059" s="1" t="s">
        <v>1757</v>
      </c>
      <c r="B1059" s="1" t="s">
        <v>1758</v>
      </c>
      <c r="C1059" s="1" t="str">
        <f aca="false">A1059 &amp;" " &amp;"""" &amp;B1059 &amp;""""</f>
        <v> germany.301.b:0 "Verweigern."</v>
      </c>
      <c r="D1059" s="1" t="str">
        <f aca="false">IF(OR(ISBLANK(A1059),A1059=" "),"",C1059)</f>
        <v> germany.301.b:0 "Verweigern."</v>
      </c>
    </row>
    <row r="1060" customFormat="false" ht="13.8" hidden="false" customHeight="false" outlineLevel="0" collapsed="false">
      <c r="A1060" s="1" t="s">
        <v>1759</v>
      </c>
      <c r="B1060" s="1" t="s">
        <v>1760</v>
      </c>
      <c r="C1060" s="1" t="str">
        <f aca="false">A1060 &amp;" " &amp;"""" &amp;B1060 &amp;""""</f>
        <v> germany.302.t:0 "Der Atlantikwall"</v>
      </c>
      <c r="D1060" s="1" t="str">
        <f aca="false">IF(OR(ISBLANK(A1060),A1060=" "),"",C1060)</f>
        <v> germany.302.t:0 "Der Atlantikwall"</v>
      </c>
    </row>
    <row r="1061" customFormat="false" ht="13.8" hidden="false" customHeight="false" outlineLevel="0" collapsed="false">
      <c r="A1061" s="1" t="s">
        <v>1761</v>
      </c>
      <c r="B1061" s="1" t="s">
        <v>1762</v>
      </c>
      <c r="C1061" s="1" t="str">
        <f aca="false">A1061 &amp;" " &amp;"""" &amp;B1061 &amp;""""</f>
        <v> germany.302.d:0 "Der Atlantikwall (deutsch: Atlantikwall) war ein umfangreiches System von Küstenverteidigungsanlagen und Befestigungen, das von Nazi-Deutschland zwischen 1942 und 1944 entlang der Küste Kontinentaleuropas und Skandinaviens zur Verteidigung gegen eine erwartete alliierte Invasion des von den Nazis besetzten Europas vom Vereinigten Königreich aus während des Zweiten Weltkriegs errichtet wurde. Die Besatzung und der Betrieb des Atlantikwalls wurden vom deutschen Heer verwaltet, mit einiger Unterstützung durch Bodentruppen der Luftwaffe."</v>
      </c>
      <c r="D1061" s="1" t="str">
        <f aca="false">IF(OR(ISBLANK(A1061),A1061=" "),"",C1061)</f>
        <v> germany.302.d:0 "Der Atlantikwall (deutsch: Atlantikwall) war ein umfangreiches System von Küstenverteidigungsanlagen und Befestigungen, das von Nazi-Deutschland zwischen 1942 und 1944 entlang der Küste Kontinentaleuropas und Skandinaviens zur Verteidigung gegen eine erwartete alliierte Invasion des von den Nazis besetzten Europas vom Vereinigten Königreich aus während des Zweiten Weltkriegs errichtet wurde. Die Besatzung und der Betrieb des Atlantikwalls wurden vom deutschen Heer verwaltet, mit einiger Unterstützung durch Bodentruppen der Luftwaffe."</v>
      </c>
    </row>
    <row r="1062" customFormat="false" ht="13.8" hidden="false" customHeight="false" outlineLevel="0" collapsed="false">
      <c r="A1062" s="1" t="s">
        <v>1763</v>
      </c>
      <c r="B1062" s="1" t="s">
        <v>1764</v>
      </c>
      <c r="C1062" s="1" t="str">
        <f aca="false">A1062 &amp;" " &amp;"""" &amp;B1062 &amp;""""</f>
        <v> germany.302.a:0 "Festüng Europa!"</v>
      </c>
      <c r="D1062" s="1" t="str">
        <f aca="false">IF(OR(ISBLANK(A1062),A1062=" "),"",C1062)</f>
        <v> germany.302.a:0 "Festüng Europa!"</v>
      </c>
    </row>
    <row r="1063" customFormat="false" ht="13.8" hidden="false" customHeight="false" outlineLevel="0" collapsed="false">
      <c r="C1063" s="1" t="str">
        <f aca="false">A1063 &amp;" " &amp;"""" &amp;B1063 &amp;""""</f>
        <v> ""</v>
      </c>
      <c r="D1063" s="1" t="str">
        <f aca="false">IF(OR(ISBLANK(A1063),A1063=" "),"",C1063)</f>
        <v/>
      </c>
    </row>
    <row r="1064" customFormat="false" ht="13.8" hidden="false" customHeight="false" outlineLevel="0" collapsed="false">
      <c r="A1064" s="1" t="s">
        <v>1765</v>
      </c>
      <c r="B1064" s="1" t="s">
        <v>1766</v>
      </c>
      <c r="C1064" s="1" t="str">
        <f aca="false">A1064 &amp;" " &amp;"""" &amp;B1064 &amp;""""</f>
        <v> germany.303.t:0 "Franco nimmt den Deal an"</v>
      </c>
      <c r="D1064" s="1" t="str">
        <f aca="false">IF(OR(ISBLANK(A1064),A1064=" "),"",C1064)</f>
        <v> germany.303.t:0 "Franco nimmt den Deal an"</v>
      </c>
    </row>
    <row r="1065" customFormat="false" ht="13.8" hidden="false" customHeight="false" outlineLevel="0" collapsed="false">
      <c r="A1065" s="1" t="s">
        <v>1767</v>
      </c>
      <c r="B1065" s="1" t="s">
        <v>1768</v>
      </c>
      <c r="C1065" s="1" t="str">
        <f aca="false">A1065 &amp;" " &amp;"""" &amp;B1065 &amp;""""</f>
        <v> germany.303.d:0 "Unser Gesandter in Spanien ist zurückgekehrt und verkündet, dass Franco unsere Abmachung akzeptiert hat."</v>
      </c>
      <c r="D1065" s="1" t="str">
        <f aca="false">IF(OR(ISBLANK(A1065),A1065=" "),"",C1065)</f>
        <v> germany.303.d:0 "Unser Gesandter in Spanien ist zurückgekehrt und verkündet, dass Franco unsere Abmachung akzeptiert hat."</v>
      </c>
    </row>
    <row r="1066" customFormat="false" ht="13.8" hidden="false" customHeight="false" outlineLevel="0" collapsed="false">
      <c r="A1066" s="1" t="s">
        <v>1769</v>
      </c>
      <c r="B1066" s="1" t="s">
        <v>269</v>
      </c>
      <c r="C1066" s="1" t="str">
        <f aca="false">A1066 &amp;" " &amp;"""" &amp;B1066 &amp;""""</f>
        <v> germany.303.a:0 "Ausgezeichnet"</v>
      </c>
      <c r="D1066" s="1" t="str">
        <f aca="false">IF(OR(ISBLANK(A1066),A1066=" "),"",C1066)</f>
        <v> germany.303.a:0 "Ausgezeichnet"</v>
      </c>
    </row>
    <row r="1067" customFormat="false" ht="13.8" hidden="false" customHeight="false" outlineLevel="0" collapsed="false">
      <c r="A1067" s="1" t="s">
        <v>15</v>
      </c>
      <c r="C1067" s="1" t="str">
        <f aca="false">A1067 &amp;" " &amp;"""" &amp;B1067 &amp;""""</f>
        <v>  ""</v>
      </c>
      <c r="D1067" s="1" t="str">
        <f aca="false">IF(OR(ISBLANK(A1067),A1067=" "),"",C1067)</f>
        <v/>
      </c>
    </row>
    <row r="1068" customFormat="false" ht="13.8" hidden="false" customHeight="false" outlineLevel="0" collapsed="false">
      <c r="A1068" s="1" t="s">
        <v>1770</v>
      </c>
      <c r="B1068" s="1" t="s">
        <v>1771</v>
      </c>
      <c r="C1068" s="1" t="str">
        <f aca="false">A1068 &amp;" " &amp;"""" &amp;B1068 &amp;""""</f>
        <v> germany.304.t:0 "Franco lehnt ab"</v>
      </c>
      <c r="D1068" s="1" t="str">
        <f aca="false">IF(OR(ISBLANK(A1068),A1068=" "),"",C1068)</f>
        <v> germany.304.t:0 "Franco lehnt ab"</v>
      </c>
    </row>
    <row r="1069" customFormat="false" ht="13.8" hidden="false" customHeight="false" outlineLevel="0" collapsed="false">
      <c r="A1069" s="1" t="s">
        <v>1772</v>
      </c>
      <c r="B1069" s="1" t="s">
        <v>1773</v>
      </c>
      <c r="C1069" s="1" t="str">
        <f aca="false">A1069 &amp;" " &amp;"""" &amp;B1069 &amp;""""</f>
        <v> germany.304.d:0 "Unser Gesandter in Spanien ist zurückgekehrt und verkündet, dass Franco unseren Vorschlag abgelehnt hat."</v>
      </c>
      <c r="D1069" s="1" t="str">
        <f aca="false">IF(OR(ISBLANK(A1069),A1069=" "),"",C1069)</f>
        <v> germany.304.d:0 "Unser Gesandter in Spanien ist zurückgekehrt und verkündet, dass Franco unseren Vorschlag abgelehnt hat."</v>
      </c>
    </row>
    <row r="1070" customFormat="false" ht="13.8" hidden="false" customHeight="false" outlineLevel="0" collapsed="false">
      <c r="A1070" s="1" t="s">
        <v>1774</v>
      </c>
      <c r="B1070" s="1" t="s">
        <v>1775</v>
      </c>
      <c r="C1070" s="1" t="str">
        <f aca="false">A1070 &amp;" " &amp;"""" &amp;B1070 &amp;""""</f>
        <v> germany.304.a:0 "Oh nein"</v>
      </c>
      <c r="D1070" s="1" t="str">
        <f aca="false">IF(OR(ISBLANK(A1070),A1070=" "),"",C1070)</f>
        <v> germany.304.a:0 "Oh nein"</v>
      </c>
    </row>
    <row r="1071" customFormat="false" ht="13.8" hidden="false" customHeight="false" outlineLevel="0" collapsed="false">
      <c r="A1071" s="1" t="s">
        <v>15</v>
      </c>
      <c r="C1071" s="1" t="str">
        <f aca="false">A1071 &amp;" " &amp;"""" &amp;B1071 &amp;""""</f>
        <v>  ""</v>
      </c>
      <c r="D1071" s="1" t="str">
        <f aca="false">IF(OR(ISBLANK(A1071),A1071=" "),"",C1071)</f>
        <v/>
      </c>
    </row>
    <row r="1072" customFormat="false" ht="13.8" hidden="false" customHeight="false" outlineLevel="0" collapsed="false">
      <c r="A1072" s="1" t="s">
        <v>1776</v>
      </c>
      <c r="B1072" s="1" t="s">
        <v>1777</v>
      </c>
      <c r="C1072" s="1" t="str">
        <f aca="false">A1072 &amp;" " &amp;"""" &amp;B1072 &amp;""""</f>
        <v> germany.305.t:0 "Deutsch-Argentinischer Freundschaftsvertrag"</v>
      </c>
      <c r="D1072" s="1" t="str">
        <f aca="false">IF(OR(ISBLANK(A1072),A1072=" "),"",C1072)</f>
        <v> germany.305.t:0 "Deutsch-Argentinischer Freundschaftsvertrag"</v>
      </c>
    </row>
    <row r="1073" customFormat="false" ht="13.8" hidden="false" customHeight="false" outlineLevel="0" collapsed="false">
      <c r="A1073" s="1" t="s">
        <v>1778</v>
      </c>
      <c r="B1073" s="1" t="s">
        <v>1779</v>
      </c>
      <c r="C1073" s="1" t="str">
        <f aca="false">A1073 &amp;" " &amp;"""" &amp;B1073 &amp;""""</f>
        <v> germany.305.d:0 "Die Deutschen fordern uns auf, einen Nichtangriffspakt zu unterzeichnen, um unsere Sympathien und unsere Distanz zu den Alliierten zu zeigen. Wir sollten in Erwägung ziehen, ihn zu unterzeichnen, um zu zeigen, dass wir unsere alten preußischen Militärtraditionen nicht vergessen haben. Wenn wir ihn nicht unterschreiben, könnten sie denken, dass wir uns den Alliierten anschließen und uns wahrscheinlich angreifen!"</v>
      </c>
      <c r="D1073" s="1" t="str">
        <f aca="false">IF(OR(ISBLANK(A1073),A1073=" "),"",C1073)</f>
        <v> germany.305.d:0 "Die Deutschen fordern uns auf, einen Nichtangriffspakt zu unterzeichnen, um unsere Sympathien und unsere Distanz zu den Alliierten zu zeigen. Wir sollten in Erwägung ziehen, ihn zu unterzeichnen, um zu zeigen, dass wir unsere alten preußischen Militärtraditionen nicht vergessen haben. Wenn wir ihn nicht unterschreiben, könnten sie denken, dass wir uns den Alliierten anschließen und uns wahrscheinlich angreifen!"</v>
      </c>
    </row>
    <row r="1074" customFormat="false" ht="13.8" hidden="false" customHeight="false" outlineLevel="0" collapsed="false">
      <c r="A1074" s="1" t="s">
        <v>1780</v>
      </c>
      <c r="B1074" s="1" t="s">
        <v>1781</v>
      </c>
      <c r="C1074" s="1" t="str">
        <f aca="false">A1074 &amp;" " &amp;"""" &amp;B1074 &amp;""""</f>
        <v> germany.305.a:0 "Unterschreiben Sie!!"</v>
      </c>
      <c r="D1074" s="1" t="str">
        <f aca="false">IF(OR(ISBLANK(A1074),A1074=" "),"",C1074)</f>
        <v> germany.305.a:0 "Unterschreiben Sie!!"</v>
      </c>
    </row>
    <row r="1075" customFormat="false" ht="13.8" hidden="false" customHeight="false" outlineLevel="0" collapsed="false">
      <c r="A1075" s="1" t="s">
        <v>1782</v>
      </c>
      <c r="B1075" s="1" t="s">
        <v>1783</v>
      </c>
      <c r="C1075" s="1" t="str">
        <f aca="false">A1075 &amp;" " &amp;"""" &amp;B1075 &amp;""""</f>
        <v> germany.305.b:0 "Verweigern"</v>
      </c>
      <c r="D1075" s="1" t="str">
        <f aca="false">IF(OR(ISBLANK(A1075),A1075=" "),"",C1075)</f>
        <v> germany.305.b:0 "Verweigern"</v>
      </c>
    </row>
    <row r="1076" customFormat="false" ht="13.8" hidden="false" customHeight="false" outlineLevel="0" collapsed="false">
      <c r="A1076" s="1" t="s">
        <v>15</v>
      </c>
      <c r="C1076" s="1" t="str">
        <f aca="false">A1076 &amp;" " &amp;"""" &amp;B1076 &amp;""""</f>
        <v>  ""</v>
      </c>
      <c r="D1076" s="1" t="str">
        <f aca="false">IF(OR(ISBLANK(A1076),A1076=" "),"",C1076)</f>
        <v/>
      </c>
    </row>
    <row r="1077" customFormat="false" ht="13.8" hidden="false" customHeight="false" outlineLevel="0" collapsed="false">
      <c r="A1077" s="1" t="s">
        <v>1784</v>
      </c>
      <c r="B1077" s="1" t="s">
        <v>1785</v>
      </c>
      <c r="C1077" s="1" t="str">
        <f aca="false">A1077 &amp;" " &amp;"""" &amp;B1077 &amp;""""</f>
        <v> germany.306.t:0 "Argentinien nimmt das Abkommen an"</v>
      </c>
      <c r="D1077" s="1" t="str">
        <f aca="false">IF(OR(ISBLANK(A1077),A1077=" "),"",C1077)</f>
        <v> germany.306.t:0 "Argentinien nimmt das Abkommen an"</v>
      </c>
    </row>
    <row r="1078" customFormat="false" ht="13.8" hidden="false" customHeight="false" outlineLevel="0" collapsed="false">
      <c r="A1078" s="1" t="s">
        <v>1786</v>
      </c>
      <c r="B1078" s="1" t="s">
        <v>1787</v>
      </c>
      <c r="C1078" s="1" t="str">
        <f aca="false">A1078 &amp;" " &amp;"""" &amp;B1078 &amp;""""</f>
        <v> germany.306.d:0 "Unser Gesandter in Argentinien ist zurückgekehrt und verkündet, dass sie unser Abkommen akzeptiert haben."</v>
      </c>
      <c r="D1078" s="1" t="str">
        <f aca="false">IF(OR(ISBLANK(A1078),A1078=" "),"",C1078)</f>
        <v> germany.306.d:0 "Unser Gesandter in Argentinien ist zurückgekehrt und verkündet, dass sie unser Abkommen akzeptiert haben."</v>
      </c>
    </row>
    <row r="1079" customFormat="false" ht="13.8" hidden="false" customHeight="false" outlineLevel="0" collapsed="false">
      <c r="A1079" s="1" t="s">
        <v>1788</v>
      </c>
      <c r="B1079" s="1" t="s">
        <v>269</v>
      </c>
      <c r="C1079" s="1" t="str">
        <f aca="false">A1079 &amp;" " &amp;"""" &amp;B1079 &amp;""""</f>
        <v> germany.306.a:0 "Ausgezeichnet"</v>
      </c>
      <c r="D1079" s="1" t="str">
        <f aca="false">IF(OR(ISBLANK(A1079),A1079=" "),"",C1079)</f>
        <v> germany.306.a:0 "Ausgezeichnet"</v>
      </c>
    </row>
    <row r="1080" customFormat="false" ht="13.8" hidden="false" customHeight="false" outlineLevel="0" collapsed="false">
      <c r="A1080" s="1" t="s">
        <v>15</v>
      </c>
      <c r="C1080" s="1" t="str">
        <f aca="false">A1080 &amp;" " &amp;"""" &amp;B1080 &amp;""""</f>
        <v>  ""</v>
      </c>
      <c r="D1080" s="1" t="str">
        <f aca="false">IF(OR(ISBLANK(A1080),A1080=" "),"",C1080)</f>
        <v/>
      </c>
    </row>
    <row r="1081" customFormat="false" ht="13.8" hidden="false" customHeight="false" outlineLevel="0" collapsed="false">
      <c r="A1081" s="1" t="s">
        <v>1789</v>
      </c>
      <c r="B1081" s="1" t="s">
        <v>1790</v>
      </c>
      <c r="C1081" s="1" t="str">
        <f aca="false">A1081 &amp;" " &amp;"""" &amp;B1081 &amp;""""</f>
        <v> germany.307.t:0 "Argentinien lehnt ab"</v>
      </c>
      <c r="D1081" s="1" t="str">
        <f aca="false">IF(OR(ISBLANK(A1081),A1081=" "),"",C1081)</f>
        <v> germany.307.t:0 "Argentinien lehnt ab"</v>
      </c>
    </row>
    <row r="1082" customFormat="false" ht="13.8" hidden="false" customHeight="false" outlineLevel="0" collapsed="false">
      <c r="A1082" s="1" t="s">
        <v>1791</v>
      </c>
      <c r="B1082" s="1" t="s">
        <v>1792</v>
      </c>
      <c r="C1082" s="1" t="str">
        <f aca="false">A1082 &amp;" " &amp;"""" &amp;B1082 &amp;""""</f>
        <v> germany.307.d:0 "Unser Gesandter in Argentinien ist zurückgekehrt und verkündet, dass sie unseren Vorschlag abgelehnt haben."</v>
      </c>
      <c r="D1082" s="1" t="str">
        <f aca="false">IF(OR(ISBLANK(A1082),A1082=" "),"",C1082)</f>
        <v> germany.307.d:0 "Unser Gesandter in Argentinien ist zurückgekehrt und verkündet, dass sie unseren Vorschlag abgelehnt haben."</v>
      </c>
    </row>
    <row r="1083" customFormat="false" ht="13.8" hidden="false" customHeight="false" outlineLevel="0" collapsed="false">
      <c r="A1083" s="1" t="s">
        <v>1793</v>
      </c>
      <c r="B1083" s="1" t="s">
        <v>1775</v>
      </c>
      <c r="C1083" s="1" t="str">
        <f aca="false">A1083 &amp;" " &amp;"""" &amp;B1083 &amp;""""</f>
        <v> germany.307.a:0 "Oh nein"</v>
      </c>
      <c r="D1083" s="1" t="str">
        <f aca="false">IF(OR(ISBLANK(A1083),A1083=" "),"",C1083)</f>
        <v> germany.307.a:0 "Oh nein"</v>
      </c>
    </row>
    <row r="1084" customFormat="false" ht="13.8" hidden="false" customHeight="false" outlineLevel="0" collapsed="false">
      <c r="A1084" s="1" t="s">
        <v>15</v>
      </c>
      <c r="C1084" s="1" t="str">
        <f aca="false">A1084 &amp;" " &amp;"""" &amp;B1084 &amp;""""</f>
        <v>  ""</v>
      </c>
      <c r="D1084" s="1" t="str">
        <f aca="false">IF(OR(ISBLANK(A1084),A1084=" "),"",C1084)</f>
        <v/>
      </c>
    </row>
    <row r="1085" customFormat="false" ht="13.8" hidden="false" customHeight="false" outlineLevel="0" collapsed="false">
      <c r="A1085" s="1" t="s">
        <v>1794</v>
      </c>
      <c r="B1085" s="1" t="s">
        <v>1795</v>
      </c>
      <c r="C1085" s="1" t="str">
        <f aca="false">A1085 &amp;" " &amp;"""" &amp;B1085 &amp;""""</f>
        <v> germany.308.t:0 "Die Frage von Südtirol"</v>
      </c>
      <c r="D1085" s="1" t="str">
        <f aca="false">IF(OR(ISBLANK(A1085),A1085=" "),"",C1085)</f>
        <v> germany.308.t:0 "Die Frage von Südtirol"</v>
      </c>
    </row>
    <row r="1086" customFormat="false" ht="13.8" hidden="false" customHeight="false" outlineLevel="0" collapsed="false">
      <c r="A1086" s="1" t="s">
        <v>1796</v>
      </c>
      <c r="B1086" s="1" t="s">
        <v>1797</v>
      </c>
      <c r="C1086" s="1" t="str">
        <f aca="false">A1086 &amp;" " &amp;"""" &amp;B1086 &amp;""""</f>
        <v> germany.308.desc:0 "Südtirol ist historisch gesehen österreichisches Territorium, wurde aber nach dem großen Krieg zu Unrecht an Italien abgetreten. Die derzeitige Führung in Italien könnte die Angelegenheit aus unserer Sicht sehen."</v>
      </c>
      <c r="D1086" s="1" t="str">
        <f aca="false">IF(OR(ISBLANK(A1086),A1086=" "),"",C1086)</f>
        <v> germany.308.desc:0 "Südtirol ist historisch gesehen österreichisches Territorium, wurde aber nach dem großen Krieg zu Unrecht an Italien abgetreten. Die derzeitige Führung in Italien könnte die Angelegenheit aus unserer Sicht sehen."</v>
      </c>
    </row>
    <row r="1087" customFormat="false" ht="13.8" hidden="false" customHeight="false" outlineLevel="0" collapsed="false">
      <c r="A1087" s="1" t="s">
        <v>1798</v>
      </c>
      <c r="B1087" s="1" t="s">
        <v>1799</v>
      </c>
      <c r="C1087" s="1" t="str">
        <f aca="false">A1087 &amp;" " &amp;"""" &amp;B1087 &amp;""""</f>
        <v> germany.308.a:0 "Mit Italien zusammenarbeiten"</v>
      </c>
      <c r="D1087" s="1" t="str">
        <f aca="false">IF(OR(ISBLANK(A1087),A1087=" "),"",C1087)</f>
        <v> germany.308.a:0 "Mit Italien zusammenarbeiten"</v>
      </c>
    </row>
    <row r="1088" customFormat="false" ht="13.8" hidden="false" customHeight="false" outlineLevel="0" collapsed="false">
      <c r="A1088" s="1" t="s">
        <v>1800</v>
      </c>
      <c r="B1088" s="1" t="s">
        <v>1801</v>
      </c>
      <c r="C1088" s="1" t="str">
        <f aca="false">A1088 &amp;" " &amp;"""" &amp;B1088 &amp;""""</f>
        <v> germany.308.b:0 "Fordern Sie Südtirol"</v>
      </c>
      <c r="D1088" s="1" t="str">
        <f aca="false">IF(OR(ISBLANK(A1088),A1088=" "),"",C1088)</f>
        <v> germany.308.b:0 "Fordern Sie Südtirol"</v>
      </c>
    </row>
    <row r="1089" customFormat="false" ht="13.8" hidden="false" customHeight="false" outlineLevel="0" collapsed="false">
      <c r="A1089" s="1" t="s">
        <v>1802</v>
      </c>
      <c r="B1089" s="1" t="s">
        <v>1803</v>
      </c>
      <c r="C1089" s="1" t="str">
        <f aca="false">A1089 &amp;" " &amp;"""" &amp;B1089 &amp;""""</f>
        <v> germany.309.t:0 "[fordert_Tirol.GetName] Fordert Südtirol"</v>
      </c>
      <c r="D1089" s="1" t="str">
        <f aca="false">IF(OR(ISBLANK(A1089),A1089=" "),"",C1089)</f>
        <v> germany.309.t:0 "[fordert_Tirol.GetName] Fordert Südtirol"</v>
      </c>
    </row>
    <row r="1090" customFormat="false" ht="13.8" hidden="false" customHeight="false" outlineLevel="0" collapsed="false">
      <c r="A1090" s="1" t="s">
        <v>1804</v>
      </c>
      <c r="B1090" s="1" t="s">
        <v>1805</v>
      </c>
      <c r="C1090" s="1" t="str">
        <f aca="false">A1090 &amp;" " &amp;"""" &amp;B1090 &amp;""""</f>
        <v> germany.309.desc:0 "[fordert_Tirol.GetName] fordert, dass wir Südtirol abtreten, um die Fehler, die nach dem Ersten Weltkrieg gemacht wurden, rückgängig zu machen."</v>
      </c>
      <c r="D1090" s="1" t="str">
        <f aca="false">IF(OR(ISBLANK(A1090),A1090=" "),"",C1090)</f>
        <v> germany.309.desc:0 "[fordert_Tirol.GetName] fordert, dass wir Südtirol abtreten, um die Fehler, die nach dem Ersten Weltkrieg gemacht wurden, rückgängig zu machen."</v>
      </c>
    </row>
    <row r="1091" customFormat="false" ht="13.8" hidden="false" customHeight="false" outlineLevel="0" collapsed="false">
      <c r="A1091" s="1" t="s">
        <v>1806</v>
      </c>
      <c r="B1091" s="1" t="s">
        <v>1009</v>
      </c>
      <c r="C1091" s="1" t="str">
        <f aca="false">A1091 &amp;" " &amp;"""" &amp;B1091 &amp;""""</f>
        <v> germany.309.a:0 "Niemals!"</v>
      </c>
      <c r="D1091" s="1" t="str">
        <f aca="false">IF(OR(ISBLANK(A1091),A1091=" "),"",C1091)</f>
        <v> germany.309.a:0 "Niemals!"</v>
      </c>
    </row>
    <row r="1092" customFormat="false" ht="13.8" hidden="false" customHeight="false" outlineLevel="0" collapsed="false">
      <c r="A1092" s="1" t="s">
        <v>1807</v>
      </c>
      <c r="B1092" s="1" t="s">
        <v>1808</v>
      </c>
      <c r="C1092" s="1" t="str">
        <f aca="false">A1092 &amp;" " &amp;"""" &amp;B1092 &amp;""""</f>
        <v> germany.309.b:0 "Akzeptieren Sie die Forderung"</v>
      </c>
      <c r="D1092" s="1" t="str">
        <f aca="false">IF(OR(ISBLANK(A1092),A1092=" "),"",C1092)</f>
        <v> germany.309.b:0 "Akzeptieren Sie die Forderung"</v>
      </c>
    </row>
    <row r="1093" customFormat="false" ht="13.8" hidden="false" customHeight="false" outlineLevel="0" collapsed="false">
      <c r="A1093" s="1" t="s">
        <v>1809</v>
      </c>
      <c r="B1093" s="1" t="s">
        <v>1810</v>
      </c>
      <c r="C1093" s="1" t="str">
        <f aca="false">A1093 &amp;" " &amp;"""" &amp;B1093 &amp;""""</f>
        <v> germany.310.t:0 "Tirol ist geeint!"</v>
      </c>
      <c r="D1093" s="1" t="str">
        <f aca="false">IF(OR(ISBLANK(A1093),A1093=" "),"",C1093)</f>
        <v> germany.310.t:0 "Tirol ist geeint!"</v>
      </c>
    </row>
    <row r="1094" customFormat="false" ht="13.8" hidden="false" customHeight="false" outlineLevel="0" collapsed="false">
      <c r="A1094" s="1" t="s">
        <v>1811</v>
      </c>
      <c r="B1094" s="1" t="s">
        <v>1812</v>
      </c>
      <c r="C1094" s="1" t="str">
        <f aca="false">A1094 &amp;" " &amp;"""" &amp;B1094 &amp;""""</f>
        <v> germany.310.desc:0 "Da Südtirol mehrheitlich österreichisch-germanisch ist, gehört es zum Reich, vereint mit seinen Brüdern in Innsbruck. Damit sind alle Konflikte, die [Forderungen_Tirol.GetName] in der Region hat, endgültig beigelegt."</v>
      </c>
      <c r="D1094" s="1" t="str">
        <f aca="false">IF(OR(ISBLANK(A1094),A1094=" "),"",C1094)</f>
        <v> germany.310.desc:0 "Da Südtirol mehrheitlich österreichisch-germanisch ist, gehört es zum Reich, vereint mit seinen Brüdern in Innsbruck. Damit sind alle Konflikte, die [Forderungen_Tirol.GetName] in der Region hat, endgültig beigelegt."</v>
      </c>
    </row>
    <row r="1095" customFormat="false" ht="13.8" hidden="false" customHeight="false" outlineLevel="0" collapsed="false">
      <c r="A1095" s="1" t="s">
        <v>1813</v>
      </c>
      <c r="B1095" s="1" t="s">
        <v>1814</v>
      </c>
      <c r="C1095" s="1" t="str">
        <f aca="false">A1095 &amp;" " &amp;"""" &amp;B1095 &amp;""""</f>
        <v> germany.310.a:0 "Süd-Tirol ist Deutsch!"</v>
      </c>
      <c r="D1095" s="1" t="str">
        <f aca="false">IF(OR(ISBLANK(A1095),A1095=" "),"",C1095)</f>
        <v> germany.310.a:0 "Süd-Tirol ist Deutsch!"</v>
      </c>
    </row>
    <row r="1096" customFormat="false" ht="13.8" hidden="false" customHeight="false" outlineLevel="0" collapsed="false">
      <c r="A1096" s="1" t="s">
        <v>15</v>
      </c>
      <c r="C1096" s="1" t="str">
        <f aca="false">A1096 &amp;" " &amp;"""" &amp;B1096 &amp;""""</f>
        <v>  ""</v>
      </c>
      <c r="D1096" s="1" t="str">
        <f aca="false">IF(OR(ISBLANK(A1096),A1096=" "),"",C1096)</f>
        <v/>
      </c>
    </row>
    <row r="1097" customFormat="false" ht="13.8" hidden="false" customHeight="false" outlineLevel="0" collapsed="false">
      <c r="A1097" s="1" t="s">
        <v>1815</v>
      </c>
      <c r="B1097" s="1" t="s">
        <v>1816</v>
      </c>
      <c r="C1097" s="1" t="str">
        <f aca="false">A1097 &amp;" " &amp;"""" &amp;B1097 &amp;""""</f>
        <v> news.73.t:0 "Tirol ist wiedervereinigt!"</v>
      </c>
      <c r="D1097" s="1" t="str">
        <f aca="false">IF(OR(ISBLANK(A1097),A1097=" "),"",C1097)</f>
        <v> news.73.t:0 "Tirol ist wiedervereinigt!"</v>
      </c>
    </row>
    <row r="1098" customFormat="false" ht="13.8" hidden="false" customHeight="false" outlineLevel="0" collapsed="false">
      <c r="A1098" s="1" t="s">
        <v>1817</v>
      </c>
      <c r="B1098" s="1" t="s">
        <v>1818</v>
      </c>
      <c r="C1098" s="1" t="str">
        <f aca="false">A1098 &amp;" " &amp;"""" &amp;B1098 &amp;""""</f>
        <v> news.73.desc:0 "Das überwiegend österreichisch-deutsche Süd-Tirol ist mit Nord-Tirol unter dem Banner von [Forderungen_Tirol.GetName] wiedervereinigt worden. Vereint mit ihren Brüdern in Innsbruck brach auf den Straßen Jubel aus. Damit sind die Konflikte, die [Forderungen_Tirol.GetName] in der Region mit [ITA.GetName] hat, endgültig beigelegt."</v>
      </c>
      <c r="D1098" s="1" t="str">
        <f aca="false">IF(OR(ISBLANK(A1098),A1098=" "),"",C1098)</f>
        <v> news.73.desc:0 "Das überwiegend österreichisch-deutsche Süd-Tirol ist mit Nord-Tirol unter dem Banner von [Forderungen_Tirol.GetName] wiedervereinigt worden. Vereint mit ihren Brüdern in Innsbruck brach auf den Straßen Jubel aus. Damit sind die Konflikte, die [Forderungen_Tirol.GetName] in der Region mit [ITA.GetName] hat, endgültig beigelegt."</v>
      </c>
    </row>
    <row r="1099" customFormat="false" ht="13.8" hidden="false" customHeight="false" outlineLevel="0" collapsed="false">
      <c r="A1099" s="1" t="s">
        <v>1819</v>
      </c>
      <c r="B1099" s="1" t="s">
        <v>1820</v>
      </c>
      <c r="C1099" s="1" t="str">
        <f aca="false">A1099 &amp;" " &amp;"""" &amp;B1099 &amp;""""</f>
        <v> news.73.a:0 "Okay ."</v>
      </c>
      <c r="D1099" s="1" t="str">
        <f aca="false">IF(OR(ISBLANK(A1099),A1099=" "),"",C1099)</f>
        <v> news.73.a:0 "Okay ."</v>
      </c>
    </row>
    <row r="1100" customFormat="false" ht="13.8" hidden="false" customHeight="false" outlineLevel="0" collapsed="false">
      <c r="A1100" s="1" t="s">
        <v>15</v>
      </c>
      <c r="C1100" s="1" t="str">
        <f aca="false">A1100 &amp;" " &amp;"""" &amp;B1100 &amp;""""</f>
        <v>  ""</v>
      </c>
      <c r="D1100" s="1" t="str">
        <f aca="false">IF(OR(ISBLANK(A1100),A1100=" "),"",C1100)</f>
        <v/>
      </c>
    </row>
    <row r="1101" customFormat="false" ht="13.8" hidden="false" customHeight="false" outlineLevel="0" collapsed="false">
      <c r="A1101" s="1" t="s">
        <v>1821</v>
      </c>
      <c r="B1101" s="1" t="s">
        <v>1822</v>
      </c>
      <c r="C1101" s="1" t="str">
        <f aca="false">A1101 &amp;" " &amp;"""" &amp;B1101 &amp;""""</f>
        <v> germany.311.t:0 "Italien lehnt ab, Tirol bleibt geteilt!"</v>
      </c>
      <c r="D1101" s="1" t="str">
        <f aca="false">IF(OR(ISBLANK(A1101),A1101=" "),"",C1101)</f>
        <v> germany.311.t:0 "Italien lehnt ab, Tirol bleibt geteilt!"</v>
      </c>
    </row>
    <row r="1102" customFormat="false" ht="13.8" hidden="false" customHeight="false" outlineLevel="0" collapsed="false">
      <c r="A1102" s="1" t="s">
        <v>1823</v>
      </c>
      <c r="B1102" s="1" t="s">
        <v>1824</v>
      </c>
      <c r="C1102" s="1" t="str">
        <f aca="false">A1102 &amp;" " &amp;"""" &amp;B1102 &amp;""""</f>
        <v> germany.311.desc:0 "Die Italiener haben unsere Forderung nach einer Wiedervereinigung Südtirols mit [Forderungen_Tirol.GetName] abgelehnt, die Provinz bleibt italienisch. Damit wird der seit dem Ersten Weltkrieg bestehende Status quo beibehalten. Es ist klar, dass Tirol vorerst nicht vereinigt werden wird und die Volksdeutschen in der Region noch eine Weile unter il tricolore leben müssen."</v>
      </c>
      <c r="D1102" s="1" t="str">
        <f aca="false">IF(OR(ISBLANK(A1102),A1102=" "),"",C1102)</f>
        <v> germany.311.desc:0 "Die Italiener haben unsere Forderung nach einer Wiedervereinigung Südtirols mit [Forderungen_Tirol.GetName] abgelehnt, die Provinz bleibt italienisch. Damit wird der seit dem Ersten Weltkrieg bestehende Status quo beibehalten. Es ist klar, dass Tirol vorerst nicht vereinigt werden wird und die Volksdeutschen in der Region noch eine Weile unter il tricolore leben müssen."</v>
      </c>
    </row>
    <row r="1103" customFormat="false" ht="13.8" hidden="false" customHeight="false" outlineLevel="0" collapsed="false">
      <c r="A1103" s="1" t="s">
        <v>1825</v>
      </c>
      <c r="B1103" s="1" t="s">
        <v>1826</v>
      </c>
      <c r="C1103" s="1" t="str">
        <f aca="false">A1103 &amp;" " &amp;"""" &amp;B1103 &amp;""""</f>
        <v> germany.311.a:0 "Wir sollten uns zurückhalten"</v>
      </c>
      <c r="D1103" s="1" t="str">
        <f aca="false">IF(OR(ISBLANK(A1103),A1103=" "),"",C1103)</f>
        <v> germany.311.a:0 "Wir sollten uns zurückhalten"</v>
      </c>
    </row>
    <row r="1104" customFormat="false" ht="13.8" hidden="false" customHeight="false" outlineLevel="0" collapsed="false">
      <c r="A1104" s="1" t="s">
        <v>1827</v>
      </c>
      <c r="B1104" s="1" t="s">
        <v>1828</v>
      </c>
      <c r="C1104" s="1" t="str">
        <f aca="false">A1104 &amp;" " &amp;"""" &amp;B1104 &amp;""""</f>
        <v> germany.311.b:0 "Wir lassen uns nicht abwimmeln!"</v>
      </c>
      <c r="D1104" s="1" t="str">
        <f aca="false">IF(OR(ISBLANK(A1104),A1104=" "),"",C1104)</f>
        <v> germany.311.b:0 "Wir lassen uns nicht abwimmeln!"</v>
      </c>
    </row>
    <row r="1105" customFormat="false" ht="13.8" hidden="false" customHeight="false" outlineLevel="0" collapsed="false">
      <c r="A1105" s="1" t="s">
        <v>1829</v>
      </c>
      <c r="B1105" s="1" t="s">
        <v>1830</v>
      </c>
      <c r="C1105" s="1" t="str">
        <f aca="false">A1105 &amp;" " &amp;"""" &amp;B1105 &amp;""""</f>
        <v> germany.312.t:0 "Mach mit oder stirb!"</v>
      </c>
      <c r="D1105" s="1" t="str">
        <f aca="false">IF(OR(ISBLANK(A1105),A1105=" "),"",C1105)</f>
        <v> germany.312.t:0 "Mach mit oder stirb!"</v>
      </c>
    </row>
    <row r="1106" customFormat="false" ht="13.8" hidden="false" customHeight="false" outlineLevel="0" collapsed="false">
      <c r="A1106" s="1" t="s">
        <v>1831</v>
      </c>
      <c r="B1106" s="1" t="s">
        <v>1832</v>
      </c>
      <c r="C1106" s="1" t="str">
        <f aca="false">A1106 &amp;" " &amp;"""" &amp;B1106 &amp;""""</f>
        <v> germany.312.desc:0 "Deutschland stellt uns vor die Wahl, entweder wir schließen uns ihnen an oder sie greifen unser Land an, wir müssen uns für Tod oder Schande entscheiden!"</v>
      </c>
      <c r="D1106" s="1" t="str">
        <f aca="false">IF(OR(ISBLANK(A1106),A1106=" "),"",C1106)</f>
        <v> germany.312.desc:0 "Deutschland stellt uns vor die Wahl, entweder wir schließen uns ihnen an oder sie greifen unser Land an, wir müssen uns für Tod oder Schande entscheiden!"</v>
      </c>
    </row>
    <row r="1107" customFormat="false" ht="13.8" hidden="false" customHeight="false" outlineLevel="0" collapsed="false">
      <c r="A1107" s="1" t="s">
        <v>1833</v>
      </c>
      <c r="B1107" s="1" t="s">
        <v>1834</v>
      </c>
      <c r="C1107" s="1" t="str">
        <f aca="false">A1107 &amp;" " &amp;"""" &amp;B1107 &amp;""""</f>
        <v> germany.312.a:0 "Nein, wir werden nicht beitreten! Lasst das Militär die Kontrolle übernehmen!"</v>
      </c>
      <c r="D1107" s="1" t="str">
        <f aca="false">IF(OR(ISBLANK(A1107),A1107=" "),"",C1107)</f>
        <v> germany.312.a:0 "Nein, wir werden nicht beitreten! Lasst das Militär die Kontrolle übernehmen!"</v>
      </c>
    </row>
    <row r="1108" customFormat="false" ht="13.8" hidden="false" customHeight="false" outlineLevel="0" collapsed="false">
      <c r="A1108" s="1" t="s">
        <v>1835</v>
      </c>
      <c r="B1108" s="1" t="s">
        <v>1836</v>
      </c>
      <c r="C1108" s="1" t="str">
        <f aca="false">A1108 &amp;" " &amp;"""" &amp;B1108 &amp;""""</f>
        <v> germany.312.b:0 "Ja, sie sind die Einzigen, die uns schützen können!"</v>
      </c>
      <c r="D1108" s="1" t="str">
        <f aca="false">IF(OR(ISBLANK(A1108),A1108=" "),"",C1108)</f>
        <v> germany.312.b:0 "Ja, sie sind die Einzigen, die uns schützen können!"</v>
      </c>
    </row>
    <row r="1109" customFormat="false" ht="13.8" hidden="false" customHeight="false" outlineLevel="0" collapsed="false">
      <c r="A1109" s="1" t="s">
        <v>1837</v>
      </c>
      <c r="B1109" s="1" t="s">
        <v>1838</v>
      </c>
      <c r="C1109" s="1" t="str">
        <f aca="false">A1109 &amp;" " &amp;"""" &amp;B1109 &amp;""""</f>
        <v> germany.313.t:0 "Bulgarien verweigert"</v>
      </c>
      <c r="D1109" s="1" t="str">
        <f aca="false">IF(OR(ISBLANK(A1109),A1109=" "),"",C1109)</f>
        <v> germany.313.t:0 "Bulgarien verweigert"</v>
      </c>
    </row>
    <row r="1110" customFormat="false" ht="13.8" hidden="false" customHeight="false" outlineLevel="0" collapsed="false">
      <c r="A1110" s="1" t="s">
        <v>1839</v>
      </c>
      <c r="B1110" s="1" t="s">
        <v>1840</v>
      </c>
      <c r="C1110" s="1" t="str">
        <f aca="false">A1110 &amp;" " &amp;"""" &amp;B1110 &amp;""""</f>
        <v> germany.313.d:0 "Bulgarien hat dummerweise unsere Hilfe bei der Lösung seiner Grenzstreitigkeiten abgelehnt."</v>
      </c>
      <c r="D1110" s="1" t="str">
        <f aca="false">IF(OR(ISBLANK(A1110),A1110=" "),"",C1110)</f>
        <v> germany.313.d:0 "Bulgarien hat dummerweise unsere Hilfe bei der Lösung seiner Grenzstreitigkeiten abgelehnt."</v>
      </c>
    </row>
    <row r="1111" customFormat="false" ht="13.8" hidden="false" customHeight="false" outlineLevel="0" collapsed="false">
      <c r="A1111" s="1" t="s">
        <v>1841</v>
      </c>
      <c r="B1111" s="1" t="s">
        <v>1842</v>
      </c>
      <c r="C1111" s="1" t="str">
        <f aca="false">A1111 &amp;" " &amp;"""" &amp;B1111 &amp;""""</f>
        <v> germany.313.a:0 "Sie werden dafür bezahlen!"</v>
      </c>
      <c r="D1111" s="1" t="str">
        <f aca="false">IF(OR(ISBLANK(A1111),A1111=" "),"",C1111)</f>
        <v> germany.313.a:0 "Sie werden dafür bezahlen!"</v>
      </c>
    </row>
    <row r="1112" customFormat="false" ht="13.8" hidden="false" customHeight="false" outlineLevel="0" collapsed="false">
      <c r="A1112" s="1" t="s">
        <v>1843</v>
      </c>
      <c r="B1112" s="1" t="s">
        <v>1844</v>
      </c>
      <c r="C1112" s="1" t="str">
        <f aca="false">A1112 &amp;" " &amp;"""" &amp;B1112 &amp;""""</f>
        <v> germany.3131.t:0 "Bulgarien schlägt einen Kompromiss vor"</v>
      </c>
      <c r="D1112" s="1" t="str">
        <f aca="false">IF(OR(ISBLANK(A1112),A1112=" "),"",C1112)</f>
        <v> germany.3131.t:0 "Bulgarien schlägt einen Kompromiss vor"</v>
      </c>
    </row>
    <row r="1113" customFormat="false" ht="13.8" hidden="false" customHeight="false" outlineLevel="0" collapsed="false">
      <c r="A1113" s="1" t="s">
        <v>1845</v>
      </c>
      <c r="B1113" s="1" t="s">
        <v>1846</v>
      </c>
      <c r="C1113" s="1" t="str">
        <f aca="false">A1113 &amp;" " &amp;"""" &amp;B1113 &amp;""""</f>
        <v> germany.3131.d:0 "Bulgarien ist nicht bereit, die Kontrolle über sein Land aufzugeben, schlägt aber vor, dass es sich unserer Fraktion anschließt und verspricht, uns in zukünftigen Kampagnen zu helfen."</v>
      </c>
      <c r="D1113" s="1" t="str">
        <f aca="false">IF(OR(ISBLANK(A1113),A1113=" "),"",C1113)</f>
        <v> germany.3131.d:0 "Bulgarien ist nicht bereit, die Kontrolle über sein Land aufzugeben, schlägt aber vor, dass es sich unserer Fraktion anschließt und verspricht, uns in zukünftigen Kampagnen zu helfen."</v>
      </c>
    </row>
    <row r="1114" customFormat="false" ht="13.8" hidden="false" customHeight="false" outlineLevel="0" collapsed="false">
      <c r="A1114" s="1" t="s">
        <v>1847</v>
      </c>
      <c r="B1114" s="1" t="s">
        <v>1848</v>
      </c>
      <c r="C1114" s="1" t="str">
        <f aca="false">A1114 &amp;" " &amp;"""" &amp;B1114 &amp;""""</f>
        <v> germany.3131.a:0 "In Ordnung"</v>
      </c>
      <c r="D1114" s="1" t="str">
        <f aca="false">IF(OR(ISBLANK(A1114),A1114=" "),"",C1114)</f>
        <v> germany.3131.a:0 "In Ordnung"</v>
      </c>
    </row>
    <row r="1115" customFormat="false" ht="13.8" hidden="false" customHeight="false" outlineLevel="0" collapsed="false">
      <c r="A1115" s="1" t="s">
        <v>1849</v>
      </c>
      <c r="B1115" s="1" t="s">
        <v>1842</v>
      </c>
      <c r="C1115" s="1" t="str">
        <f aca="false">A1115 &amp;" " &amp;"""" &amp;B1115 &amp;""""</f>
        <v> germany.3131.b:0 "Sie werden dafür bezahlen!"</v>
      </c>
      <c r="D1115" s="1" t="str">
        <f aca="false">IF(OR(ISBLANK(A1115),A1115=" "),"",C1115)</f>
        <v> germany.3131.b:0 "Sie werden dafür bezahlen!"</v>
      </c>
    </row>
    <row r="1116" customFormat="false" ht="13.8" hidden="false" customHeight="false" outlineLevel="0" collapsed="false">
      <c r="A1116" s="1" t="s">
        <v>1850</v>
      </c>
      <c r="B1116" s="1" t="s">
        <v>1851</v>
      </c>
      <c r="C1116" s="1" t="str">
        <f aca="false">A1116 &amp;" " &amp;"""" &amp;B1116 &amp;""""</f>
        <v> germany.314.t:0 "Allianz gegen die Sowjetunion"</v>
      </c>
      <c r="D1116" s="1" t="str">
        <f aca="false">IF(OR(ISBLANK(A1116),A1116=" "),"",C1116)</f>
        <v> germany.314.t:0 "Allianz gegen die Sowjetunion"</v>
      </c>
    </row>
    <row r="1117" customFormat="false" ht="13.8" hidden="false" customHeight="false" outlineLevel="0" collapsed="false">
      <c r="A1117" s="1" t="s">
        <v>1852</v>
      </c>
      <c r="B1117" s="1" t="s">
        <v>1853</v>
      </c>
      <c r="C1117" s="1" t="str">
        <f aca="false">A1117 &amp;" " &amp;"""" &amp;B1117 &amp;""""</f>
        <v> germany.314.d:0 "Nachdem wir Danzig gegen die Slowakei getauscht haben, fordern uns die Deutschen auf, uns der Achse anzuschließen, um gemeinsam gegen die sowjetische Bedrohung zu kämpfen! Wir sollten uns das gut überlegen, denn wenn wir nicht mitmachen, könnten sie denken, dass wir auf der Seite der Sowjetunion stehen und uns zum Feind erklären!"</v>
      </c>
      <c r="D1117" s="1" t="str">
        <f aca="false">IF(OR(ISBLANK(A1117),A1117=" "),"",C1117)</f>
        <v> germany.314.d:0 "Nachdem wir Danzig gegen die Slowakei getauscht haben, fordern uns die Deutschen auf, uns der Achse anzuschließen, um gemeinsam gegen die sowjetische Bedrohung zu kämpfen! Wir sollten uns das gut überlegen, denn wenn wir nicht mitmachen, könnten sie denken, dass wir auf der Seite der Sowjetunion stehen und uns zum Feind erklären!"</v>
      </c>
    </row>
    <row r="1118" customFormat="false" ht="13.8" hidden="false" customHeight="false" outlineLevel="0" collapsed="false">
      <c r="A1118" s="1" t="s">
        <v>1854</v>
      </c>
      <c r="B1118" s="1" t="s">
        <v>1855</v>
      </c>
      <c r="C1118" s="1" t="str">
        <f aca="false">A1118 &amp;" " &amp;"""" &amp;B1118 &amp;""""</f>
        <v> germany.314.a:0 "Ja, wir werden den Kommunismus zerschlagen!"</v>
      </c>
      <c r="D1118" s="1" t="str">
        <f aca="false">IF(OR(ISBLANK(A1118),A1118=" "),"",C1118)</f>
        <v> germany.314.a:0 "Ja, wir werden den Kommunismus zerschlagen!"</v>
      </c>
    </row>
    <row r="1119" customFormat="false" ht="13.8" hidden="false" customHeight="false" outlineLevel="0" collapsed="false">
      <c r="A1119" s="1" t="s">
        <v>1856</v>
      </c>
      <c r="B1119" s="1" t="s">
        <v>1857</v>
      </c>
      <c r="C1119" s="1" t="str">
        <f aca="false">A1119 &amp;" " &amp;"""" &amp;B1119 &amp;""""</f>
        <v> germany.314.b:0 "Nein, das scheint nicht richtig zu sein!"</v>
      </c>
      <c r="D1119" s="1" t="str">
        <f aca="false">IF(OR(ISBLANK(A1119),A1119=" "),"",C1119)</f>
        <v> germany.314.b:0 "Nein, das scheint nicht richtig zu sein!"</v>
      </c>
    </row>
    <row r="1120" customFormat="false" ht="13.8" hidden="false" customHeight="false" outlineLevel="0" collapsed="false">
      <c r="A1120" s="1" t="s">
        <v>1858</v>
      </c>
      <c r="B1120" s="1" t="s">
        <v>1859</v>
      </c>
      <c r="C1120" s="1" t="str">
        <f aca="false">A1120 &amp;" " &amp;"""" &amp;B1120 &amp;""""</f>
        <v> germany.315.t:0 "Polen lehnt unser glorreiches Angebot ab"</v>
      </c>
      <c r="D1120" s="1" t="str">
        <f aca="false">IF(OR(ISBLANK(A1120),A1120=" "),"",C1120)</f>
        <v> germany.315.t:0 "Polen lehnt unser glorreiches Angebot ab"</v>
      </c>
    </row>
    <row r="1121" customFormat="false" ht="13.8" hidden="false" customHeight="false" outlineLevel="0" collapsed="false">
      <c r="A1121" s="1" t="s">
        <v>1860</v>
      </c>
      <c r="B1121" s="1" t="s">
        <v>1861</v>
      </c>
      <c r="C1121" s="1" t="str">
        <f aca="false">A1121 &amp;" " &amp;"""" &amp;B1121 &amp;""""</f>
        <v> germany.315.d:0 "Es ist traurig, dass sie abgelehnt haben, sie wären ein starker Verbündeter in unserem Kampf gegen die sowjetische Bedrohung gewesen!"</v>
      </c>
      <c r="D1121" s="1" t="str">
        <f aca="false">IF(OR(ISBLANK(A1121),A1121=" "),"",C1121)</f>
        <v> germany.315.d:0 "Es ist traurig, dass sie abgelehnt haben, sie wären ein starker Verbündeter in unserem Kampf gegen die sowjetische Bedrohung gewesen!"</v>
      </c>
    </row>
    <row r="1122" customFormat="false" ht="13.8" hidden="false" customHeight="false" outlineLevel="0" collapsed="false">
      <c r="A1122" s="1" t="s">
        <v>1862</v>
      </c>
      <c r="B1122" s="1" t="s">
        <v>1863</v>
      </c>
      <c r="C1122" s="1" t="str">
        <f aca="false">A1122 &amp;" " &amp;"""" &amp;B1122 &amp;""""</f>
        <v> germany.315.a:0 "Sie sind unser Feind!"</v>
      </c>
      <c r="D1122" s="1" t="str">
        <f aca="false">IF(OR(ISBLANK(A1122),A1122=" "),"",C1122)</f>
        <v> germany.315.a:0 "Sie sind unser Feind!"</v>
      </c>
    </row>
    <row r="1123" customFormat="false" ht="13.8" hidden="false" customHeight="false" outlineLevel="0" collapsed="false">
      <c r="A1123" s="1" t="s">
        <v>1864</v>
      </c>
      <c r="B1123" s="1" t="s">
        <v>1865</v>
      </c>
      <c r="C1123" s="1" t="str">
        <f aca="false">A1123 &amp;" " &amp;"""" &amp;B1123 &amp;""""</f>
        <v> germany.316.t:0 "Deutsch-sowjetisches Handelsabkommen"</v>
      </c>
      <c r="D1123" s="1" t="str">
        <f aca="false">IF(OR(ISBLANK(A1123),A1123=" "),"",C1123)</f>
        <v> germany.316.t:0 "Deutsch-sowjetisches Handelsabkommen"</v>
      </c>
    </row>
    <row r="1124" customFormat="false" ht="13.8" hidden="false" customHeight="false" outlineLevel="0" collapsed="false">
      <c r="A1124" s="1" t="s">
        <v>1866</v>
      </c>
      <c r="B1124" s="1" t="s">
        <v>1867</v>
      </c>
      <c r="C1124" s="1" t="str">
        <f aca="false">A1124 &amp;" " &amp;"""" &amp;B1124 &amp;""""</f>
        <v> germany.316.d:0 "Deutschland schlägt ein Handelsabkommen vor, sie bieten Technologien und Bauberatung an und wollen Ressourcen dafür haben! Sollen wir zustimmen oder nicht?"</v>
      </c>
      <c r="D1124" s="1" t="str">
        <f aca="false">IF(OR(ISBLANK(A1124),A1124=" "),"",C1124)</f>
        <v> germany.316.d:0 "Deutschland schlägt ein Handelsabkommen vor, sie bieten Technologien und Bauberatung an und wollen Ressourcen dafür haben! Sollen wir zustimmen oder nicht?"</v>
      </c>
    </row>
    <row r="1125" customFormat="false" ht="13.8" hidden="false" customHeight="false" outlineLevel="0" collapsed="false">
      <c r="A1125" s="1" t="s">
        <v>1868</v>
      </c>
      <c r="B1125" s="1" t="s">
        <v>1869</v>
      </c>
      <c r="C1125" s="1" t="str">
        <f aca="false">A1125 &amp;" " &amp;"""" &amp;B1125 &amp;""""</f>
        <v> germany.316.a:0 "Ja, es wird uns helfen!"</v>
      </c>
      <c r="D1125" s="1" t="str">
        <f aca="false">IF(OR(ISBLANK(A1125),A1125=" "),"",C1125)</f>
        <v> germany.316.a:0 "Ja, es wird uns helfen!"</v>
      </c>
    </row>
    <row r="1126" customFormat="false" ht="13.8" hidden="false" customHeight="false" outlineLevel="0" collapsed="false">
      <c r="A1126" s="1" t="s">
        <v>1870</v>
      </c>
      <c r="B1126" s="1" t="s">
        <v>1871</v>
      </c>
      <c r="C1126" s="1" t="str">
        <f aca="false">A1126 &amp;" " &amp;"""" &amp;B1126 &amp;""""</f>
        <v> germany.316.b:0 "Nein, keine weiteren Abkommen!"</v>
      </c>
      <c r="D1126" s="1" t="str">
        <f aca="false">IF(OR(ISBLANK(A1126),A1126=" "),"",C1126)</f>
        <v> germany.316.b:0 "Nein, keine weiteren Abkommen!"</v>
      </c>
    </row>
    <row r="1127" customFormat="false" ht="13.8" hidden="false" customHeight="false" outlineLevel="0" collapsed="false">
      <c r="A1127" s="1" t="s">
        <v>1872</v>
      </c>
      <c r="B1127" s="1" t="s">
        <v>1865</v>
      </c>
      <c r="C1127" s="1" t="str">
        <f aca="false">A1127 &amp;" " &amp;"""" &amp;B1127 &amp;""""</f>
        <v> germany.317.t:0 "Deutsch-sowjetisches Handelsabkommen"</v>
      </c>
      <c r="D1127" s="1" t="str">
        <f aca="false">IF(OR(ISBLANK(A1127),A1127=" "),"",C1127)</f>
        <v> germany.317.t:0 "Deutsch-sowjetisches Handelsabkommen"</v>
      </c>
    </row>
    <row r="1128" customFormat="false" ht="13.8" hidden="false" customHeight="false" outlineLevel="0" collapsed="false">
      <c r="A1128" s="1" t="s">
        <v>1873</v>
      </c>
      <c r="B1128" s="1" t="s">
        <v>1874</v>
      </c>
      <c r="C1128" s="1" t="str">
        <f aca="false">A1128 &amp;" " &amp;"""" &amp;B1128 &amp;""""</f>
        <v> germany.317.d:0 "Die Sowjets haben unseren Vorschlag angenommen. Wir mussten ihnen Technologien geben und ihnen helfen, ihr Land aufzubauen, aber wir bekommen so einige benötigte Ressourcen und Lebensmittel!"</v>
      </c>
      <c r="D1128" s="1" t="str">
        <f aca="false">IF(OR(ISBLANK(A1128),A1128=" "),"",C1128)</f>
        <v> germany.317.d:0 "Die Sowjets haben unseren Vorschlag angenommen. Wir mussten ihnen Technologien geben und ihnen helfen, ihr Land aufzubauen, aber wir bekommen so einige benötigte Ressourcen und Lebensmittel!"</v>
      </c>
    </row>
    <row r="1129" customFormat="false" ht="13.8" hidden="false" customHeight="false" outlineLevel="0" collapsed="false">
      <c r="A1129" s="1" t="s">
        <v>1875</v>
      </c>
      <c r="B1129" s="1" t="s">
        <v>1876</v>
      </c>
      <c r="C1129" s="1" t="str">
        <f aca="false">A1129 &amp;" " &amp;"""" &amp;B1129 &amp;""""</f>
        <v> germany.317.a:0 "Lasst es uns weise nutzen!"</v>
      </c>
      <c r="D1129" s="1" t="str">
        <f aca="false">IF(OR(ISBLANK(A1129),A1129=" "),"",C1129)</f>
        <v> germany.317.a:0 "Lasst es uns weise nutzen!"</v>
      </c>
    </row>
    <row r="1130" customFormat="false" ht="13.8" hidden="false" customHeight="false" outlineLevel="0" collapsed="false">
      <c r="A1130" s="1" t="s">
        <v>1877</v>
      </c>
      <c r="B1130" s="1" t="s">
        <v>1878</v>
      </c>
      <c r="C1130" s="1" t="str">
        <f aca="false">A1130 &amp;" " &amp;"""" &amp;B1130 &amp;""""</f>
        <v> germany.318.t:0 "Todt's Tod"</v>
      </c>
      <c r="D1130" s="1" t="str">
        <f aca="false">IF(OR(ISBLANK(A1130),A1130=" "),"",C1130)</f>
        <v> germany.318.t:0 "Todt's Tod"</v>
      </c>
    </row>
    <row r="1131" customFormat="false" ht="13.8" hidden="false" customHeight="false" outlineLevel="0" collapsed="false">
      <c r="A1131" s="1" t="s">
        <v>1879</v>
      </c>
      <c r="B1131" s="1" t="s">
        <v>1880</v>
      </c>
      <c r="C1131" s="1" t="str">
        <f aca="false">A1131 &amp;" " &amp;"""" &amp;B1131 &amp;""""</f>
        <v> germany.318.d:0 "Traurigerweise müssen wir bekannt geben, dass Fritz Todt nach dem Absturz seines Flugzeugs gestorben ist! Es ist nicht klar, wie das passieren konnte! Nun müssen wir uns entscheiden, ob wir ihn ersetzen wollen oder uns auf die Verbesserung unseres Reiches in einem anderen Bereich konzentrieren wollen! Ihn durch Albert Speer zu ersetzen, könnte eine gute Wahl sein."</v>
      </c>
      <c r="D1131" s="1" t="str">
        <f aca="false">IF(OR(ISBLANK(A1131),A1131=" "),"",C1131)</f>
        <v> germany.318.d:0 "Traurigerweise müssen wir bekannt geben, dass Fritz Todt nach dem Absturz seines Flugzeugs gestorben ist! Es ist nicht klar, wie das passieren konnte! Nun müssen wir uns entscheiden, ob wir ihn ersetzen wollen oder uns auf die Verbesserung unseres Reiches in einem anderen Bereich konzentrieren wollen! Ihn durch Albert Speer zu ersetzen, könnte eine gute Wahl sein."</v>
      </c>
    </row>
    <row r="1132" customFormat="false" ht="13.8" hidden="false" customHeight="false" outlineLevel="0" collapsed="false">
      <c r="A1132" s="1" t="s">
        <v>1881</v>
      </c>
      <c r="B1132" s="1" t="s">
        <v>1882</v>
      </c>
      <c r="C1132" s="1" t="str">
        <f aca="false">A1132 &amp;" " &amp;"""" &amp;B1132 &amp;""""</f>
        <v> germany.318.a:0 "Wir brauchen einen industriellen Organisator."</v>
      </c>
      <c r="D1132" s="1" t="str">
        <f aca="false">IF(OR(ISBLANK(A1132),A1132=" "),"",C1132)</f>
        <v> germany.318.a:0 "Wir brauchen einen industriellen Organisator."</v>
      </c>
    </row>
    <row r="1133" customFormat="false" ht="13.8" hidden="false" customHeight="false" outlineLevel="0" collapsed="false">
      <c r="A1133" s="1" t="s">
        <v>1883</v>
      </c>
      <c r="B1133" s="1" t="s">
        <v>1884</v>
      </c>
      <c r="C1133" s="1" t="str">
        <f aca="false">A1133 &amp;" " &amp;"""" &amp;B1133 &amp;""""</f>
        <v> germany.318.b:0 "Nein, er kann nicht ersetzt werden."</v>
      </c>
      <c r="D1133" s="1" t="str">
        <f aca="false">IF(OR(ISBLANK(A1133),A1133=" "),"",C1133)</f>
        <v> germany.318.b:0 "Nein, er kann nicht ersetzt werden."</v>
      </c>
    </row>
    <row r="1134" customFormat="false" ht="13.8" hidden="false" customHeight="false" outlineLevel="0" collapsed="false">
      <c r="A1134" s="1" t="s">
        <v>1885</v>
      </c>
      <c r="B1134" s="1" t="s">
        <v>1886</v>
      </c>
      <c r="C1134" s="1" t="str">
        <f aca="false">A1134 &amp;" " &amp;"""" &amp;B1134 &amp;""""</f>
        <v> germany.319.t:0 "Ernennung von Speer"</v>
      </c>
      <c r="D1134" s="1" t="str">
        <f aca="false">IF(OR(ISBLANK(A1134),A1134=" "),"",C1134)</f>
        <v> germany.319.t:0 "Ernennung von Speer"</v>
      </c>
    </row>
    <row r="1135" customFormat="false" ht="13.8" hidden="false" customHeight="false" outlineLevel="0" collapsed="false">
      <c r="A1135" s="1" t="s">
        <v>1887</v>
      </c>
      <c r="B1135" s="1" t="s">
        <v>1888</v>
      </c>
      <c r="C1135" s="1" t="str">
        <f aca="false">A1135 &amp;" " &amp;"""" &amp;B1135 &amp;""""</f>
        <v> germany.319.d:0 "Der Führer hat beschlossen, Albert Speer, seinen persönlichen Architekten, zum Rüstungsorganisator unseres Großen Reiches zu ernennen."</v>
      </c>
      <c r="D1135" s="1" t="str">
        <f aca="false">IF(OR(ISBLANK(A1135),A1135=" "),"",C1135)</f>
        <v> germany.319.d:0 "Der Führer hat beschlossen, Albert Speer, seinen persönlichen Architekten, zum Rüstungsorganisator unseres Großen Reiches zu ernennen."</v>
      </c>
    </row>
    <row r="1136" customFormat="false" ht="13.8" hidden="false" customHeight="false" outlineLevel="0" collapsed="false">
      <c r="A1136" s="1" t="s">
        <v>1889</v>
      </c>
      <c r="B1136" s="1" t="s">
        <v>1890</v>
      </c>
      <c r="C1136" s="1" t="str">
        <f aca="false">A1136 &amp;" " &amp;"""" &amp;B1136 &amp;""""</f>
        <v> germany.319.a:0 "Herzlichen Glückwunsch, Herr Speer."</v>
      </c>
      <c r="D1136" s="1" t="str">
        <f aca="false">IF(OR(ISBLANK(A1136),A1136=" "),"",C1136)</f>
        <v> germany.319.a:0 "Herzlichen Glückwunsch, Herr Speer."</v>
      </c>
    </row>
    <row r="1137" customFormat="false" ht="13.8" hidden="false" customHeight="false" outlineLevel="0" collapsed="false">
      <c r="A1137" s="1" t="s">
        <v>1891</v>
      </c>
      <c r="B1137" s="1" t="s">
        <v>1892</v>
      </c>
      <c r="C1137" s="1" t="str">
        <f aca="false">A1137 &amp;" " &amp;"""" &amp;B1137 &amp;""""</f>
        <v> germany.319.b:0 "Herr Speer ist bereits im Amt."</v>
      </c>
      <c r="D1137" s="1" t="str">
        <f aca="false">IF(OR(ISBLANK(A1137),A1137=" "),"",C1137)</f>
        <v> germany.319.b:0 "Herr Speer ist bereits im Amt."</v>
      </c>
    </row>
    <row r="1138" customFormat="false" ht="13.8" hidden="false" customHeight="false" outlineLevel="0" collapsed="false">
      <c r="A1138" s="1" t="s">
        <v>1893</v>
      </c>
      <c r="B1138" s="1" t="s">
        <v>1894</v>
      </c>
      <c r="C1138" s="1" t="str">
        <f aca="false">A1138 &amp;" " &amp;"""" &amp;B1138 &amp;""""</f>
        <v> germany.320.t:0 "Niemand kann Todt ersetzen"</v>
      </c>
      <c r="D1138" s="1" t="str">
        <f aca="false">IF(OR(ISBLANK(A1138),A1138=" "),"",C1138)</f>
        <v> germany.320.t:0 "Niemand kann Todt ersetzen"</v>
      </c>
    </row>
    <row r="1139" customFormat="false" ht="13.8" hidden="false" customHeight="false" outlineLevel="0" collapsed="false">
      <c r="A1139" s="1" t="s">
        <v>1895</v>
      </c>
      <c r="B1139" s="1" t="s">
        <v>1896</v>
      </c>
      <c r="C1139" s="1" t="str">
        <f aca="false">A1139 &amp;" " &amp;"""" &amp;B1139 &amp;""""</f>
        <v> germany.320.d:0 "Der Führer hat entschieden, dass niemand Todt ersetzen kann und dass sein Amt ein Teil der Wehrmacht wird."</v>
      </c>
      <c r="D1139" s="1" t="str">
        <f aca="false">IF(OR(ISBLANK(A1139),A1139=" "),"",C1139)</f>
        <v> germany.320.d:0 "Der Führer hat entschieden, dass niemand Todt ersetzen kann und dass sein Amt ein Teil der Wehrmacht wird."</v>
      </c>
    </row>
    <row r="1140" customFormat="false" ht="13.8" hidden="false" customHeight="false" outlineLevel="0" collapsed="false">
      <c r="A1140" s="1" t="s">
        <v>1897</v>
      </c>
      <c r="B1140" s="1" t="s">
        <v>1898</v>
      </c>
      <c r="C1140" s="1" t="str">
        <f aca="false">A1140 &amp;" " &amp;"""" &amp;B1140 &amp;""""</f>
        <v> germany.320.a:0 "Vergessen wir diesen tragischen Toten."</v>
      </c>
      <c r="D1140" s="1" t="str">
        <f aca="false">IF(OR(ISBLANK(A1140),A1140=" "),"",C1140)</f>
        <v> germany.320.a:0 "Vergessen wir diesen tragischen Toten."</v>
      </c>
    </row>
    <row r="1141" customFormat="false" ht="13.8" hidden="false" customHeight="false" outlineLevel="0" collapsed="false">
      <c r="A1141" s="1" t="s">
        <v>1899</v>
      </c>
      <c r="B1141" s="1" t="s">
        <v>1900</v>
      </c>
      <c r="C1141" s="1" t="str">
        <f aca="false">A1141 &amp;" " &amp;"""" &amp;B1141 &amp;""""</f>
        <v> germany.321.t:0 "Reichsarbeitsdienst"</v>
      </c>
      <c r="D1141" s="1" t="str">
        <f aca="false">IF(OR(ISBLANK(A1141),A1141=" "),"",C1141)</f>
        <v> germany.321.t:0 "Reichsarbeitsdienst"</v>
      </c>
    </row>
    <row r="1142" customFormat="false" ht="13.8" hidden="false" customHeight="false" outlineLevel="0" collapsed="false">
      <c r="A1142" s="1" t="s">
        <v>1901</v>
      </c>
      <c r="B1142" s="1" t="s">
        <v>1902</v>
      </c>
      <c r="C1142" s="1" t="str">
        <f aca="false">A1142 &amp;" " &amp;"""" &amp;B1142 &amp;""""</f>
        <v> germany.321.d:0 "Wir bilden einen Reichsarbeitsdienst, um die weit verbreitete Arbeitslosigkeit zu bekämpfen. Der Dienst wird hauptsächlich aus jungen Männern und Frauen bestehen, die gerne für unsere glorreiche Nation arbeiten wollen. Wir müssen uns nur entscheiden, ob wir sie für den Aufbau unseres Landes einsetzen oder sie in unsere Fabriken schicken wollen! "</v>
      </c>
      <c r="D1142" s="1" t="str">
        <f aca="false">IF(OR(ISBLANK(A1142),A1142=" "),"",C1142)</f>
        <v> germany.321.d:0 "Wir bilden einen Reichsarbeitsdienst, um die weit verbreitete Arbeitslosigkeit zu bekämpfen. Der Dienst wird hauptsächlich aus jungen Männern und Frauen bestehen, die gerne für unsere glorreiche Nation arbeiten wollen. Wir müssen uns nur entscheiden, ob wir sie für den Aufbau unseres Landes einsetzen oder sie in unsere Fabriken schicken wollen! "</v>
      </c>
    </row>
    <row r="1143" customFormat="false" ht="13.8" hidden="false" customHeight="false" outlineLevel="0" collapsed="false">
      <c r="A1143" s="1" t="s">
        <v>1903</v>
      </c>
      <c r="B1143" s="1" t="s">
        <v>1904</v>
      </c>
      <c r="C1143" s="1" t="str">
        <f aca="false">A1143 &amp;" " &amp;"""" &amp;B1143 &amp;""""</f>
        <v> germany.321.a:0 "Schickt sie in die Fabriken!"</v>
      </c>
      <c r="D1143" s="1" t="str">
        <f aca="false">IF(OR(ISBLANK(A1143),A1143=" "),"",C1143)</f>
        <v> germany.321.a:0 "Schickt sie in die Fabriken!"</v>
      </c>
    </row>
    <row r="1144" customFormat="false" ht="13.8" hidden="false" customHeight="false" outlineLevel="0" collapsed="false">
      <c r="A1144" s="1" t="s">
        <v>1905</v>
      </c>
      <c r="B1144" s="1" t="s">
        <v>1906</v>
      </c>
      <c r="C1144" s="1" t="str">
        <f aca="false">A1144 &amp;" " &amp;"""" &amp;B1144 &amp;""""</f>
        <v> germany.321.b:0 "Schickt sie zum Aufbau!"</v>
      </c>
      <c r="D1144" s="1" t="str">
        <f aca="false">IF(OR(ISBLANK(A1144),A1144=" "),"",C1144)</f>
        <v> germany.321.b:0 "Schickt sie zum Aufbau!"</v>
      </c>
    </row>
    <row r="1145" customFormat="false" ht="13.8" hidden="false" customHeight="false" outlineLevel="0" collapsed="false">
      <c r="A1145" s="1" t="s">
        <v>1907</v>
      </c>
      <c r="B1145" s="1" t="s">
        <v>1908</v>
      </c>
      <c r="C1145" s="1" t="str">
        <f aca="false">A1145 &amp;" " &amp;"""" &amp;B1145 &amp;""""</f>
        <v> germany.322.t:0 "Deutsch-schwedischer Vertrag"</v>
      </c>
      <c r="D1145" s="1" t="str">
        <f aca="false">IF(OR(ISBLANK(A1145),A1145=" "),"",C1145)</f>
        <v> germany.322.t:0 "Deutsch-schwedischer Vertrag"</v>
      </c>
    </row>
    <row r="1146" customFormat="false" ht="13.8" hidden="false" customHeight="false" outlineLevel="0" collapsed="false">
      <c r="A1146" s="1" t="s">
        <v>1909</v>
      </c>
      <c r="B1146" s="1" t="s">
        <v>1910</v>
      </c>
      <c r="C1146" s="1" t="str">
        <f aca="false">A1146 &amp;" " &amp;"""" &amp;B1146 &amp;""""</f>
        <v> germany.322.d:0 "Deutschland bittet uns, unseren Handel mit ihnen auszuweiten! Im Gegenzug bieten sie uns einen Nichtangriffspakt an und unsere Unabhängigkeit wird garantiert! Wenn wir dem nicht zustimmen, verärgern wir die Deutschen und sie könnten uns angreifen!"</v>
      </c>
      <c r="D1146" s="1" t="str">
        <f aca="false">IF(OR(ISBLANK(A1146),A1146=" "),"",C1146)</f>
        <v> germany.322.d:0 "Deutschland bittet uns, unseren Handel mit ihnen auszuweiten! Im Gegenzug bieten sie uns einen Nichtangriffspakt an und unsere Unabhängigkeit wird garantiert! Wenn wir dem nicht zustimmen, verärgern wir die Deutschen und sie könnten uns angreifen!"</v>
      </c>
    </row>
    <row r="1147" customFormat="false" ht="13.8" hidden="false" customHeight="false" outlineLevel="0" collapsed="false">
      <c r="A1147" s="1" t="s">
        <v>1911</v>
      </c>
      <c r="B1147" s="1" t="s">
        <v>1912</v>
      </c>
      <c r="C1147" s="1" t="str">
        <f aca="false">A1147 &amp;" " &amp;"""" &amp;B1147 &amp;""""</f>
        <v> germany.322.a:0 "Ja, das ist unsere einzige Wahl!"</v>
      </c>
      <c r="D1147" s="1" t="str">
        <f aca="false">IF(OR(ISBLANK(A1147),A1147=" "),"",C1147)</f>
        <v> germany.322.a:0 "Ja, das ist unsere einzige Wahl!"</v>
      </c>
    </row>
    <row r="1148" customFormat="false" ht="13.8" hidden="false" customHeight="false" outlineLevel="0" collapsed="false">
      <c r="A1148" s="1" t="s">
        <v>1913</v>
      </c>
      <c r="B1148" s="1" t="s">
        <v>1914</v>
      </c>
      <c r="C1148" s="1" t="str">
        <f aca="false">A1148 &amp;" " &amp;"""" &amp;B1148 &amp;""""</f>
        <v> germany.322.b:0 "Nein, niemals!"</v>
      </c>
      <c r="D1148" s="1" t="str">
        <f aca="false">IF(OR(ISBLANK(A1148),A1148=" "),"",C1148)</f>
        <v> germany.322.b:0 "Nein, niemals!"</v>
      </c>
    </row>
    <row r="1149" customFormat="false" ht="13.8" hidden="false" customHeight="false" outlineLevel="0" collapsed="false">
      <c r="A1149" s="1" t="s">
        <v>1915</v>
      </c>
      <c r="B1149" s="1" t="s">
        <v>1916</v>
      </c>
      <c r="C1149" s="1" t="str">
        <f aca="false">A1149 &amp;" " &amp;"""" &amp;B1149 &amp;""""</f>
        <v> germany.322.c:0 "Wir sollten uns weiter auf die Seite der Achsenmächte stellen!"</v>
      </c>
      <c r="D1149" s="1" t="str">
        <f aca="false">IF(OR(ISBLANK(A1149),A1149=" "),"",C1149)</f>
        <v> germany.322.c:0 "Wir sollten uns weiter auf die Seite der Achsenmächte stellen!"</v>
      </c>
    </row>
    <row r="1150" customFormat="false" ht="13.8" hidden="false" customHeight="false" outlineLevel="0" collapsed="false">
      <c r="A1150" s="1" t="s">
        <v>1917</v>
      </c>
      <c r="B1150" s="1" t="s">
        <v>1918</v>
      </c>
      <c r="C1150" s="1" t="str">
        <f aca="false">A1150 &amp;" " &amp;"""" &amp;B1150 &amp;""""</f>
        <v> SWE_aligned_axis_tt:0 "§R§R Diese Option ist entscheidend, wenn wir uns in Zukunft über den Schwerpunkt Annäherung an Deutschland der Achse anschließen wollen! §!§! "</v>
      </c>
      <c r="D1150" s="1" t="str">
        <f aca="false">IF(OR(ISBLANK(A1150),A1150=" "),"",C1150)</f>
        <v> SWE_aligned_axis_tt:0 "§R§R Diese Option ist entscheidend, wenn wir uns in Zukunft über den Schwerpunkt Annäherung an Deutschland der Achse anschließen wollen! §!§! "</v>
      </c>
    </row>
    <row r="1151" customFormat="false" ht="13.8" hidden="false" customHeight="false" outlineLevel="0" collapsed="false">
      <c r="A1151" s="1" t="s">
        <v>1919</v>
      </c>
      <c r="B1151" s="1" t="s">
        <v>1920</v>
      </c>
      <c r="C1151" s="1" t="str">
        <f aca="false">A1151 &amp;" " &amp;"""" &amp;B1151 &amp;""""</f>
        <v> SWE_aligned_axis:0 "Deutschlands §Y§Y Vertrag mit Schweden §!§! wurde gut aufgenommen."</v>
      </c>
      <c r="D1151" s="1" t="str">
        <f aca="false">IF(OR(ISBLANK(A1151),A1151=" "),"",C1151)</f>
        <v> SWE_aligned_axis:0 "Deutschlands §Y§Y Vertrag mit Schweden §!§! wurde gut aufgenommen."</v>
      </c>
    </row>
    <row r="1152" customFormat="false" ht="13.8" hidden="false" customHeight="false" outlineLevel="0" collapsed="false">
      <c r="A1152" s="1" t="s">
        <v>1921</v>
      </c>
      <c r="B1152" s="1" t="s">
        <v>1922</v>
      </c>
      <c r="C1152" s="1" t="str">
        <f aca="false">A1152 &amp;" " &amp;"""" &amp;B1152 &amp;""""</f>
        <v> germany.323.t:0 "Schweden nimmt das Handelsabkommen an"</v>
      </c>
      <c r="D1152" s="1" t="str">
        <f aca="false">IF(OR(ISBLANK(A1152),A1152=" "),"",C1152)</f>
        <v> germany.323.t:0 "Schweden nimmt das Handelsabkommen an"</v>
      </c>
    </row>
    <row r="1153" customFormat="false" ht="13.8" hidden="false" customHeight="false" outlineLevel="0" collapsed="false">
      <c r="A1153" s="1" t="s">
        <v>1923</v>
      </c>
      <c r="B1153" s="1" t="s">
        <v>1924</v>
      </c>
      <c r="C1153" s="1" t="str">
        <f aca="false">A1153 &amp;" " &amp;"""" &amp;B1153 &amp;""""</f>
        <v> germany.323.d:0 "Die schwedische Regierung hat unsere Forderungen nach einem Handelsabkommen akzeptiert! Das wird Ihrer Industrie bei der Nachfrage nach Ressourcen helfen!"</v>
      </c>
      <c r="D1153" s="1" t="str">
        <f aca="false">IF(OR(ISBLANK(A1153),A1153=" "),"",C1153)</f>
        <v> germany.323.d:0 "Die schwedische Regierung hat unsere Forderungen nach einem Handelsabkommen akzeptiert! Das wird Ihrer Industrie bei der Nachfrage nach Ressourcen helfen!"</v>
      </c>
    </row>
    <row r="1154" customFormat="false" ht="13.8" hidden="false" customHeight="false" outlineLevel="0" collapsed="false">
      <c r="A1154" s="1" t="s">
        <v>1925</v>
      </c>
      <c r="B1154" s="1" t="s">
        <v>1926</v>
      </c>
      <c r="C1154" s="1" t="str">
        <f aca="false">A1154 &amp;" " &amp;"""" &amp;B1154 &amp;""""</f>
        <v> germany.323.a:0 "Fantastisch!"</v>
      </c>
      <c r="D1154" s="1" t="str">
        <f aca="false">IF(OR(ISBLANK(A1154),A1154=" "),"",C1154)</f>
        <v> germany.323.a:0 "Fantastisch!"</v>
      </c>
    </row>
    <row r="1155" customFormat="false" ht="13.8" hidden="false" customHeight="false" outlineLevel="0" collapsed="false">
      <c r="A1155" s="1" t="s">
        <v>1927</v>
      </c>
      <c r="B1155" s="1" t="s">
        <v>1928</v>
      </c>
      <c r="C1155" s="1" t="str">
        <f aca="false">A1155 &amp;" " &amp;"""" &amp;B1155 &amp;""""</f>
        <v> germany.3230.t:0 "Schweden nimmt das Handelsabkommen mit Begeisterung an"</v>
      </c>
      <c r="D1155" s="1" t="str">
        <f aca="false">IF(OR(ISBLANK(A1155),A1155=" "),"",C1155)</f>
        <v> germany.3230.t:0 "Schweden nimmt das Handelsabkommen mit Begeisterung an"</v>
      </c>
    </row>
    <row r="1156" customFormat="false" ht="13.8" hidden="false" customHeight="false" outlineLevel="0" collapsed="false">
      <c r="A1156" s="1" t="s">
        <v>1929</v>
      </c>
      <c r="B1156" s="1" t="s">
        <v>1930</v>
      </c>
      <c r="C1156" s="1" t="str">
        <f aca="false">A1156 &amp;" " &amp;"""" &amp;B1156 &amp;""""</f>
        <v> germany.3230.d:0 "Die schwedische Regierung hat unsere Forderungen nach einem Handelsabkommen akzeptiert und scheint bereit zu sein, sich enger mit unserer Fraktion zusammenzuschließen! Dies wird eurer Industrie bei ihrer Nachfrage nach Rohstoffen helfen, und sicherlich werden sie sich uns bald anschließen!"</v>
      </c>
      <c r="D1156" s="1" t="str">
        <f aca="false">IF(OR(ISBLANK(A1156),A1156=" "),"",C1156)</f>
        <v> germany.3230.d:0 "Die schwedische Regierung hat unsere Forderungen nach einem Handelsabkommen akzeptiert und scheint bereit zu sein, sich enger mit unserer Fraktion zusammenzuschließen! Dies wird eurer Industrie bei ihrer Nachfrage nach Rohstoffen helfen, und sicherlich werden sie sich uns bald anschließen!"</v>
      </c>
    </row>
    <row r="1157" customFormat="false" ht="13.8" hidden="false" customHeight="false" outlineLevel="0" collapsed="false">
      <c r="A1157" s="1" t="s">
        <v>1931</v>
      </c>
      <c r="B1157" s="1" t="s">
        <v>1926</v>
      </c>
      <c r="C1157" s="1" t="str">
        <f aca="false">A1157 &amp;" " &amp;"""" &amp;B1157 &amp;""""</f>
        <v> germany.3230.a:0 "Fantastisch!"</v>
      </c>
      <c r="D1157" s="1" t="str">
        <f aca="false">IF(OR(ISBLANK(A1157),A1157=" "),"",C1157)</f>
        <v> germany.3230.a:0 "Fantastisch!"</v>
      </c>
    </row>
    <row r="1158" customFormat="false" ht="13.8" hidden="false" customHeight="false" outlineLevel="0" collapsed="false">
      <c r="A1158" s="1" t="s">
        <v>1932</v>
      </c>
      <c r="B1158" s="1" t="s">
        <v>1933</v>
      </c>
      <c r="C1158" s="1" t="str">
        <f aca="false">A1158 &amp;" " &amp;"""" &amp;B1158 &amp;""""</f>
        <v> germany.324.t:0 "Schweden lehnt ab"</v>
      </c>
      <c r="D1158" s="1" t="str">
        <f aca="false">IF(OR(ISBLANK(A1158),A1158=" "),"",C1158)</f>
        <v> germany.324.t:0 "Schweden lehnt ab"</v>
      </c>
    </row>
    <row r="1159" customFormat="false" ht="13.8" hidden="false" customHeight="false" outlineLevel="0" collapsed="false">
      <c r="A1159" s="1" t="s">
        <v>1934</v>
      </c>
      <c r="B1159" s="1" t="s">
        <v>1935</v>
      </c>
      <c r="C1159" s="1" t="str">
        <f aca="false">A1159 &amp;" " &amp;"""" &amp;B1159 &amp;""""</f>
        <v> germany.324.d:0 "Schweden hat beschlossen, unseren großzügigen Vertrag nicht zu unterzeichnen! Jetzt müssen wir entscheiden, wie wir darauf reagieren!"</v>
      </c>
      <c r="D1159" s="1" t="str">
        <f aca="false">IF(OR(ISBLANK(A1159),A1159=" "),"",C1159)</f>
        <v> germany.324.d:0 "Schweden hat beschlossen, unseren großzügigen Vertrag nicht zu unterzeichnen! Jetzt müssen wir entscheiden, wie wir darauf reagieren!"</v>
      </c>
    </row>
    <row r="1160" customFormat="false" ht="13.8" hidden="false" customHeight="false" outlineLevel="0" collapsed="false">
      <c r="A1160" s="1" t="s">
        <v>1936</v>
      </c>
      <c r="B1160" s="1" t="s">
        <v>1937</v>
      </c>
      <c r="C1160" s="1" t="str">
        <f aca="false">A1160 &amp;" " &amp;"""" &amp;B1160 &amp;""""</f>
        <v> germany.324.a:0 "Raus mit ihnen!"</v>
      </c>
      <c r="D1160" s="1" t="str">
        <f aca="false">IF(OR(ISBLANK(A1160),A1160=" "),"",C1160)</f>
        <v> germany.324.a:0 "Raus mit ihnen!"</v>
      </c>
    </row>
    <row r="1161" customFormat="false" ht="13.8" hidden="false" customHeight="false" outlineLevel="0" collapsed="false">
      <c r="A1161" s="1" t="s">
        <v>1938</v>
      </c>
      <c r="B1161" s="1" t="s">
        <v>1939</v>
      </c>
      <c r="C1161" s="1" t="str">
        <f aca="false">A1161 &amp;" " &amp;"""" &amp;B1161 &amp;""""</f>
        <v> germany.324.b:0 "Wir haben andere Probleme!"</v>
      </c>
      <c r="D1161" s="1" t="str">
        <f aca="false">IF(OR(ISBLANK(A1161),A1161=" "),"",C1161)</f>
        <v> germany.324.b:0 "Wir haben andere Probleme!"</v>
      </c>
    </row>
    <row r="1162" customFormat="false" ht="13.8" hidden="false" customHeight="false" outlineLevel="0" collapsed="false">
      <c r="A1162" s="1" t="s">
        <v>1940</v>
      </c>
      <c r="B1162" s="1" t="s">
        <v>1941</v>
      </c>
      <c r="C1162" s="1" t="str">
        <f aca="false">A1162 &amp;" " &amp;"""" &amp;B1162 &amp;""""</f>
        <v> germany.325.t:0 "Die Zukunft der Kriegsmarine"</v>
      </c>
      <c r="D1162" s="1" t="str">
        <f aca="false">IF(OR(ISBLANK(A1162),A1162=" "),"",C1162)</f>
        <v> germany.325.t:0 "Die Zukunft der Kriegsmarine"</v>
      </c>
    </row>
    <row r="1163" customFormat="false" ht="13.8" hidden="false" customHeight="false" outlineLevel="0" collapsed="false">
      <c r="A1163" s="1" t="s">
        <v>1942</v>
      </c>
      <c r="B1163" s="1" t="s">
        <v>1943</v>
      </c>
      <c r="C1163" s="1" t="str">
        <f aca="false">A1163 &amp;" " &amp;"""" &amp;B1163 &amp;""""</f>
        <v> germany.325.d:0 "Das Vereinigte Königreich hat leider angekündigt, dass sie im Falle eines kommenden Krieges gegen uns kämpfen werden! Also sollten wir uns anstrengen und unsere große Flotte ausbauen! Die Frage ist, auf welchen unserer Admirale sollen wir hören? Eure Entscheidung wird sich darauf auswirken, welche Schwerpunkte ihr in Zukunft setzen könnt! Auch die Ideen von Plan Z und U-Boot-Einsatz könnten anders aussehen, wenn die Werften ausgebaut werden!"</v>
      </c>
      <c r="D1163" s="1" t="str">
        <f aca="false">IF(OR(ISBLANK(A1163),A1163=" "),"",C1163)</f>
        <v> germany.325.d:0 "Das Vereinigte Königreich hat leider angekündigt, dass sie im Falle eines kommenden Krieges gegen uns kämpfen werden! Also sollten wir uns anstrengen und unsere große Flotte ausbauen! Die Frage ist, auf welchen unserer Admirale sollen wir hören? Eure Entscheidung wird sich darauf auswirken, welche Schwerpunkte ihr in Zukunft setzen könnt! Auch die Ideen von Plan Z und U-Boot-Einsatz könnten anders aussehen, wenn die Werften ausgebaut werden!"</v>
      </c>
    </row>
    <row r="1164" customFormat="false" ht="13.8" hidden="false" customHeight="false" outlineLevel="0" collapsed="false">
      <c r="A1164" s="1" t="s">
        <v>1944</v>
      </c>
      <c r="B1164" s="1" t="s">
        <v>1945</v>
      </c>
      <c r="C1164" s="1" t="str">
        <f aca="false">A1164 &amp;" " &amp;"""" &amp;B1164 &amp;""""</f>
        <v> germany.325.a:0 "Hört auf den Leser! Plan Z!"</v>
      </c>
      <c r="D1164" s="1" t="str">
        <f aca="false">IF(OR(ISBLANK(A1164),A1164=" "),"",C1164)</f>
        <v> germany.325.a:0 "Hört auf den Leser! Plan Z!"</v>
      </c>
    </row>
    <row r="1165" customFormat="false" ht="13.8" hidden="false" customHeight="false" outlineLevel="0" collapsed="false">
      <c r="A1165" s="1" t="s">
        <v>1946</v>
      </c>
      <c r="B1165" s="1" t="s">
        <v>1947</v>
      </c>
      <c r="C1165" s="1" t="str">
        <f aca="false">A1165 &amp;" " &amp;"""" &amp;B1165 &amp;""""</f>
        <v> germany.325.b:0 "Hört auf Dönitz! U-Boot-Einsatz!"</v>
      </c>
      <c r="D1165" s="1" t="str">
        <f aca="false">IF(OR(ISBLANK(A1165),A1165=" "),"",C1165)</f>
        <v> germany.325.b:0 "Hört auf Dönitz! U-Boot-Einsatz!"</v>
      </c>
    </row>
    <row r="1166" customFormat="false" ht="13.8" hidden="false" customHeight="false" outlineLevel="0" collapsed="false">
      <c r="A1166" s="1" t="s">
        <v>1948</v>
      </c>
      <c r="B1166" s="1" t="s">
        <v>1949</v>
      </c>
      <c r="C1166" s="1" t="str">
        <f aca="false">A1166 &amp;" " &amp;"""" &amp;B1166 &amp;""""</f>
        <v> germany.325.c:0 "Entscheiden Sie sich noch nicht! Werften ausbauen!"</v>
      </c>
      <c r="D1166" s="1" t="str">
        <f aca="false">IF(OR(ISBLANK(A1166),A1166=" "),"",C1166)</f>
        <v> germany.325.c:0 "Entscheiden Sie sich noch nicht! Werften ausbauen!"</v>
      </c>
    </row>
    <row r="1167" customFormat="false" ht="13.8" hidden="false" customHeight="false" outlineLevel="0" collapsed="false">
      <c r="A1167" s="1" t="s">
        <v>1950</v>
      </c>
      <c r="B1167" s="1" t="s">
        <v>1951</v>
      </c>
      <c r="C1167" s="1" t="str">
        <f aca="false">A1167 &amp;" " &amp;"""" &amp;B1167 &amp;""""</f>
        <v> germany.326.t:0 "U-Boot-Bunker"</v>
      </c>
      <c r="D1167" s="1" t="str">
        <f aca="false">IF(OR(ISBLANK(A1167),A1167=" "),"",C1167)</f>
        <v> germany.326.t:0 "U-Boot-Bunker"</v>
      </c>
    </row>
    <row r="1168" customFormat="false" ht="13.8" hidden="false" customHeight="false" outlineLevel="0" collapsed="false">
      <c r="A1168" s="1" t="s">
        <v>1952</v>
      </c>
      <c r="B1168" s="1" t="s">
        <v>1953</v>
      </c>
      <c r="C1168" s="1" t="str">
        <f aca="false">A1168 &amp;" " &amp;"""" &amp;B1168 &amp;""""</f>
        <v> germany.326.d:0 "Wir bauen Bunker und Luftabwehr in unseren wichtigen Häfen mein Führer!"</v>
      </c>
      <c r="D1168" s="1" t="str">
        <f aca="false">IF(OR(ISBLANK(A1168),A1168=" "),"",C1168)</f>
        <v> germany.326.d:0 "Wir bauen Bunker und Luftabwehr in unseren wichtigen Häfen mein Führer!"</v>
      </c>
    </row>
    <row r="1169" customFormat="false" ht="13.8" hidden="false" customHeight="false" outlineLevel="0" collapsed="false">
      <c r="A1169" s="1" t="s">
        <v>1954</v>
      </c>
      <c r="B1169" s="1" t="s">
        <v>1732</v>
      </c>
      <c r="C1169" s="1" t="str">
        <f aca="false">A1169 &amp;" " &amp;"""" &amp;B1169 &amp;""""</f>
        <v> germany.326.a:0 "Sehr nützlich!"</v>
      </c>
      <c r="D1169" s="1" t="str">
        <f aca="false">IF(OR(ISBLANK(A1169),A1169=" "),"",C1169)</f>
        <v> germany.326.a:0 "Sehr nützlich!"</v>
      </c>
    </row>
    <row r="1170" customFormat="false" ht="13.8" hidden="false" customHeight="false" outlineLevel="0" collapsed="false">
      <c r="A1170" s="1" t="s">
        <v>1955</v>
      </c>
      <c r="B1170" s="1" t="s">
        <v>1956</v>
      </c>
      <c r="C1170" s="1" t="str">
        <f aca="false">A1170 &amp;" " &amp;"""" &amp;B1170 &amp;""""</f>
        <v> germany.327.t:0 "Marinestützpunkte in Frankreich"</v>
      </c>
      <c r="D1170" s="1" t="str">
        <f aca="false">IF(OR(ISBLANK(A1170),A1170=" "),"",C1170)</f>
        <v> germany.327.t:0 "Marinestützpunkte in Frankreich"</v>
      </c>
    </row>
    <row r="1171" customFormat="false" ht="13.8" hidden="false" customHeight="false" outlineLevel="0" collapsed="false">
      <c r="A1171" s="1" t="s">
        <v>1957</v>
      </c>
      <c r="B1171" s="1" t="s">
        <v>1958</v>
      </c>
      <c r="C1171" s="1" t="str">
        <f aca="false">A1171 &amp;" " &amp;"""" &amp;B1171 &amp;""""</f>
        <v> germany.327.d:0 "Durch den Bau dieser Basen können wir uns einen Vorteil gegenüber England im Seekrieg verschaffen"</v>
      </c>
      <c r="D1171" s="1" t="str">
        <f aca="false">IF(OR(ISBLANK(A1171),A1171=" "),"",C1171)</f>
        <v> germany.327.d:0 "Durch den Bau dieser Basen können wir uns einen Vorteil gegenüber England im Seekrieg verschaffen"</v>
      </c>
    </row>
    <row r="1172" customFormat="false" ht="13.8" hidden="false" customHeight="false" outlineLevel="0" collapsed="false">
      <c r="A1172" s="1" t="s">
        <v>1959</v>
      </c>
      <c r="B1172" s="1" t="s">
        <v>1732</v>
      </c>
      <c r="C1172" s="1" t="str">
        <f aca="false">A1172 &amp;" " &amp;"""" &amp;B1172 &amp;""""</f>
        <v> germany.327.a:0 "Sehr nützlich!"</v>
      </c>
      <c r="D1172" s="1" t="str">
        <f aca="false">IF(OR(ISBLANK(A1172),A1172=" "),"",C1172)</f>
        <v> germany.327.a:0 "Sehr nützlich!"</v>
      </c>
    </row>
    <row r="1173" customFormat="false" ht="13.8" hidden="false" customHeight="false" outlineLevel="0" collapsed="false">
      <c r="A1173" s="1" t="s">
        <v>1960</v>
      </c>
      <c r="B1173" s="1" t="s">
        <v>1961</v>
      </c>
      <c r="C1173" s="1" t="str">
        <f aca="false">A1173 &amp;" " &amp;"""" &amp;B1173 &amp;""""</f>
        <v> germany.328.t:0 "Landungstruppen"</v>
      </c>
      <c r="D1173" s="1" t="str">
        <f aca="false">IF(OR(ISBLANK(A1173),A1173=" "),"",C1173)</f>
        <v> germany.328.t:0 "Landungstruppen"</v>
      </c>
    </row>
    <row r="1174" customFormat="false" ht="13.8" hidden="false" customHeight="false" outlineLevel="0" collapsed="false">
      <c r="A1174" s="1" t="s">
        <v>1962</v>
      </c>
      <c r="B1174" s="1" t="s">
        <v>1963</v>
      </c>
      <c r="C1174" s="1" t="str">
        <f aca="false">A1174 &amp;" " &amp;"""" &amp;B1174 &amp;""""</f>
        <v> germany.328.d:0 "Jetzt, wo wir uns im Krieg mit dem Vereinigten Königreich befinden, sollten wir darüber nachdenken, Landungstruppen aufzustellen, um die Invasion vorzubereiten!"</v>
      </c>
      <c r="D1174" s="1" t="str">
        <f aca="false">IF(OR(ISBLANK(A1174),A1174=" "),"",C1174)</f>
        <v> germany.328.d:0 "Jetzt, wo wir uns im Krieg mit dem Vereinigten Königreich befinden, sollten wir darüber nachdenken, Landungstruppen aufzustellen, um die Invasion vorzubereiten!"</v>
      </c>
    </row>
    <row r="1175" customFormat="false" ht="13.8" hidden="false" customHeight="false" outlineLevel="0" collapsed="false">
      <c r="A1175" s="1" t="s">
        <v>1964</v>
      </c>
      <c r="B1175" s="1" t="s">
        <v>1965</v>
      </c>
      <c r="C1175" s="1" t="str">
        <f aca="false">A1175 &amp;" " &amp;"""" &amp;B1175 &amp;""""</f>
        <v> germany.328.a:0 "Erstelle sie!"</v>
      </c>
      <c r="D1175" s="1" t="str">
        <f aca="false">IF(OR(ISBLANK(A1175),A1175=" "),"",C1175)</f>
        <v> germany.328.a:0 "Erstelle sie!"</v>
      </c>
    </row>
    <row r="1176" customFormat="false" ht="13.8" hidden="false" customHeight="false" outlineLevel="0" collapsed="false">
      <c r="A1176" s="1" t="s">
        <v>1966</v>
      </c>
      <c r="B1176" s="1" t="s">
        <v>1967</v>
      </c>
      <c r="C1176" s="1" t="str">
        <f aca="false">A1176 &amp;" " &amp;"""" &amp;B1176 &amp;""""</f>
        <v> germany.329.t:0 "Fallschirmjäger"</v>
      </c>
      <c r="D1176" s="1" t="str">
        <f aca="false">IF(OR(ISBLANK(A1176),A1176=" "),"",C1176)</f>
        <v> germany.329.t:0 "Fallschirmjäger"</v>
      </c>
    </row>
    <row r="1177" customFormat="false" ht="13.8" hidden="false" customHeight="false" outlineLevel="0" collapsed="false">
      <c r="A1177" s="1" t="s">
        <v>1968</v>
      </c>
      <c r="B1177" s="1" t="s">
        <v>1969</v>
      </c>
      <c r="C1177" s="1" t="str">
        <f aca="false">A1177 &amp;" " &amp;"""" &amp;B1177 &amp;""""</f>
        <v> germany.329.d:0 "Wir bilden unsere erste Fallschirmjägerdivision! Wir haben es mit viel Mühe geschafft! Also setzt sie weise ein!"</v>
      </c>
      <c r="D1177" s="1" t="str">
        <f aca="false">IF(OR(ISBLANK(A1177),A1177=" "),"",C1177)</f>
        <v> germany.329.d:0 "Wir bilden unsere erste Fallschirmjägerdivision! Wir haben es mit viel Mühe geschafft! Also setzt sie weise ein!"</v>
      </c>
    </row>
    <row r="1178" customFormat="false" ht="13.8" hidden="false" customHeight="false" outlineLevel="0" collapsed="false">
      <c r="A1178" s="1" t="s">
        <v>1970</v>
      </c>
      <c r="B1178" s="1" t="s">
        <v>1926</v>
      </c>
      <c r="C1178" s="1" t="str">
        <f aca="false">A1178 &amp;" " &amp;"""" &amp;B1178 &amp;""""</f>
        <v> germany.329.a:0 "Fantastisch!"</v>
      </c>
      <c r="D1178" s="1" t="str">
        <f aca="false">IF(OR(ISBLANK(A1178),A1178=" "),"",C1178)</f>
        <v> germany.329.a:0 "Fantastisch!"</v>
      </c>
    </row>
    <row r="1179" customFormat="false" ht="13.8" hidden="false" customHeight="false" outlineLevel="0" collapsed="false">
      <c r="A1179" s="1" t="s">
        <v>15</v>
      </c>
      <c r="C1179" s="1" t="str">
        <f aca="false">A1179 &amp;" " &amp;"""" &amp;B1179 &amp;""""</f>
        <v>  ""</v>
      </c>
      <c r="D1179" s="1" t="str">
        <f aca="false">IF(OR(ISBLANK(A1179),A1179=" "),"",C1179)</f>
        <v/>
      </c>
    </row>
    <row r="1180" customFormat="false" ht="13.8" hidden="false" customHeight="false" outlineLevel="0" collapsed="false">
      <c r="A1180" s="1" t="s">
        <v>1971</v>
      </c>
      <c r="B1180" s="1" t="s">
        <v>1972</v>
      </c>
      <c r="C1180" s="1" t="str">
        <f aca="false">A1180 &amp;" " &amp;"""" &amp;B1180 &amp;""""</f>
        <v> germany.331.t:0 "[GER.GetName] Bittet um Andockrechte"</v>
      </c>
      <c r="D1180" s="1" t="str">
        <f aca="false">IF(OR(ISBLANK(A1180),A1180=" "),"",C1180)</f>
        <v> germany.331.t:0 "[GER.GetName] Bittet um Andockrechte"</v>
      </c>
    </row>
    <row r="1181" customFormat="false" ht="13.8" hidden="false" customHeight="false" outlineLevel="0" collapsed="false">
      <c r="A1181" s="1" t="s">
        <v>1973</v>
      </c>
      <c r="C1181" s="1" t="str">
        <f aca="false">A1181 &amp;" " &amp;"""" &amp;B1181 &amp;""""</f>
        <v> germany.331.d:0 ""</v>
      </c>
      <c r="D1181" s="1" t="str">
        <f aca="false">IF(OR(ISBLANK(A1181),A1181=" "),"",C1181)</f>
        <v> germany.331.d:0 ""</v>
      </c>
    </row>
    <row r="1182" customFormat="false" ht="13.8" hidden="false" customHeight="false" outlineLevel="0" collapsed="false">
      <c r="A1182" s="1" t="s">
        <v>1974</v>
      </c>
      <c r="B1182" s="1" t="s">
        <v>1975</v>
      </c>
      <c r="C1182" s="1" t="str">
        <f aca="false">A1182 &amp;" " &amp;"""" &amp;B1182 &amp;""""</f>
        <v> germany.331.a:0 "Unsere deutschen Verbündeten müssen jede Hilfe bekommen, die sie brauchen."</v>
      </c>
      <c r="D1182" s="1" t="str">
        <f aca="false">IF(OR(ISBLANK(A1182),A1182=" "),"",C1182)</f>
        <v> germany.331.a:0 "Unsere deutschen Verbündeten müssen jede Hilfe bekommen, die sie brauchen."</v>
      </c>
    </row>
    <row r="1183" customFormat="false" ht="13.8" hidden="false" customHeight="false" outlineLevel="0" collapsed="false">
      <c r="A1183" s="1" t="s">
        <v>1976</v>
      </c>
      <c r="B1183" s="1" t="s">
        <v>1977</v>
      </c>
      <c r="C1183" s="1" t="str">
        <f aca="false">A1183 &amp;" " &amp;"""" &amp;B1183 &amp;""""</f>
        <v> germany.331.b:0 "Das könnte die Briten verärgern."</v>
      </c>
      <c r="D1183" s="1" t="str">
        <f aca="false">IF(OR(ISBLANK(A1183),A1183=" "),"",C1183)</f>
        <v> germany.331.b:0 "Das könnte die Briten verärgern."</v>
      </c>
    </row>
    <row r="1184" customFormat="false" ht="13.8" hidden="false" customHeight="false" outlineLevel="0" collapsed="false">
      <c r="A1184" s="1" t="s">
        <v>15</v>
      </c>
      <c r="C1184" s="1" t="str">
        <f aca="false">A1184 &amp;" " &amp;"""" &amp;B1184 &amp;""""</f>
        <v>  ""</v>
      </c>
      <c r="D1184" s="1" t="str">
        <f aca="false">IF(OR(ISBLANK(A1184),A1184=" "),"",C1184)</f>
        <v/>
      </c>
    </row>
    <row r="1185" customFormat="false" ht="13.8" hidden="false" customHeight="false" outlineLevel="0" collapsed="false">
      <c r="A1185" s="1" t="s">
        <v>1978</v>
      </c>
      <c r="B1185" s="1" t="s">
        <v>1979</v>
      </c>
      <c r="C1185" s="1" t="str">
        <f aca="false">A1185 &amp;" " &amp;"""" &amp;B1185 &amp;""""</f>
        <v> germany.332.t:0 "Franco verschafft uns Andockrechte"</v>
      </c>
      <c r="D1185" s="1" t="str">
        <f aca="false">IF(OR(ISBLANK(A1185),A1185=" "),"",C1185)</f>
        <v> germany.332.t:0 "Franco verschafft uns Andockrechte"</v>
      </c>
    </row>
    <row r="1186" customFormat="false" ht="13.8" hidden="false" customHeight="false" outlineLevel="0" collapsed="false">
      <c r="A1186" s="1" t="s">
        <v>1980</v>
      </c>
      <c r="B1186" s="1" t="s">
        <v>1981</v>
      </c>
      <c r="C1186" s="1" t="str">
        <f aca="false">A1186 &amp;" " &amp;"""" &amp;B1186 &amp;""""</f>
        <v> germany.332.d:0 "Ausgezeichnete Neuigkeiten, wir können jetzt leichter gegen Englands Handelsflotte vorgehen."</v>
      </c>
      <c r="D1186" s="1" t="str">
        <f aca="false">IF(OR(ISBLANK(A1186),A1186=" "),"",C1186)</f>
        <v> germany.332.d:0 "Ausgezeichnete Neuigkeiten, wir können jetzt leichter gegen Englands Handelsflotte vorgehen."</v>
      </c>
    </row>
    <row r="1187" customFormat="false" ht="13.8" hidden="false" customHeight="false" outlineLevel="0" collapsed="false">
      <c r="A1187" s="1" t="s">
        <v>1982</v>
      </c>
      <c r="B1187" s="1" t="s">
        <v>1983</v>
      </c>
      <c r="C1187" s="1" t="str">
        <f aca="false">A1187 &amp;" " &amp;"""" &amp;B1187 &amp;""""</f>
        <v> germany.332.a:0 "Unsere frühere Hilfe beginnt Früchte zu tragen."</v>
      </c>
      <c r="D1187" s="1" t="str">
        <f aca="false">IF(OR(ISBLANK(A1187),A1187=" "),"",C1187)</f>
        <v> germany.332.a:0 "Unsere frühere Hilfe beginnt Früchte zu tragen."</v>
      </c>
    </row>
    <row r="1188" customFormat="false" ht="13.8" hidden="false" customHeight="false" outlineLevel="0" collapsed="false">
      <c r="A1188" s="1" t="s">
        <v>15</v>
      </c>
      <c r="C1188" s="1" t="str">
        <f aca="false">A1188 &amp;" " &amp;"""" &amp;B1188 &amp;""""</f>
        <v>  ""</v>
      </c>
      <c r="D1188" s="1" t="str">
        <f aca="false">IF(OR(ISBLANK(A1188),A1188=" "),"",C1188)</f>
        <v/>
      </c>
    </row>
    <row r="1189" customFormat="false" ht="13.8" hidden="false" customHeight="false" outlineLevel="0" collapsed="false">
      <c r="A1189" s="1" t="s">
        <v>1984</v>
      </c>
      <c r="B1189" s="1" t="s">
        <v>1985</v>
      </c>
      <c r="C1189" s="1" t="str">
        <f aca="false">A1189 &amp;" " &amp;"""" &amp;B1189 &amp;""""</f>
        <v> germany.333.t:0 "Franco lehnt das Abkommen über Andockrechte ab"</v>
      </c>
      <c r="D1189" s="1" t="str">
        <f aca="false">IF(OR(ISBLANK(A1189),A1189=" "),"",C1189)</f>
        <v> germany.333.t:0 "Franco lehnt das Abkommen über Andockrechte ab"</v>
      </c>
    </row>
    <row r="1190" customFormat="false" ht="13.8" hidden="false" customHeight="false" outlineLevel="0" collapsed="false">
      <c r="A1190" s="1" t="s">
        <v>1986</v>
      </c>
      <c r="B1190" s="1" t="s">
        <v>1987</v>
      </c>
      <c r="C1190" s="1" t="str">
        <f aca="false">A1190 &amp;" " &amp;"""" &amp;B1190 &amp;""""</f>
        <v> germany.333.d:0 "Verräter werden uns auf dem Schlachtfeld gegenüberstehen"</v>
      </c>
      <c r="D1190" s="1" t="str">
        <f aca="false">IF(OR(ISBLANK(A1190),A1190=" "),"",C1190)</f>
        <v> germany.333.d:0 "Verräter werden uns auf dem Schlachtfeld gegenüberstehen"</v>
      </c>
    </row>
    <row r="1191" customFormat="false" ht="13.8" hidden="false" customHeight="false" outlineLevel="0" collapsed="false">
      <c r="A1191" s="1" t="s">
        <v>1988</v>
      </c>
      <c r="B1191" s="1" t="s">
        <v>1989</v>
      </c>
      <c r="C1191" s="1" t="str">
        <f aca="false">A1191 &amp;" " &amp;"""" &amp;B1191 &amp;""""</f>
        <v> germany.333.a:0 "Unsere Hilfe war also umsonst?"</v>
      </c>
      <c r="D1191" s="1" t="str">
        <f aca="false">IF(OR(ISBLANK(A1191),A1191=" "),"",C1191)</f>
        <v> germany.333.a:0 "Unsere Hilfe war also umsonst?"</v>
      </c>
    </row>
    <row r="1192" customFormat="false" ht="13.8" hidden="false" customHeight="false" outlineLevel="0" collapsed="false">
      <c r="A1192" s="1" t="s">
        <v>15</v>
      </c>
      <c r="C1192" s="1" t="str">
        <f aca="false">A1192 &amp;" " &amp;"""" &amp;B1192 &amp;""""</f>
        <v>  ""</v>
      </c>
      <c r="D1192" s="1" t="str">
        <f aca="false">IF(OR(ISBLANK(A1192),A1192=" "),"",C1192)</f>
        <v/>
      </c>
    </row>
    <row r="1193" customFormat="false" ht="13.8" hidden="false" customHeight="false" outlineLevel="0" collapsed="false">
      <c r="A1193" s="1" t="s">
        <v>1990</v>
      </c>
      <c r="B1193" s="1" t="s">
        <v>1991</v>
      </c>
      <c r="C1193" s="1" t="str">
        <f aca="false">A1193 &amp;" " &amp;"""" &amp;B1193 &amp;""""</f>
        <v> germany.334.t:0 "Deutsch-chinesische Handelskooperation"</v>
      </c>
      <c r="D1193" s="1" t="str">
        <f aca="false">IF(OR(ISBLANK(A1193),A1193=" "),"",C1193)</f>
        <v> germany.334.t:0 "Deutsch-chinesische Handelskooperation"</v>
      </c>
    </row>
    <row r="1194" customFormat="false" ht="13.8" hidden="false" customHeight="false" outlineLevel="0" collapsed="false">
      <c r="A1194" s="1" t="s">
        <v>1992</v>
      </c>
      <c r="B1194" s="1" t="s">
        <v>1993</v>
      </c>
      <c r="C1194" s="1" t="str">
        <f aca="false">A1194 &amp;" " &amp;"""" &amp;B1194 &amp;""""</f>
        <v> germany.334.d:0 "Deutschland bietet uns an, unseren Handel auszuweiten, wobei China in den deutschen Handelsverbänden Vorrang eingeräumt werden soll. Das wird China zugute kommen, denn es bedeutet mehr Geld für uns, um unseren Krieg gegen Mao Zedong zu finanzieren."</v>
      </c>
      <c r="D1194" s="1" t="str">
        <f aca="false">IF(OR(ISBLANK(A1194),A1194=" "),"",C1194)</f>
        <v> germany.334.d:0 "Deutschland bietet uns an, unseren Handel auszuweiten, wobei China in den deutschen Handelsverbänden Vorrang eingeräumt werden soll. Das wird China zugute kommen, denn es bedeutet mehr Geld für uns, um unseren Krieg gegen Mao Zedong zu finanzieren."</v>
      </c>
    </row>
    <row r="1195" customFormat="false" ht="13.8" hidden="false" customHeight="false" outlineLevel="0" collapsed="false">
      <c r="A1195" s="1" t="s">
        <v>1994</v>
      </c>
      <c r="B1195" s="1" t="s">
        <v>637</v>
      </c>
      <c r="C1195" s="1" t="str">
        <f aca="false">A1195 &amp;" " &amp;"""" &amp;B1195 &amp;""""</f>
        <v> germany.334.a:0 "Ausgezeichnet!"</v>
      </c>
      <c r="D1195" s="1" t="str">
        <f aca="false">IF(OR(ISBLANK(A1195),A1195=" "),"",C1195)</f>
        <v> germany.334.a:0 "Ausgezeichnet!"</v>
      </c>
    </row>
    <row r="1196" customFormat="false" ht="13.8" hidden="false" customHeight="false" outlineLevel="0" collapsed="false">
      <c r="A1196" s="1" t="s">
        <v>1995</v>
      </c>
      <c r="B1196" s="1" t="s">
        <v>1996</v>
      </c>
      <c r="C1196" s="1" t="str">
        <f aca="false">A1196 &amp;" " &amp;"""" &amp;B1196 &amp;""""</f>
        <v> germany.334.b:0 "Angebot ablehnen!"</v>
      </c>
      <c r="D1196" s="1" t="str">
        <f aca="false">IF(OR(ISBLANK(A1196),A1196=" "),"",C1196)</f>
        <v> germany.334.b:0 "Angebot ablehnen!"</v>
      </c>
    </row>
    <row r="1197" customFormat="false" ht="13.8" hidden="false" customHeight="false" outlineLevel="0" collapsed="false">
      <c r="C1197" s="1" t="str">
        <f aca="false">A1197 &amp;" " &amp;"""" &amp;B1197 &amp;""""</f>
        <v> ""</v>
      </c>
      <c r="D1197" s="1" t="str">
        <f aca="false">IF(OR(ISBLANK(A1197),A1197=" "),"",C1197)</f>
        <v/>
      </c>
    </row>
    <row r="1198" customFormat="false" ht="13.8" hidden="false" customHeight="false" outlineLevel="0" collapsed="false">
      <c r="A1198" s="1" t="s">
        <v>1997</v>
      </c>
      <c r="B1198" s="1" t="s">
        <v>1998</v>
      </c>
      <c r="C1198" s="1" t="str">
        <f aca="false">A1198 &amp;" " &amp;"""" &amp;B1198 &amp;""""</f>
        <v> germany.335.t:0 "Verhandlung erfolgreich!"</v>
      </c>
      <c r="D1198" s="1" t="str">
        <f aca="false">IF(OR(ISBLANK(A1198),A1198=" "),"",C1198)</f>
        <v> germany.335.t:0 "Verhandlung erfolgreich!"</v>
      </c>
    </row>
    <row r="1199" customFormat="false" ht="13.8" hidden="false" customHeight="false" outlineLevel="0" collapsed="false">
      <c r="A1199" s="1" t="s">
        <v>1999</v>
      </c>
      <c r="B1199" s="1" t="s">
        <v>2000</v>
      </c>
      <c r="C1199" s="1" t="str">
        <f aca="false">A1199 &amp;" " &amp;"""" &amp;B1199 &amp;""""</f>
        <v> germany.335.d:0 "Die Chinesen haben unser Angebot angenommen, also sollten wir jetzt sofort mit dem Handelsabkommen beginnen, um unseren Einflussbereich zu vergrößern. "</v>
      </c>
      <c r="D1199" s="1" t="str">
        <f aca="false">IF(OR(ISBLANK(A1199),A1199=" "),"",C1199)</f>
        <v> germany.335.d:0 "Die Chinesen haben unser Angebot angenommen, also sollten wir jetzt sofort mit dem Handelsabkommen beginnen, um unseren Einflussbereich zu vergrößern. "</v>
      </c>
    </row>
    <row r="1200" customFormat="false" ht="13.8" hidden="false" customHeight="false" outlineLevel="0" collapsed="false">
      <c r="A1200" s="1" t="s">
        <v>2001</v>
      </c>
      <c r="B1200" s="1" t="s">
        <v>1066</v>
      </c>
      <c r="C1200" s="1" t="str">
        <f aca="false">A1200 &amp;" " &amp;"""" &amp;B1200 &amp;""""</f>
        <v> germany.335.a:0 "Großartig!"</v>
      </c>
      <c r="D1200" s="1" t="str">
        <f aca="false">IF(OR(ISBLANK(A1200),A1200=" "),"",C1200)</f>
        <v> germany.335.a:0 "Großartig!"</v>
      </c>
    </row>
    <row r="1201" customFormat="false" ht="13.8" hidden="false" customHeight="false" outlineLevel="0" collapsed="false">
      <c r="C1201" s="1" t="str">
        <f aca="false">A1201 &amp;" " &amp;"""" &amp;B1201 &amp;""""</f>
        <v> ""</v>
      </c>
      <c r="D1201" s="1" t="str">
        <f aca="false">IF(OR(ISBLANK(A1201),A1201=" "),"",C1201)</f>
        <v/>
      </c>
    </row>
    <row r="1202" customFormat="false" ht="13.8" hidden="false" customHeight="false" outlineLevel="0" collapsed="false">
      <c r="A1202" s="1" t="s">
        <v>2002</v>
      </c>
      <c r="B1202" s="1" t="s">
        <v>2003</v>
      </c>
      <c r="C1202" s="1" t="str">
        <f aca="false">A1202 &amp;" " &amp;"""" &amp;B1202 &amp;""""</f>
        <v> germany.336.t:0 "Verhandlungen erfolglos"</v>
      </c>
      <c r="D1202" s="1" t="str">
        <f aca="false">IF(OR(ISBLANK(A1202),A1202=" "),"",C1202)</f>
        <v> germany.336.t:0 "Verhandlungen erfolglos"</v>
      </c>
    </row>
    <row r="1203" customFormat="false" ht="13.8" hidden="false" customHeight="false" outlineLevel="0" collapsed="false">
      <c r="A1203" s="1" t="s">
        <v>2004</v>
      </c>
      <c r="B1203" s="1" t="s">
        <v>2005</v>
      </c>
      <c r="C1203" s="1" t="str">
        <f aca="false">A1203 &amp;" " &amp;"""" &amp;B1203 &amp;""""</f>
        <v> germany.336.d:0 "Die Chinesen haben unser großzügiges Handelsangebot abgelehnt"</v>
      </c>
      <c r="D1203" s="1" t="str">
        <f aca="false">IF(OR(ISBLANK(A1203),A1203=" "),"",C1203)</f>
        <v> germany.336.d:0 "Die Chinesen haben unser großzügiges Handelsangebot abgelehnt"</v>
      </c>
    </row>
    <row r="1204" customFormat="false" ht="13.8" hidden="false" customHeight="false" outlineLevel="0" collapsed="false">
      <c r="A1204" s="1" t="s">
        <v>2006</v>
      </c>
      <c r="B1204" s="1" t="s">
        <v>2007</v>
      </c>
      <c r="C1204" s="1" t="str">
        <f aca="false">A1204 &amp;" " &amp;"""" &amp;B1204 &amp;""""</f>
        <v> germany.336.a:0 "Wir müssen ihre Entscheidung akzeptieren!"</v>
      </c>
      <c r="D1204" s="1" t="str">
        <f aca="false">IF(OR(ISBLANK(A1204),A1204=" "),"",C1204)</f>
        <v> germany.336.a:0 "Wir müssen ihre Entscheidung akzeptieren!"</v>
      </c>
    </row>
    <row r="1205" customFormat="false" ht="13.8" hidden="false" customHeight="false" outlineLevel="0" collapsed="false">
      <c r="C1205" s="1" t="str">
        <f aca="false">A1205 &amp;" " &amp;"""" &amp;B1205 &amp;""""</f>
        <v> ""</v>
      </c>
      <c r="D1205" s="1" t="str">
        <f aca="false">IF(OR(ISBLANK(A1205),A1205=" "),"",C1205)</f>
        <v/>
      </c>
    </row>
    <row r="1206" customFormat="false" ht="13.8" hidden="false" customHeight="false" outlineLevel="0" collapsed="false">
      <c r="A1206" s="1" t="s">
        <v>2008</v>
      </c>
      <c r="B1206" s="1" t="s">
        <v>2009</v>
      </c>
      <c r="C1206" s="1" t="str">
        <f aca="false">A1206 &amp;" " &amp;"""" &amp;B1206 &amp;""""</f>
        <v> germany.337.t:0 "Ärger in der deutschen Botschaft"</v>
      </c>
      <c r="D1206" s="1" t="str">
        <f aca="false">IF(OR(ISBLANK(A1206),A1206=" "),"",C1206)</f>
        <v> germany.337.t:0 "Ärger in der deutschen Botschaft"</v>
      </c>
    </row>
    <row r="1207" customFormat="false" ht="13.8" hidden="false" customHeight="false" outlineLevel="0" collapsed="false">
      <c r="A1207" s="1" t="s">
        <v>2010</v>
      </c>
      <c r="B1207" s="1" t="s">
        <v>2011</v>
      </c>
      <c r="C1207" s="1" t="str">
        <f aca="false">A1207 &amp;" " &amp;"""" &amp;B1207 &amp;""""</f>
        <v> germany.337.d:0 "Unsere Beziehungen zu [GER.GetNameDef] in Tokio haben sich aufgrund der deutsch-chinesischen Zusammenarbeit verschlechtert. Ein deutscher Gesandter schlägt vor, dass es an der Zeit ist, den Botschafter in Tokio zu ersetzen und hochrangige japanische Beamte zu einem strategischen Treffen nach Berlin einzuladen! Das könnte durchaus bedeuten, dass sie es ernst meinen mit der Beendigung ihrer sehr schädlichen Hilfe für die niederen Chinesen..."</v>
      </c>
      <c r="D1207" s="1" t="str">
        <f aca="false">IF(OR(ISBLANK(A1207),A1207=" "),"",C1207)</f>
        <v> germany.337.d:0 "Unsere Beziehungen zu [GER.GetNameDef] in Tokio haben sich aufgrund der deutsch-chinesischen Zusammenarbeit verschlechtert. Ein deutscher Gesandter schlägt vor, dass es an der Zeit ist, den Botschafter in Tokio zu ersetzen und hochrangige japanische Beamte zu einem strategischen Treffen nach Berlin einzuladen! Das könnte durchaus bedeuten, dass sie es ernst meinen mit der Beendigung ihrer sehr schädlichen Hilfe für die niederen Chinesen..."</v>
      </c>
    </row>
    <row r="1208" customFormat="false" ht="13.8" hidden="false" customHeight="false" outlineLevel="0" collapsed="false">
      <c r="A1208" s="1" t="s">
        <v>2012</v>
      </c>
      <c r="B1208" s="1" t="s">
        <v>2013</v>
      </c>
      <c r="C1208" s="1" t="str">
        <f aca="false">A1208 &amp;" " &amp;"""" &amp;B1208 &amp;""""</f>
        <v> germany.337.a:0 "Lasst uns nach Berlin gehen!"</v>
      </c>
      <c r="D1208" s="1" t="str">
        <f aca="false">IF(OR(ISBLANK(A1208),A1208=" "),"",C1208)</f>
        <v> germany.337.a:0 "Lasst uns nach Berlin gehen!"</v>
      </c>
    </row>
    <row r="1209" customFormat="false" ht="13.8" hidden="false" customHeight="false" outlineLevel="0" collapsed="false">
      <c r="A1209" s="1" t="s">
        <v>2014</v>
      </c>
      <c r="B1209" s="1" t="s">
        <v>2015</v>
      </c>
      <c r="C1209" s="1" t="str">
        <f aca="false">A1209 &amp;" " &amp;"""" &amp;B1209 &amp;""""</f>
        <v> germany.337.b:0 "Nein, sie werden unser zukünftiger Feind sein."</v>
      </c>
      <c r="D1209" s="1" t="str">
        <f aca="false">IF(OR(ISBLANK(A1209),A1209=" "),"",C1209)</f>
        <v> germany.337.b:0 "Nein, sie werden unser zukünftiger Feind sein."</v>
      </c>
    </row>
    <row r="1210" customFormat="false" ht="13.8" hidden="false" customHeight="false" outlineLevel="0" collapsed="false">
      <c r="C1210" s="1" t="str">
        <f aca="false">A1210 &amp;" " &amp;"""" &amp;B1210 &amp;""""</f>
        <v> ""</v>
      </c>
      <c r="D1210" s="1" t="str">
        <f aca="false">IF(OR(ISBLANK(A1210),A1210=" "),"",C1210)</f>
        <v/>
      </c>
    </row>
    <row r="1211" customFormat="false" ht="13.8" hidden="false" customHeight="false" outlineLevel="0" collapsed="false">
      <c r="A1211" s="1" t="s">
        <v>2016</v>
      </c>
      <c r="B1211" s="1" t="s">
        <v>2017</v>
      </c>
      <c r="C1211" s="1" t="str">
        <f aca="false">A1211 &amp;" " &amp;"""" &amp;B1211 &amp;""""</f>
        <v> germany.338.t:0 "Deutsch-japanische Freundschaft"</v>
      </c>
      <c r="D1211" s="1" t="str">
        <f aca="false">IF(OR(ISBLANK(A1211),A1211=" "),"",C1211)</f>
        <v> germany.338.t:0 "Deutsch-japanische Freundschaft"</v>
      </c>
    </row>
    <row r="1212" customFormat="false" ht="13.8" hidden="false" customHeight="false" outlineLevel="0" collapsed="false">
      <c r="A1212" s="1" t="s">
        <v>2018</v>
      </c>
      <c r="B1212" s="1" t="s">
        <v>2019</v>
      </c>
      <c r="C1212" s="1" t="str">
        <f aca="false">A1212 &amp;" " &amp;"""" &amp;B1212 &amp;""""</f>
        <v> germany.338.d:0 "Durch die Ablösung unseres Botschafters ist unsere Initiative anerkannt worden. Sie haben unsere Einladung nach Berlin angenommen! Wir werden unsere Freundschaft mit der mächtigsten Nation im asiatisch-pazifischen Raum ausbauen"</v>
      </c>
      <c r="D1212" s="1" t="str">
        <f aca="false">IF(OR(ISBLANK(A1212),A1212=" "),"",C1212)</f>
        <v> germany.338.d:0 "Durch die Ablösung unseres Botschafters ist unsere Initiative anerkannt worden. Sie haben unsere Einladung nach Berlin angenommen! Wir werden unsere Freundschaft mit der mächtigsten Nation im asiatisch-pazifischen Raum ausbauen"</v>
      </c>
    </row>
    <row r="1213" customFormat="false" ht="13.8" hidden="false" customHeight="false" outlineLevel="0" collapsed="false">
      <c r="A1213" s="1" t="s">
        <v>2020</v>
      </c>
      <c r="B1213" s="1" t="s">
        <v>2021</v>
      </c>
      <c r="C1213" s="1" t="str">
        <f aca="false">A1213 &amp;" " &amp;"""" &amp;B1213 &amp;""""</f>
        <v> germany.338.a:0 "Das beste Ergebnis, das man sich vorstellen kann"</v>
      </c>
      <c r="D1213" s="1" t="str">
        <f aca="false">IF(OR(ISBLANK(A1213),A1213=" "),"",C1213)</f>
        <v> germany.338.a:0 "Das beste Ergebnis, das man sich vorstellen kann"</v>
      </c>
    </row>
    <row r="1214" customFormat="false" ht="13.8" hidden="false" customHeight="false" outlineLevel="0" collapsed="false">
      <c r="C1214" s="1" t="str">
        <f aca="false">A1214 &amp;" " &amp;"""" &amp;B1214 &amp;""""</f>
        <v> ""</v>
      </c>
      <c r="D1214" s="1" t="str">
        <f aca="false">IF(OR(ISBLANK(A1214),A1214=" "),"",C1214)</f>
        <v/>
      </c>
    </row>
    <row r="1215" customFormat="false" ht="13.8" hidden="false" customHeight="false" outlineLevel="0" collapsed="false">
      <c r="A1215" s="1" t="s">
        <v>2022</v>
      </c>
      <c r="B1215" s="1" t="s">
        <v>2023</v>
      </c>
      <c r="C1215" s="1" t="str">
        <f aca="false">A1215 &amp;" " &amp;"""" &amp;B1215 &amp;""""</f>
        <v> germany.339.t:0 "Wir haben einen potentiellen Verbündeten in Asien verloren"</v>
      </c>
      <c r="D1215" s="1" t="str">
        <f aca="false">IF(OR(ISBLANK(A1215),A1215=" "),"",C1215)</f>
        <v> germany.339.t:0 "Wir haben einen potentiellen Verbündeten in Asien verloren"</v>
      </c>
    </row>
    <row r="1216" customFormat="false" ht="13.8" hidden="false" customHeight="false" outlineLevel="0" collapsed="false">
      <c r="A1216" s="1" t="s">
        <v>2024</v>
      </c>
      <c r="B1216" s="1" t="s">
        <v>2025</v>
      </c>
      <c r="C1216" s="1" t="str">
        <f aca="false">A1216 &amp;" " &amp;"""" &amp;B1216 &amp;""""</f>
        <v> germany.339.d:0 "Es ist uns sehr klar, dass Japan keine Ambitionen auf eine deutsche Freundschaft hat. Angesichts dieser diplomatischen Niederlage müssen wir sicherstellen, dass wir die Chinesen stärken, um die Macht im asiatisch-pazifischen Raum zu sichern."</v>
      </c>
      <c r="D1216" s="1" t="str">
        <f aca="false">IF(OR(ISBLANK(A1216),A1216=" "),"",C1216)</f>
        <v> germany.339.d:0 "Es ist uns sehr klar, dass Japan keine Ambitionen auf eine deutsche Freundschaft hat. Angesichts dieser diplomatischen Niederlage müssen wir sicherstellen, dass wir die Chinesen stärken, um die Macht im asiatisch-pazifischen Raum zu sichern."</v>
      </c>
    </row>
    <row r="1217" customFormat="false" ht="13.8" hidden="false" customHeight="false" outlineLevel="0" collapsed="false">
      <c r="A1217" s="1" t="s">
        <v>2026</v>
      </c>
      <c r="B1217" s="1" t="s">
        <v>2027</v>
      </c>
      <c r="C1217" s="1" t="str">
        <f aca="false">A1217 &amp;" " &amp;"""" &amp;B1217 &amp;""""</f>
        <v> germany.339.a:0 "Unterstützen Sie die Chinesen!"</v>
      </c>
      <c r="D1217" s="1" t="str">
        <f aca="false">IF(OR(ISBLANK(A1217),A1217=" "),"",C1217)</f>
        <v> germany.339.a:0 "Unterstützen Sie die Chinesen!"</v>
      </c>
    </row>
    <row r="1218" customFormat="false" ht="13.8" hidden="false" customHeight="false" outlineLevel="0" collapsed="false">
      <c r="C1218" s="1" t="str">
        <f aca="false">A1218 &amp;" " &amp;"""" &amp;B1218 &amp;""""</f>
        <v> ""</v>
      </c>
      <c r="D1218" s="1" t="str">
        <f aca="false">IF(OR(ISBLANK(A1218),A1218=" "),"",C1218)</f>
        <v/>
      </c>
    </row>
    <row r="1219" customFormat="false" ht="13.8" hidden="false" customHeight="false" outlineLevel="0" collapsed="false">
      <c r="A1219" s="1" t="s">
        <v>2028</v>
      </c>
      <c r="B1219" s="1" t="s">
        <v>2029</v>
      </c>
      <c r="C1219" s="1" t="str">
        <f aca="false">A1219 &amp;" " &amp;"""" &amp;B1219 &amp;""""</f>
        <v> germany.340.t:0 "Engere Beziehungen zwischen Deutschland und Japan"</v>
      </c>
      <c r="D1219" s="1" t="str">
        <f aca="false">IF(OR(ISBLANK(A1219),A1219=" "),"",C1219)</f>
        <v> germany.340.t:0 "Engere Beziehungen zwischen Deutschland und Japan"</v>
      </c>
    </row>
    <row r="1220" customFormat="false" ht="13.8" hidden="false" customHeight="false" outlineLevel="0" collapsed="false">
      <c r="A1220" s="1" t="s">
        <v>2030</v>
      </c>
      <c r="B1220" s="1" t="s">
        <v>2031</v>
      </c>
      <c r="C1220" s="1" t="str">
        <f aca="false">A1220 &amp;" " &amp;"""" &amp;B1220 &amp;""""</f>
        <v> germany.340.d:0 "Die Deutschen und Japaner nähern sich für unseren Geschmack zu sehr an. Wir verlieren die Hoffnung auf eine Fortsetzung unserer deutsch-chinesischen Zusammenarbeit."</v>
      </c>
      <c r="D1220" s="1" t="str">
        <f aca="false">IF(OR(ISBLANK(A1220),A1220=" "),"",C1220)</f>
        <v> germany.340.d:0 "Die Deutschen und Japaner nähern sich für unseren Geschmack zu sehr an. Wir verlieren die Hoffnung auf eine Fortsetzung unserer deutsch-chinesischen Zusammenarbeit."</v>
      </c>
    </row>
    <row r="1221" customFormat="false" ht="13.8" hidden="false" customHeight="false" outlineLevel="0" collapsed="false">
      <c r="A1221" s="1" t="s">
        <v>2032</v>
      </c>
      <c r="B1221" s="1" t="s">
        <v>2033</v>
      </c>
      <c r="C1221" s="1" t="str">
        <f aca="false">A1221 &amp;" " &amp;"""" &amp;B1221 &amp;""""</f>
        <v> germany.340.a:0 "Wir können nicht viel dagegen tun."</v>
      </c>
      <c r="D1221" s="1" t="str">
        <f aca="false">IF(OR(ISBLANK(A1221),A1221=" "),"",C1221)</f>
        <v> germany.340.a:0 "Wir können nicht viel dagegen tun."</v>
      </c>
    </row>
    <row r="1222" customFormat="false" ht="13.8" hidden="false" customHeight="false" outlineLevel="0" collapsed="false">
      <c r="C1222" s="1" t="str">
        <f aca="false">A1222 &amp;" " &amp;"""" &amp;B1222 &amp;""""</f>
        <v> ""</v>
      </c>
      <c r="D1222" s="1" t="str">
        <f aca="false">IF(OR(ISBLANK(A1222),A1222=" "),"",C1222)</f>
        <v/>
      </c>
    </row>
    <row r="1223" customFormat="false" ht="13.8" hidden="false" customHeight="false" outlineLevel="0" collapsed="false">
      <c r="A1223" s="1" t="s">
        <v>2034</v>
      </c>
      <c r="B1223" s="1" t="s">
        <v>2035</v>
      </c>
      <c r="C1223" s="1" t="str">
        <f aca="false">A1223 &amp;" " &amp;"""" &amp;B1223 &amp;""""</f>
        <v> germany.341.t:0 "Japanische und deutsche Freundschaft"</v>
      </c>
      <c r="D1223" s="1" t="str">
        <f aca="false">IF(OR(ISBLANK(A1223),A1223=" "),"",C1223)</f>
        <v> germany.341.t:0 "Japanische und deutsche Freundschaft"</v>
      </c>
    </row>
    <row r="1224" customFormat="false" ht="13.8" hidden="false" customHeight="false" outlineLevel="0" collapsed="false">
      <c r="A1224" s="1" t="s">
        <v>2036</v>
      </c>
      <c r="B1224" s="1" t="s">
        <v>2037</v>
      </c>
      <c r="C1224" s="1" t="str">
        <f aca="false">A1224 &amp;" " &amp;"""" &amp;B1224 &amp;""""</f>
        <v> germany.341.d:0 "Die Japaner wollen eine diplomatische Freundschaft mit Zukunftspotenzial. Wenn wir uns mit Japan verbünden, können wir mit Hilfe der IJN indirekt den Pazifik dominieren."</v>
      </c>
      <c r="D1224" s="1" t="str">
        <f aca="false">IF(OR(ISBLANK(A1224),A1224=" "),"",C1224)</f>
        <v> germany.341.d:0 "Die Japaner wollen eine diplomatische Freundschaft mit Zukunftspotenzial. Wenn wir uns mit Japan verbünden, können wir mit Hilfe der IJN indirekt den Pazifik dominieren."</v>
      </c>
    </row>
    <row r="1225" customFormat="false" ht="13.8" hidden="false" customHeight="false" outlineLevel="0" collapsed="false">
      <c r="A1225" s="1" t="s">
        <v>2038</v>
      </c>
      <c r="B1225" s="1" t="s">
        <v>2039</v>
      </c>
      <c r="C1225" s="1" t="str">
        <f aca="false">A1225 &amp;" " &amp;"""" &amp;B1225 &amp;""""</f>
        <v> germany.341.a:0 "Die Verhandlungen sind erfolgreich!"</v>
      </c>
      <c r="D1225" s="1" t="str">
        <f aca="false">IF(OR(ISBLANK(A1225),A1225=" "),"",C1225)</f>
        <v> germany.341.a:0 "Die Verhandlungen sind erfolgreich!"</v>
      </c>
    </row>
    <row r="1226" customFormat="false" ht="13.8" hidden="false" customHeight="false" outlineLevel="0" collapsed="false">
      <c r="A1226" s="1" t="s">
        <v>2040</v>
      </c>
      <c r="B1226" s="1" t="s">
        <v>2041</v>
      </c>
      <c r="C1226" s="1" t="str">
        <f aca="false">A1226 &amp;" " &amp;"""" &amp;B1226 &amp;""""</f>
        <v> germany.341.b:0 "Sie haben uns im Großen Krieg die Inseln gestohlen. Das wollen wir lieber rächen."</v>
      </c>
      <c r="D1226" s="1" t="str">
        <f aca="false">IF(OR(ISBLANK(A1226),A1226=" "),"",C1226)</f>
        <v> germany.341.b:0 "Sie haben uns im Großen Krieg die Inseln gestohlen. Das wollen wir lieber rächen."</v>
      </c>
    </row>
    <row r="1227" customFormat="false" ht="13.8" hidden="false" customHeight="false" outlineLevel="0" collapsed="false">
      <c r="C1227" s="1" t="str">
        <f aca="false">A1227 &amp;" " &amp;"""" &amp;B1227 &amp;""""</f>
        <v> ""</v>
      </c>
      <c r="D1227" s="1" t="str">
        <f aca="false">IF(OR(ISBLANK(A1227),A1227=" "),"",C1227)</f>
        <v/>
      </c>
    </row>
    <row r="1228" customFormat="false" ht="13.8" hidden="false" customHeight="false" outlineLevel="0" collapsed="false">
      <c r="A1228" s="1" t="s">
        <v>2042</v>
      </c>
      <c r="B1228" s="1" t="s">
        <v>2043</v>
      </c>
      <c r="C1228" s="1" t="str">
        <f aca="false">A1228 &amp;" " &amp;"""" &amp;B1228 &amp;""""</f>
        <v> germany.342.t:0 "Verhandlungen sind im Gange!"</v>
      </c>
      <c r="D1228" s="1" t="str">
        <f aca="false">IF(OR(ISBLANK(A1228),A1228=" "),"",C1228)</f>
        <v> germany.342.t:0 "Verhandlungen sind im Gange!"</v>
      </c>
    </row>
    <row r="1229" customFormat="false" ht="13.8" hidden="false" customHeight="false" outlineLevel="0" collapsed="false">
      <c r="A1229" s="1" t="s">
        <v>2044</v>
      </c>
      <c r="B1229" s="1" t="s">
        <v>2045</v>
      </c>
      <c r="C1229" s="1" t="str">
        <f aca="false">A1229 &amp;" " &amp;"""" &amp;B1229 &amp;""""</f>
        <v> germany.342.d:0 "Die Verhandlungen sind abgeschlossen!"</v>
      </c>
      <c r="D1229" s="1" t="str">
        <f aca="false">IF(OR(ISBLANK(A1229),A1229=" "),"",C1229)</f>
        <v> germany.342.d:0 "Die Verhandlungen sind abgeschlossen!"</v>
      </c>
    </row>
    <row r="1230" customFormat="false" ht="13.8" hidden="false" customHeight="false" outlineLevel="0" collapsed="false">
      <c r="A1230" s="1" t="s">
        <v>2046</v>
      </c>
      <c r="B1230" s="1" t="s">
        <v>2047</v>
      </c>
      <c r="C1230" s="1" t="str">
        <f aca="false">A1230 &amp;" " &amp;"""" &amp;B1230 &amp;""""</f>
        <v> germany.342.a:0 "Deutschland nimmt an!"</v>
      </c>
      <c r="D1230" s="1" t="str">
        <f aca="false">IF(OR(ISBLANK(A1230),A1230=" "),"",C1230)</f>
        <v> germany.342.a:0 "Deutschland nimmt an!"</v>
      </c>
    </row>
    <row r="1231" customFormat="false" ht="13.8" hidden="false" customHeight="false" outlineLevel="0" collapsed="false">
      <c r="C1231" s="1" t="str">
        <f aca="false">A1231 &amp;" " &amp;"""" &amp;B1231 &amp;""""</f>
        <v> ""</v>
      </c>
      <c r="D1231" s="1" t="str">
        <f aca="false">IF(OR(ISBLANK(A1231),A1231=" "),"",C1231)</f>
        <v/>
      </c>
    </row>
    <row r="1232" customFormat="false" ht="13.8" hidden="false" customHeight="false" outlineLevel="0" collapsed="false">
      <c r="A1232" s="1" t="s">
        <v>2048</v>
      </c>
      <c r="B1232" s="1" t="s">
        <v>2049</v>
      </c>
      <c r="C1232" s="1" t="str">
        <f aca="false">A1232 &amp;" " &amp;"""" &amp;B1232 &amp;""""</f>
        <v> germany.343.t:0 "Verhandlungen im Gange"</v>
      </c>
      <c r="D1232" s="1" t="str">
        <f aca="false">IF(OR(ISBLANK(A1232),A1232=" "),"",C1232)</f>
        <v> germany.343.t:0 "Verhandlungen im Gange"</v>
      </c>
    </row>
    <row r="1233" customFormat="false" ht="13.8" hidden="false" customHeight="false" outlineLevel="0" collapsed="false">
      <c r="A1233" s="1" t="s">
        <v>2050</v>
      </c>
      <c r="B1233" s="1" t="s">
        <v>2045</v>
      </c>
      <c r="C1233" s="1" t="str">
        <f aca="false">A1233 &amp;" " &amp;"""" &amp;B1233 &amp;""""</f>
        <v> germany.343.d:0 "Die Verhandlungen sind abgeschlossen!"</v>
      </c>
      <c r="D1233" s="1" t="str">
        <f aca="false">IF(OR(ISBLANK(A1233),A1233=" "),"",C1233)</f>
        <v> germany.343.d:0 "Die Verhandlungen sind abgeschlossen!"</v>
      </c>
    </row>
    <row r="1234" customFormat="false" ht="13.8" hidden="false" customHeight="false" outlineLevel="0" collapsed="false">
      <c r="A1234" s="1" t="s">
        <v>2051</v>
      </c>
      <c r="B1234" s="1" t="s">
        <v>2052</v>
      </c>
      <c r="C1234" s="1" t="str">
        <f aca="false">A1234 &amp;" " &amp;"""" &amp;B1234 &amp;""""</f>
        <v> germany.343.a:0 "White Dogs!"</v>
      </c>
      <c r="D1234" s="1" t="str">
        <f aca="false">IF(OR(ISBLANK(A1234),A1234=" "),"",C1234)</f>
        <v> germany.343.a:0 "White Dogs!"</v>
      </c>
    </row>
    <row r="1235" customFormat="false" ht="13.8" hidden="false" customHeight="false" outlineLevel="0" collapsed="false">
      <c r="A1235" s="1" t="s">
        <v>15</v>
      </c>
      <c r="C1235" s="1" t="str">
        <f aca="false">A1235 &amp;" " &amp;"""" &amp;B1235 &amp;""""</f>
        <v>  ""</v>
      </c>
      <c r="D1235" s="1" t="str">
        <f aca="false">IF(OR(ISBLANK(A1235),A1235=" "),"",C1235)</f>
        <v/>
      </c>
    </row>
    <row r="1236" customFormat="false" ht="13.8" hidden="false" customHeight="false" outlineLevel="0" collapsed="false">
      <c r="A1236" s="1" t="s">
        <v>2053</v>
      </c>
      <c r="B1236" s="1" t="s">
        <v>2054</v>
      </c>
      <c r="C1236" s="1" t="str">
        <f aca="false">A1236 &amp;" " &amp;"""" &amp;B1236 &amp;""""</f>
        <v> germany.344.t:0 "Militärische Zusammenarbeit"</v>
      </c>
      <c r="D1236" s="1" t="str">
        <f aca="false">IF(OR(ISBLANK(A1236),A1236=" "),"",C1236)</f>
        <v> germany.344.t:0 "Militärische Zusammenarbeit"</v>
      </c>
    </row>
    <row r="1237" customFormat="false" ht="13.8" hidden="false" customHeight="false" outlineLevel="0" collapsed="false">
      <c r="A1237" s="1" t="s">
        <v>2055</v>
      </c>
      <c r="B1237" s="1" t="s">
        <v>2056</v>
      </c>
      <c r="C1237" s="1" t="str">
        <f aca="false">A1237 &amp;" " &amp;"""" &amp;B1237 &amp;""""</f>
        <v> germany.344.d:0 "Uns wird angeboten, mit Deutschland im Bereich des militärischen Fortschritts enger zusammenzuarbeiten. Sollen wir dieses fantastische Angebot annehmen?"</v>
      </c>
      <c r="D1237" s="1" t="str">
        <f aca="false">IF(OR(ISBLANK(A1237),A1237=" "),"",C1237)</f>
        <v> germany.344.d:0 "Uns wird angeboten, mit Deutschland im Bereich des militärischen Fortschritts enger zusammenzuarbeiten. Sollen wir dieses fantastische Angebot annehmen?"</v>
      </c>
    </row>
    <row r="1238" customFormat="false" ht="13.8" hidden="false" customHeight="false" outlineLevel="0" collapsed="false">
      <c r="A1238" s="1" t="s">
        <v>2057</v>
      </c>
      <c r="B1238" s="1" t="s">
        <v>2058</v>
      </c>
      <c r="C1238" s="1" t="str">
        <f aca="false">A1238 &amp;" " &amp;"""" &amp;B1238 &amp;""""</f>
        <v> germany.344.a:0 "Annehmen!"</v>
      </c>
      <c r="D1238" s="1" t="str">
        <f aca="false">IF(OR(ISBLANK(A1238),A1238=" "),"",C1238)</f>
        <v> germany.344.a:0 "Annehmen!"</v>
      </c>
    </row>
    <row r="1239" customFormat="false" ht="13.8" hidden="false" customHeight="false" outlineLevel="0" collapsed="false">
      <c r="A1239" s="1" t="s">
        <v>2059</v>
      </c>
      <c r="B1239" s="1" t="s">
        <v>2058</v>
      </c>
      <c r="C1239" s="1" t="str">
        <f aca="false">A1239 &amp;" " &amp;"""" &amp;B1239 &amp;""""</f>
        <v> germany.344.c:0 "Annehmen!"</v>
      </c>
      <c r="D1239" s="1" t="str">
        <f aca="false">IF(OR(ISBLANK(A1239),A1239=" "),"",C1239)</f>
        <v> germany.344.c:0 "Annehmen!"</v>
      </c>
    </row>
    <row r="1240" customFormat="false" ht="13.8" hidden="false" customHeight="false" outlineLevel="0" collapsed="false">
      <c r="A1240" s="1" t="s">
        <v>2060</v>
      </c>
      <c r="B1240" s="1" t="s">
        <v>2058</v>
      </c>
      <c r="C1240" s="1" t="str">
        <f aca="false">A1240 &amp;" " &amp;"""" &amp;B1240 &amp;""""</f>
        <v> germany.344.g:0 "Annehmen!"</v>
      </c>
      <c r="D1240" s="1" t="str">
        <f aca="false">IF(OR(ISBLANK(A1240),A1240=" "),"",C1240)</f>
        <v> germany.344.g:0 "Annehmen!"</v>
      </c>
    </row>
    <row r="1241" customFormat="false" ht="13.8" hidden="false" customHeight="false" outlineLevel="0" collapsed="false">
      <c r="A1241" s="1" t="s">
        <v>15</v>
      </c>
      <c r="C1241" s="1" t="str">
        <f aca="false">A1241 &amp;" " &amp;"""" &amp;B1241 &amp;""""</f>
        <v>  ""</v>
      </c>
      <c r="D1241" s="1" t="str">
        <f aca="false">IF(OR(ISBLANK(A1241),A1241=" "),"",C1241)</f>
        <v/>
      </c>
    </row>
    <row r="1242" customFormat="false" ht="13.8" hidden="false" customHeight="false" outlineLevel="0" collapsed="false">
      <c r="A1242" s="1" t="s">
        <v>2061</v>
      </c>
      <c r="B1242" s="1" t="s">
        <v>2062</v>
      </c>
      <c r="C1242" s="1" t="str">
        <f aca="false">A1242 &amp;" " &amp;"""" &amp;B1242 &amp;""""</f>
        <v> germany.344.b:0 "Ablehnen!"</v>
      </c>
      <c r="D1242" s="1" t="str">
        <f aca="false">IF(OR(ISBLANK(A1242),A1242=" "),"",C1242)</f>
        <v> germany.344.b:0 "Ablehnen!"</v>
      </c>
    </row>
    <row r="1243" customFormat="false" ht="13.8" hidden="false" customHeight="false" outlineLevel="0" collapsed="false">
      <c r="A1243" s="1" t="s">
        <v>2063</v>
      </c>
      <c r="B1243" s="1" t="s">
        <v>2062</v>
      </c>
      <c r="C1243" s="1" t="str">
        <f aca="false">A1243 &amp;" " &amp;"""" &amp;B1243 &amp;""""</f>
        <v> germany.344.i:0 "Ablehnen!"</v>
      </c>
      <c r="D1243" s="1" t="str">
        <f aca="false">IF(OR(ISBLANK(A1243),A1243=" "),"",C1243)</f>
        <v> germany.344.i:0 "Ablehnen!"</v>
      </c>
    </row>
    <row r="1244" customFormat="false" ht="13.8" hidden="false" customHeight="false" outlineLevel="0" collapsed="false">
      <c r="A1244" s="1" t="s">
        <v>2064</v>
      </c>
      <c r="B1244" s="1" t="s">
        <v>2062</v>
      </c>
      <c r="C1244" s="1" t="str">
        <f aca="false">A1244 &amp;" " &amp;"""" &amp;B1244 &amp;""""</f>
        <v> germany.344.f:0 "Ablehnen!"</v>
      </c>
      <c r="D1244" s="1" t="str">
        <f aca="false">IF(OR(ISBLANK(A1244),A1244=" "),"",C1244)</f>
        <v> germany.344.f:0 "Ablehnen!"</v>
      </c>
    </row>
    <row r="1245" customFormat="false" ht="13.8" hidden="false" customHeight="false" outlineLevel="0" collapsed="false">
      <c r="A1245" s="1" t="s">
        <v>2065</v>
      </c>
      <c r="B1245" s="1" t="s">
        <v>2062</v>
      </c>
      <c r="C1245" s="1" t="str">
        <f aca="false">A1245 &amp;" " &amp;"""" &amp;B1245 &amp;""""</f>
        <v> germany.344.h:0 "Ablehnen!"</v>
      </c>
      <c r="D1245" s="1" t="str">
        <f aca="false">IF(OR(ISBLANK(A1245),A1245=" "),"",C1245)</f>
        <v> germany.344.h:0 "Ablehnen!"</v>
      </c>
    </row>
    <row r="1246" customFormat="false" ht="13.8" hidden="false" customHeight="false" outlineLevel="0" collapsed="false">
      <c r="A1246" s="1" t="s">
        <v>15</v>
      </c>
      <c r="C1246" s="1" t="str">
        <f aca="false">A1246 &amp;" " &amp;"""" &amp;B1246 &amp;""""</f>
        <v>  ""</v>
      </c>
      <c r="D1246" s="1" t="str">
        <f aca="false">IF(OR(ISBLANK(A1246),A1246=" "),"",C1246)</f>
        <v/>
      </c>
    </row>
    <row r="1247" customFormat="false" ht="13.8" hidden="false" customHeight="false" outlineLevel="0" collapsed="false">
      <c r="A1247" s="1" t="s">
        <v>2066</v>
      </c>
      <c r="B1247" s="1" t="s">
        <v>2054</v>
      </c>
      <c r="C1247" s="1" t="str">
        <f aca="false">A1247 &amp;" " &amp;"""" &amp;B1247 &amp;""""</f>
        <v> germany.345.t:0 "Militärische Zusammenarbeit"</v>
      </c>
      <c r="D1247" s="1" t="str">
        <f aca="false">IF(OR(ISBLANK(A1247),A1247=" "),"",C1247)</f>
        <v> germany.345.t:0 "Militärische Zusammenarbeit"</v>
      </c>
    </row>
    <row r="1248" customFormat="false" ht="13.8" hidden="false" customHeight="false" outlineLevel="0" collapsed="false">
      <c r="A1248" s="1" t="s">
        <v>2067</v>
      </c>
      <c r="B1248" s="1" t="s">
        <v>2068</v>
      </c>
      <c r="C1248" s="1" t="str">
        <f aca="false">A1248 &amp;" " &amp;"""" &amp;B1248 &amp;""""</f>
        <v> germany.345.d:0 "Sie haben unser Angebot angenommen, enger mit den Militärtechnikern zusammenzuarbeiten!"</v>
      </c>
      <c r="D1248" s="1" t="str">
        <f aca="false">IF(OR(ISBLANK(A1248),A1248=" "),"",C1248)</f>
        <v> germany.345.d:0 "Sie haben unser Angebot angenommen, enger mit den Militärtechnikern zusammenzuarbeiten!"</v>
      </c>
    </row>
    <row r="1249" customFormat="false" ht="13.8" hidden="false" customHeight="false" outlineLevel="0" collapsed="false">
      <c r="A1249" s="1" t="s">
        <v>2069</v>
      </c>
      <c r="B1249" s="1" t="s">
        <v>240</v>
      </c>
      <c r="C1249" s="1" t="str">
        <f aca="false">A1249 &amp;" " &amp;"""" &amp;B1249 &amp;""""</f>
        <v> germany.345.a:0 "Sehr gut!"</v>
      </c>
      <c r="D1249" s="1" t="str">
        <f aca="false">IF(OR(ISBLANK(A1249),A1249=" "),"",C1249)</f>
        <v> germany.345.a:0 "Sehr gut!"</v>
      </c>
    </row>
    <row r="1250" customFormat="false" ht="13.8" hidden="false" customHeight="false" outlineLevel="0" collapsed="false">
      <c r="A1250" s="1" t="s">
        <v>2070</v>
      </c>
      <c r="B1250" s="1" t="s">
        <v>2071</v>
      </c>
      <c r="C1250" s="1" t="str">
        <f aca="false">A1250 &amp;" " &amp;"""" &amp;B1250 &amp;""""</f>
        <v> germany.345.b:0 "Sehr schön!"</v>
      </c>
      <c r="D1250" s="1" t="str">
        <f aca="false">IF(OR(ISBLANK(A1250),A1250=" "),"",C1250)</f>
        <v> germany.345.b:0 "Sehr schön!"</v>
      </c>
    </row>
    <row r="1251" customFormat="false" ht="13.8" hidden="false" customHeight="false" outlineLevel="0" collapsed="false">
      <c r="A1251" s="1" t="s">
        <v>2072</v>
      </c>
      <c r="B1251" s="1" t="s">
        <v>2071</v>
      </c>
      <c r="C1251" s="1" t="str">
        <f aca="false">A1251 &amp;" " &amp;"""" &amp;B1251 &amp;""""</f>
        <v> germany.345.c:0 "Sehr schön!"</v>
      </c>
      <c r="D1251" s="1" t="str">
        <f aca="false">IF(OR(ISBLANK(A1251),A1251=" "),"",C1251)</f>
        <v> germany.345.c:0 "Sehr schön!"</v>
      </c>
    </row>
    <row r="1252" customFormat="false" ht="13.8" hidden="false" customHeight="false" outlineLevel="0" collapsed="false">
      <c r="A1252" s="1" t="s">
        <v>2073</v>
      </c>
      <c r="B1252" s="1" t="s">
        <v>2071</v>
      </c>
      <c r="C1252" s="1" t="str">
        <f aca="false">A1252 &amp;" " &amp;"""" &amp;B1252 &amp;""""</f>
        <v> germany.345.i:0 "Sehr schön!"</v>
      </c>
      <c r="D1252" s="1" t="str">
        <f aca="false">IF(OR(ISBLANK(A1252),A1252=" "),"",C1252)</f>
        <v> germany.345.i:0 "Sehr schön!"</v>
      </c>
    </row>
    <row r="1253" customFormat="false" ht="13.8" hidden="false" customHeight="false" outlineLevel="0" collapsed="false">
      <c r="A1253" s="1" t="s">
        <v>15</v>
      </c>
      <c r="C1253" s="1" t="str">
        <f aca="false">A1253 &amp;" " &amp;"""" &amp;B1253 &amp;""""</f>
        <v>  ""</v>
      </c>
      <c r="D1253" s="1" t="str">
        <f aca="false">IF(OR(ISBLANK(A1253),A1253=" "),"",C1253)</f>
        <v/>
      </c>
    </row>
    <row r="1254" customFormat="false" ht="13.8" hidden="false" customHeight="false" outlineLevel="0" collapsed="false">
      <c r="A1254" s="1" t="s">
        <v>2074</v>
      </c>
      <c r="B1254" s="1" t="s">
        <v>2075</v>
      </c>
      <c r="C1254" s="1" t="str">
        <f aca="false">A1254 &amp;" " &amp;"""" &amp;B1254 &amp;""""</f>
        <v> germany.346.t:0 "Keine militärische Zusammenarbeit"</v>
      </c>
      <c r="D1254" s="1" t="str">
        <f aca="false">IF(OR(ISBLANK(A1254),A1254=" "),"",C1254)</f>
        <v> germany.346.t:0 "Keine militärische Zusammenarbeit"</v>
      </c>
    </row>
    <row r="1255" customFormat="false" ht="13.8" hidden="false" customHeight="false" outlineLevel="0" collapsed="false">
      <c r="A1255" s="1" t="s">
        <v>2076</v>
      </c>
      <c r="B1255" s="1" t="s">
        <v>2077</v>
      </c>
      <c r="C1255" s="1" t="str">
        <f aca="false">A1255 &amp;" " &amp;"""" &amp;B1255 &amp;""""</f>
        <v> germany.346.d:0 "Sie haben unser Angebot abgelehnt!"</v>
      </c>
      <c r="D1255" s="1" t="str">
        <f aca="false">IF(OR(ISBLANK(A1255),A1255=" "),"",C1255)</f>
        <v> germany.346.d:0 "Sie haben unser Angebot abgelehnt!"</v>
      </c>
    </row>
    <row r="1256" customFormat="false" ht="13.8" hidden="false" customHeight="false" outlineLevel="0" collapsed="false">
      <c r="A1256" s="1" t="s">
        <v>2078</v>
      </c>
      <c r="B1256" s="1" t="s">
        <v>2079</v>
      </c>
      <c r="C1256" s="1" t="str">
        <f aca="false">A1256 &amp;" " &amp;"""" &amp;B1256 &amp;""""</f>
        <v> germany.346.a:0 "Was für eine Zeitverschwendung!"</v>
      </c>
      <c r="D1256" s="1" t="str">
        <f aca="false">IF(OR(ISBLANK(A1256),A1256=" "),"",C1256)</f>
        <v> germany.346.a:0 "Was für eine Zeitverschwendung!"</v>
      </c>
    </row>
    <row r="1257" customFormat="false" ht="13.8" hidden="false" customHeight="false" outlineLevel="0" collapsed="false">
      <c r="A1257" s="1" t="s">
        <v>15</v>
      </c>
      <c r="C1257" s="1" t="str">
        <f aca="false">A1257 &amp;" " &amp;"""" &amp;B1257 &amp;""""</f>
        <v>  ""</v>
      </c>
      <c r="D1257" s="1" t="str">
        <f aca="false">IF(OR(ISBLANK(A1257),A1257=" "),"",C1257)</f>
        <v/>
      </c>
    </row>
    <row r="1258" customFormat="false" ht="13.8" hidden="false" customHeight="false" outlineLevel="0" collapsed="false">
      <c r="A1258" s="1" t="s">
        <v>2080</v>
      </c>
      <c r="B1258" s="1" t="s">
        <v>2081</v>
      </c>
      <c r="C1258" s="1" t="str">
        <f aca="false">A1258 &amp;" " &amp;"""" &amp;B1258 &amp;""""</f>
        <v> germany.347.t:0 "Deutschland schlägt dreiseitigen Pakt vor"</v>
      </c>
      <c r="D1258" s="1" t="str">
        <f aca="false">IF(OR(ISBLANK(A1258),A1258=" "),"",C1258)</f>
        <v> germany.347.t:0 "Deutschland schlägt dreiseitigen Pakt vor"</v>
      </c>
    </row>
    <row r="1259" customFormat="false" ht="13.8" hidden="false" customHeight="false" outlineLevel="0" collapsed="false">
      <c r="A1259" s="1" t="s">
        <v>2082</v>
      </c>
      <c r="B1259" s="1" t="s">
        <v>2083</v>
      </c>
      <c r="C1259" s="1" t="str">
        <f aca="false">A1259 &amp;" " &amp;"""" &amp;B1259 &amp;""""</f>
        <v> germany.347.d:0 "Deutschland fordert uns auf, unsere Unabhängigkeit gegenseitig zu garantieren! Wenn wir das tun, wird es auch Italien betreffen! Sollen wir einer solch engen Zusammenarbeit zustimmen?"</v>
      </c>
      <c r="D1259" s="1" t="str">
        <f aca="false">IF(OR(ISBLANK(A1259),A1259=" "),"",C1259)</f>
        <v> germany.347.d:0 "Deutschland fordert uns auf, unsere Unabhängigkeit gegenseitig zu garantieren! Wenn wir das tun, wird es auch Italien betreffen! Sollen wir einer solch engen Zusammenarbeit zustimmen?"</v>
      </c>
    </row>
    <row r="1260" customFormat="false" ht="13.8" hidden="false" customHeight="false" outlineLevel="0" collapsed="false">
      <c r="A1260" s="1" t="s">
        <v>2084</v>
      </c>
      <c r="B1260" s="1" t="s">
        <v>2085</v>
      </c>
      <c r="C1260" s="1" t="str">
        <f aca="false">A1260 &amp;" " &amp;"""" &amp;B1260 &amp;""""</f>
        <v> germany.347.a:0 "Einverstanden!"</v>
      </c>
      <c r="D1260" s="1" t="str">
        <f aca="false">IF(OR(ISBLANK(A1260),A1260=" "),"",C1260)</f>
        <v> germany.347.a:0 "Einverstanden!"</v>
      </c>
    </row>
    <row r="1261" customFormat="false" ht="13.8" hidden="false" customHeight="false" outlineLevel="0" collapsed="false">
      <c r="A1261" s="1" t="s">
        <v>2086</v>
      </c>
      <c r="B1261" s="1" t="s">
        <v>2062</v>
      </c>
      <c r="C1261" s="1" t="str">
        <f aca="false">A1261 &amp;" " &amp;"""" &amp;B1261 &amp;""""</f>
        <v> germany.347.b:0 "Ablehnen!"</v>
      </c>
      <c r="D1261" s="1" t="str">
        <f aca="false">IF(OR(ISBLANK(A1261),A1261=" "),"",C1261)</f>
        <v> germany.347.b:0 "Ablehnen!"</v>
      </c>
    </row>
    <row r="1262" customFormat="false" ht="13.8" hidden="false" customHeight="false" outlineLevel="0" collapsed="false">
      <c r="A1262" s="1" t="s">
        <v>15</v>
      </c>
      <c r="C1262" s="1" t="str">
        <f aca="false">A1262 &amp;" " &amp;"""" &amp;B1262 &amp;""""</f>
        <v>  ""</v>
      </c>
      <c r="D1262" s="1" t="str">
        <f aca="false">IF(OR(ISBLANK(A1262),A1262=" "),"",C1262)</f>
        <v/>
      </c>
    </row>
    <row r="1263" customFormat="false" ht="13.8" hidden="false" customHeight="false" outlineLevel="0" collapsed="false">
      <c r="A1263" s="1" t="s">
        <v>2087</v>
      </c>
      <c r="B1263" s="1" t="s">
        <v>2088</v>
      </c>
      <c r="C1263" s="1" t="str">
        <f aca="false">A1263 &amp;" " &amp;"""" &amp;B1263 &amp;""""</f>
        <v> germany.348.t:0 "Deutschland und Japan sind übereingekommen, eine gegenseitige Unabhängigkeitsgarantie zu unterzeichnen"</v>
      </c>
      <c r="D1263" s="1" t="str">
        <f aca="false">IF(OR(ISBLANK(A1263),A1263=" "),"",C1263)</f>
        <v> germany.348.t:0 "Deutschland und Japan sind übereingekommen, eine gegenseitige Unabhängigkeitsgarantie zu unterzeichnen"</v>
      </c>
    </row>
    <row r="1264" customFormat="false" ht="13.8" hidden="false" customHeight="false" outlineLevel="0" collapsed="false">
      <c r="A1264" s="1" t="s">
        <v>2089</v>
      </c>
      <c r="B1264" s="1" t="s">
        <v>2090</v>
      </c>
      <c r="C1264" s="1" t="str">
        <f aca="false">A1264 &amp;" " &amp;"""" &amp;B1264 &amp;""""</f>
        <v> germany.348.d:0 "Deutschland und Japan sind übereingekommen, eine gegenseitige Unabhängigkeitsgarantie zu unterzeichnen und fragen uns, ob wir uns ihnen anschließen wollen."</v>
      </c>
      <c r="D1264" s="1" t="str">
        <f aca="false">IF(OR(ISBLANK(A1264),A1264=" "),"",C1264)</f>
        <v> germany.348.d:0 "Deutschland und Japan sind übereingekommen, eine gegenseitige Unabhängigkeitsgarantie zu unterzeichnen und fragen uns, ob wir uns ihnen anschließen wollen."</v>
      </c>
    </row>
    <row r="1265" customFormat="false" ht="13.8" hidden="false" customHeight="false" outlineLevel="0" collapsed="false">
      <c r="A1265" s="1" t="s">
        <v>2091</v>
      </c>
      <c r="B1265" s="1" t="s">
        <v>2092</v>
      </c>
      <c r="C1265" s="1" t="str">
        <f aca="false">A1265 &amp;" " &amp;"""" &amp;B1265 &amp;""""</f>
        <v> germany.348.a:0 "Wir werden beitreten!"</v>
      </c>
      <c r="D1265" s="1" t="str">
        <f aca="false">IF(OR(ISBLANK(A1265),A1265=" "),"",C1265)</f>
        <v> germany.348.a:0 "Wir werden beitreten!"</v>
      </c>
    </row>
    <row r="1266" customFormat="false" ht="13.8" hidden="false" customHeight="false" outlineLevel="0" collapsed="false">
      <c r="A1266" s="1" t="s">
        <v>2093</v>
      </c>
      <c r="B1266" s="1" t="s">
        <v>2094</v>
      </c>
      <c r="C1266" s="1" t="str">
        <f aca="false">A1266 &amp;" " &amp;"""" &amp;B1266 &amp;""""</f>
        <v> germany.348.b:0 "Wir werden nicht beitreten!"</v>
      </c>
      <c r="D1266" s="1" t="str">
        <f aca="false">IF(OR(ISBLANK(A1266),A1266=" "),"",C1266)</f>
        <v> germany.348.b:0 "Wir werden nicht beitreten!"</v>
      </c>
    </row>
    <row r="1267" customFormat="false" ht="13.8" hidden="false" customHeight="false" outlineLevel="0" collapsed="false">
      <c r="A1267" s="1" t="s">
        <v>15</v>
      </c>
      <c r="C1267" s="1" t="str">
        <f aca="false">A1267 &amp;" " &amp;"""" &amp;B1267 &amp;""""</f>
        <v>  ""</v>
      </c>
      <c r="D1267" s="1" t="str">
        <f aca="false">IF(OR(ISBLANK(A1267),A1267=" "),"",C1267)</f>
        <v/>
      </c>
    </row>
    <row r="1268" customFormat="false" ht="13.8" hidden="false" customHeight="false" outlineLevel="0" collapsed="false">
      <c r="A1268" s="1" t="s">
        <v>2095</v>
      </c>
      <c r="B1268" s="1" t="s">
        <v>2096</v>
      </c>
      <c r="C1268" s="1" t="str">
        <f aca="false">A1268 &amp;" " &amp;"""" &amp;B1268 &amp;""""</f>
        <v> germany.349.t:0 "Japan nimmt unseren Vorschlag an"</v>
      </c>
      <c r="D1268" s="1" t="str">
        <f aca="false">IF(OR(ISBLANK(A1268),A1268=" "),"",C1268)</f>
        <v> germany.349.t:0 "Japan nimmt unseren Vorschlag an"</v>
      </c>
    </row>
    <row r="1269" customFormat="false" ht="13.8" hidden="false" customHeight="false" outlineLevel="0" collapsed="false">
      <c r="A1269" s="1" t="s">
        <v>2097</v>
      </c>
      <c r="B1269" s="1" t="s">
        <v>2098</v>
      </c>
      <c r="C1269" s="1" t="str">
        <f aca="false">A1269 &amp;" " &amp;"""" &amp;B1269 &amp;""""</f>
        <v> germany.349.d:0 "Japan ist bereit, den vorgeschlagenen Pakt zu unterzeichnen!"</v>
      </c>
      <c r="D1269" s="1" t="str">
        <f aca="false">IF(OR(ISBLANK(A1269),A1269=" "),"",C1269)</f>
        <v> germany.349.d:0 "Japan ist bereit, den vorgeschlagenen Pakt zu unterzeichnen!"</v>
      </c>
    </row>
    <row r="1270" customFormat="false" ht="13.8" hidden="false" customHeight="false" outlineLevel="0" collapsed="false">
      <c r="A1270" s="1" t="s">
        <v>15</v>
      </c>
      <c r="C1270" s="1" t="str">
        <f aca="false">A1270 &amp;" " &amp;"""" &amp;B1270 &amp;""""</f>
        <v>  ""</v>
      </c>
      <c r="D1270" s="1" t="str">
        <f aca="false">IF(OR(ISBLANK(A1270),A1270=" "),"",C1270)</f>
        <v/>
      </c>
    </row>
    <row r="1271" customFormat="false" ht="13.8" hidden="false" customHeight="false" outlineLevel="0" collapsed="false">
      <c r="A1271" s="1" t="s">
        <v>2099</v>
      </c>
      <c r="B1271" s="1" t="s">
        <v>2100</v>
      </c>
      <c r="C1271" s="1" t="str">
        <f aca="false">A1271 &amp;" " &amp;"""" &amp;B1271 &amp;""""</f>
        <v> germany.350.t:0 "Japan lehnt unseren Vorschlag ab"</v>
      </c>
      <c r="D1271" s="1" t="str">
        <f aca="false">IF(OR(ISBLANK(A1271),A1271=" "),"",C1271)</f>
        <v> germany.350.t:0 "Japan lehnt unseren Vorschlag ab"</v>
      </c>
    </row>
    <row r="1272" customFormat="false" ht="13.8" hidden="false" customHeight="false" outlineLevel="0" collapsed="false">
      <c r="A1272" s="1" t="s">
        <v>2101</v>
      </c>
      <c r="B1272" s="1" t="s">
        <v>2102</v>
      </c>
      <c r="C1272" s="1" t="str">
        <f aca="false">A1272 &amp;" " &amp;"""" &amp;B1272 &amp;""""</f>
        <v> germany.350.d:0 "Japan lehnt die Unterzeichnung des vorgeschlagenen Paktes ab!"</v>
      </c>
      <c r="D1272" s="1" t="str">
        <f aca="false">IF(OR(ISBLANK(A1272),A1272=" "),"",C1272)</f>
        <v> germany.350.d:0 "Japan lehnt die Unterzeichnung des vorgeschlagenen Paktes ab!"</v>
      </c>
    </row>
    <row r="1273" customFormat="false" ht="13.8" hidden="false" customHeight="false" outlineLevel="0" collapsed="false">
      <c r="A1273" s="1" t="s">
        <v>15</v>
      </c>
      <c r="C1273" s="1" t="str">
        <f aca="false">A1273 &amp;" " &amp;"""" &amp;B1273 &amp;""""</f>
        <v>  ""</v>
      </c>
      <c r="D1273" s="1" t="str">
        <f aca="false">IF(OR(ISBLANK(A1273),A1273=" "),"",C1273)</f>
        <v/>
      </c>
    </row>
    <row r="1274" customFormat="false" ht="13.8" hidden="false" customHeight="false" outlineLevel="0" collapsed="false">
      <c r="A1274" s="1" t="s">
        <v>2103</v>
      </c>
      <c r="B1274" s="1" t="s">
        <v>2104</v>
      </c>
      <c r="C1274" s="1" t="str">
        <f aca="false">A1274 &amp;" " &amp;"""" &amp;B1274 &amp;""""</f>
        <v> germany.351.t:0 "Italien hat den Vorschlag ebenfalls unterzeichnet"</v>
      </c>
      <c r="D1274" s="1" t="str">
        <f aca="false">IF(OR(ISBLANK(A1274),A1274=" "),"",C1274)</f>
        <v> germany.351.t:0 "Italien hat den Vorschlag ebenfalls unterzeichnet"</v>
      </c>
    </row>
    <row r="1275" customFormat="false" ht="13.8" hidden="false" customHeight="false" outlineLevel="0" collapsed="false">
      <c r="A1275" s="1" t="s">
        <v>2105</v>
      </c>
      <c r="B1275" s="1" t="s">
        <v>2106</v>
      </c>
      <c r="C1275" s="1" t="str">
        <f aca="false">A1275 &amp;" " &amp;"""" &amp;B1275 &amp;""""</f>
        <v> germany.351.d:0 "Italien akzeptierte den Pakt. Was für ein großer Tag!"</v>
      </c>
      <c r="D1275" s="1" t="str">
        <f aca="false">IF(OR(ISBLANK(A1275),A1275=" "),"",C1275)</f>
        <v> germany.351.d:0 "Italien akzeptierte den Pakt. Was für ein großer Tag!"</v>
      </c>
    </row>
    <row r="1276" customFormat="false" ht="13.8" hidden="false" customHeight="false" outlineLevel="0" collapsed="false">
      <c r="A1276" s="1" t="s">
        <v>15</v>
      </c>
      <c r="C1276" s="1" t="str">
        <f aca="false">A1276 &amp;" " &amp;"""" &amp;B1276 &amp;""""</f>
        <v>  ""</v>
      </c>
      <c r="D1276" s="1" t="str">
        <f aca="false">IF(OR(ISBLANK(A1276),A1276=" "),"",C1276)</f>
        <v/>
      </c>
    </row>
    <row r="1277" customFormat="false" ht="13.8" hidden="false" customHeight="false" outlineLevel="0" collapsed="false">
      <c r="A1277" s="1" t="s">
        <v>2107</v>
      </c>
      <c r="B1277" s="1" t="s">
        <v>2108</v>
      </c>
      <c r="C1277" s="1" t="str">
        <f aca="false">A1277 &amp;" " &amp;"""" &amp;B1277 &amp;""""</f>
        <v> germany.395.t:0 "Der Löwe"</v>
      </c>
      <c r="D1277" s="1" t="str">
        <f aca="false">IF(OR(ISBLANK(A1277),A1277=" "),"",C1277)</f>
        <v> germany.395.t:0 "Der Löwe"</v>
      </c>
    </row>
    <row r="1278" customFormat="false" ht="13.8" hidden="false" customHeight="false" outlineLevel="0" collapsed="false">
      <c r="A1278" s="1" t="s">
        <v>2109</v>
      </c>
      <c r="B1278" s="1" t="s">
        <v>2110</v>
      </c>
      <c r="C1278" s="1" t="str">
        <f aca="false">A1278 &amp;" " &amp;"""" &amp;B1278 &amp;""""</f>
        <v> germany.395.d:0 "Das Projekt VK70.01 begann im November 1941, als die Spezifikationen für einen 70 Tonnen schweren Panzer mit 140 mm starker Frontpanzerung und 100 mm starker Seitenpanzerung festgelegt wurden. Ein 1000 PS starker Diamler-Benz Schnellbootsmotor aus einem E-Boot sollte den Panzer auf eine geschätzte Geschwindigkeit von 44 km/h bringen. Krupp, das beim Panther-Programm den Kürzeren gezogen hatte, wurde mit der Entwicklung dieses neuen Panzers beauftragt, der nicht schwerer als 90 Tonnen sein sollte. Im Januar 1942 stellte Krupp seinen Entwurf vor, der mit einer 105 mm KwK L/70-Kanone bewaffnet war. Zu diesem Zeitpunkt wurde der Motor durch den neuen 800 PS starken HL 230 von Maybach ersetzt. Während der Entwicklung des Löwe wurden viele verschiedene Entwürfe vorgeschlagen und ausgearbeitet; bei einigen befand sich der Turm vorne, bei anderen in der Mitte, und bei wieder anderen war er am Heck angebracht. Einige Entwürfe erhielten eine 150-mm-Kanone, während die meisten eine 105-mm-Kanone verwendeten. Im Februar 1942 gab das WaffenPrüfamt.6 den Auftrag, zwei Panzer (einen mit Turm und einen mit Prüfgewicht) mit einem Gewicht von 72 Tonnen zu bauen und so schnell wie möglich mit der Serienproduktion zu beginnen. Diese Panzer sollten 72 Tonnen wiegen, da die für den Tiger verwendeten Eisenbahnwaggons diese Menge an Gewicht tragen konnten. Sie hatten den gleichen Antriebsstrang und die gleiche Panzerung wie der Tiger (100 mm vorne, 80 mm an den Seiten) und verfügten über die 105 mm L/70 Kanone mit langem Rohr. Im April 1942 wurde die Bezeichnung VK70.01 fallen gelassen und der Panzer wurde einfach "Panzerkampfwagen Löwe" genannt."</v>
      </c>
      <c r="D1278" s="1" t="str">
        <f aca="false">IF(OR(ISBLANK(A1278),A1278=" "),"",C1278)</f>
        <v> germany.395.d:0 "Das Projekt VK70.01 begann im November 1941, als die Spezifikationen für einen 70 Tonnen schweren Panzer mit 140 mm starker Frontpanzerung und 100 mm starker Seitenpanzerung festgelegt wurden. Ein 1000 PS starker Diamler-Benz Schnellbootsmotor aus einem E-Boot sollte den Panzer auf eine geschätzte Geschwindigkeit von 44 km/h bringen. Krupp, das beim Panther-Programm den Kürzeren gezogen hatte, wurde mit der Entwicklung dieses neuen Panzers beauftragt, der nicht schwerer als 90 Tonnen sein sollte. Im Januar 1942 stellte Krupp seinen Entwurf vor, der mit einer 105 mm KwK L/70-Kanone bewaffnet war. Zu diesem Zeitpunkt wurde der Motor durch den neuen 800 PS starken HL 230 von Maybach ersetzt. Während der Entwicklung des Löwe wurden viele verschiedene Entwürfe vorgeschlagen und ausgearbeitet; bei einigen befand sich der Turm vorne, bei anderen in der Mitte, und bei wieder anderen war er am Heck angebracht. Einige Entwürfe erhielten eine 150-mm-Kanone, während die meisten eine 105-mm-Kanone verwendeten. Im Februar 1942 gab das WaffenPrüfamt.6 den Auftrag, zwei Panzer (einen mit Turm und einen mit Prüfgewicht) mit einem Gewicht von 72 Tonnen zu bauen und so schnell wie möglich mit der Serienproduktion zu beginnen. Diese Panzer sollten 72 Tonnen wiegen, da die für den Tiger verwendeten Eisenbahnwaggons diese Menge an Gewicht tragen konnten. Sie hatten den gleichen Antriebsstrang und die gleiche Panzerung wie der Tiger (100 mm vorne, 80 mm an den Seiten) und verfügten über die 105 mm L/70 Kanone mit langem Rohr. Im April 1942 wurde die Bezeichnung VK70.01 fallen gelassen und der Panzer wurde einfach "Panzerkampfwagen Löwe" genannt."</v>
      </c>
    </row>
    <row r="1279" customFormat="false" ht="13.8" hidden="false" customHeight="false" outlineLevel="0" collapsed="false">
      <c r="A1279" s="1" t="s">
        <v>2111</v>
      </c>
      <c r="B1279" s="1" t="s">
        <v>2112</v>
      </c>
      <c r="C1279" s="1" t="str">
        <f aca="false">A1279 &amp;" " &amp;"""" &amp;B1279 &amp;""""</f>
        <v> germany.395.a:0 "Brüllen!"</v>
      </c>
      <c r="D1279" s="1" t="str">
        <f aca="false">IF(OR(ISBLANK(A1279),A1279=" "),"",C1279)</f>
        <v> germany.395.a:0 "Brüllen!"</v>
      </c>
    </row>
    <row r="1280" customFormat="false" ht="13.8" hidden="false" customHeight="false" outlineLevel="0" collapsed="false">
      <c r="C1280" s="1" t="str">
        <f aca="false">A1280 &amp;" " &amp;"""" &amp;B1280 &amp;""""</f>
        <v> ""</v>
      </c>
      <c r="D1280" s="1" t="str">
        <f aca="false">IF(OR(ISBLANK(A1280),A1280=" "),"",C1280)</f>
        <v/>
      </c>
    </row>
    <row r="1281" customFormat="false" ht="13.8" hidden="false" customHeight="false" outlineLevel="0" collapsed="false">
      <c r="A1281" s="1" t="s">
        <v>2113</v>
      </c>
      <c r="B1281" s="1" t="s">
        <v>2114</v>
      </c>
      <c r="C1281" s="1" t="str">
        <f aca="false">A1281 &amp;" " &amp;"""" &amp;B1281 &amp;""""</f>
        <v> germany.396:0 "Das Sturmgeschütz III F"</v>
      </c>
      <c r="D1281" s="1" t="str">
        <f aca="false">IF(OR(ISBLANK(A1281),A1281=" "),"",C1281)</f>
        <v> germany.396:0 "Das Sturmgeschütz III F"</v>
      </c>
    </row>
    <row r="1282" customFormat="false" ht="13.8" hidden="false" customHeight="false" outlineLevel="0" collapsed="false">
      <c r="A1282" s="1" t="s">
        <v>2115</v>
      </c>
      <c r="B1282" s="1" t="s">
        <v>2116</v>
      </c>
      <c r="C1282" s="1" t="str">
        <f aca="false">A1282 &amp;" " &amp;"""" &amp;B1282 &amp;""""</f>
        <v> germany.396.t:0 "Sturmgeschütz III Ausf.F (Sd Kfz 142)"</v>
      </c>
      <c r="D1282" s="1" t="str">
        <f aca="false">IF(OR(ISBLANK(A1282),A1282=" "),"",C1282)</f>
        <v> germany.396.t:0 "Sturmgeschütz III Ausf.F (Sd Kfz 142)"</v>
      </c>
    </row>
    <row r="1283" customFormat="false" ht="13.8" hidden="false" customHeight="false" outlineLevel="0" collapsed="false">
      <c r="A1283" s="1" t="s">
        <v>2117</v>
      </c>
      <c r="B1283" s="1" t="s">
        <v>2118</v>
      </c>
      <c r="C1283" s="1" t="str">
        <f aca="false">A1283 &amp;" " &amp;"""" &amp;B1283 &amp;""""</f>
        <v> germany.396.d:0 "Das Sturmgeschütz III F war die erste Version der Sturmgeschütz-Familie, die tatsächlich in der Lage war, feindliche Panzer erfolgreich zu bekämpfen. Mit seiner 75/L43-Kanone (später 75/L48-Kanone - die gleichen langen 75-mm-Kanonen wie bei den späteren Pz-IV-Typen) konnte es die meisten alliierten Panzer zerstören. Damit vollzog sich der Wandel von einem reinen Infanterie-Unterstützungsfahrzeug zu einem billigen, in großen Stückzahlen herstellbaren Mehrzweck-Sturmgeschütz/Panzerzerstörer. Mit der panzerbrechenden Panzergranat-Patrone 39 konnte die StuK 40 L/43 auf 500 m eine um 30 Grad gegen die Senkrechte geneigte Panzerung von 91 mm, auf 1.000 m von 82 mm, auf 1.500 m von 72 mm und auf 2.000 m von 63 mm durchschlagen, so dass die Ausf. F die meisten sowjetischen Panzerfahrzeuge auf normale Kampfentfernung bekämpfen konnte. Mit dieser Änderung wurde das StuG mehr zu einem Panzerzerstörer als zu einem Infanterieunterstützungsfahrzeug. Auf dem Dach wurde ein Gebläse angebracht, um die Abgase der verbrauchten Granaten abzusaugen und so eine kontinuierliche Schussabgabe zu ermöglichen. Ab Juni 1942 wurden zusätzliche 30-mm-Panzerplatten an die 50-mm-Frontpanzerung geschweißt, so dass die Frontpanzerung 80 mm dick war. Ab Juni 1942 wurden die Ausf. F mit einer längeren 75 mm StuK 40 L/48 Kanone ausgerüstet. Mit der oben genannten Munition konnten die längeren L/48 jeweils 96 mm, 85 mm, 74 mm und 64 mm durchschlagen. Etwa 9000 Stugs der Versionen F, F/8 und G wurden gebaut."</v>
      </c>
      <c r="D1283" s="1" t="str">
        <f aca="false">IF(OR(ISBLANK(A1283),A1283=" "),"",C1283)</f>
        <v> germany.396.d:0 "Das Sturmgeschütz III F war die erste Version der Sturmgeschütz-Familie, die tatsächlich in der Lage war, feindliche Panzer erfolgreich zu bekämpfen. Mit seiner 75/L43-Kanone (später 75/L48-Kanone - die gleichen langen 75-mm-Kanonen wie bei den späteren Pz-IV-Typen) konnte es die meisten alliierten Panzer zerstören. Damit vollzog sich der Wandel von einem reinen Infanterie-Unterstützungsfahrzeug zu einem billigen, in großen Stückzahlen herstellbaren Mehrzweck-Sturmgeschütz/Panzerzerstörer. Mit der panzerbrechenden Panzergranat-Patrone 39 konnte die StuK 40 L/43 auf 500 m eine um 30 Grad gegen die Senkrechte geneigte Panzerung von 91 mm, auf 1.000 m von 82 mm, auf 1.500 m von 72 mm und auf 2.000 m von 63 mm durchschlagen, so dass die Ausf. F die meisten sowjetischen Panzerfahrzeuge auf normale Kampfentfernung bekämpfen konnte. Mit dieser Änderung wurde das StuG mehr zu einem Panzerzerstörer als zu einem Infanterieunterstützungsfahrzeug. Auf dem Dach wurde ein Gebläse angebracht, um die Abgase der verbrauchten Granaten abzusaugen und so eine kontinuierliche Schussabgabe zu ermöglichen. Ab Juni 1942 wurden zusätzliche 30-mm-Panzerplatten an die 50-mm-Frontpanzerung geschweißt, so dass die Frontpanzerung 80 mm dick war. Ab Juni 1942 wurden die Ausf. F mit einer längeren 75 mm StuK 40 L/48 Kanone ausgerüstet. Mit der oben genannten Munition konnten die längeren L/48 jeweils 96 mm, 85 mm, 74 mm und 64 mm durchschlagen. Etwa 9000 Stugs der Versionen F, F/8 und G wurden gebaut."</v>
      </c>
    </row>
    <row r="1284" customFormat="false" ht="13.8" hidden="false" customHeight="false" outlineLevel="0" collapsed="false">
      <c r="A1284" s="1" t="s">
        <v>2119</v>
      </c>
      <c r="B1284" s="1" t="s">
        <v>2120</v>
      </c>
      <c r="C1284" s="1" t="str">
        <f aca="false">A1284 &amp;" " &amp;"""" &amp;B1284 &amp;""""</f>
        <v> germany.396.a:0 "Das Leben eines Stugs!"</v>
      </c>
      <c r="D1284" s="1" t="str">
        <f aca="false">IF(OR(ISBLANK(A1284),A1284=" "),"",C1284)</f>
        <v> germany.396.a:0 "Das Leben eines Stugs!"</v>
      </c>
    </row>
    <row r="1285" customFormat="false" ht="13.8" hidden="false" customHeight="false" outlineLevel="0" collapsed="false">
      <c r="A1285" s="1" t="s">
        <v>15</v>
      </c>
      <c r="C1285" s="1" t="str">
        <f aca="false">A1285 &amp;" " &amp;"""" &amp;B1285 &amp;""""</f>
        <v>  ""</v>
      </c>
      <c r="D1285" s="1" t="str">
        <f aca="false">IF(OR(ISBLANK(A1285),A1285=" "),"",C1285)</f>
        <v/>
      </c>
    </row>
    <row r="1286" customFormat="false" ht="13.8" hidden="false" customHeight="false" outlineLevel="0" collapsed="false">
      <c r="A1286" s="1" t="s">
        <v>2121</v>
      </c>
      <c r="B1286" s="1" t="s">
        <v>2122</v>
      </c>
      <c r="C1286" s="1" t="str">
        <f aca="false">A1286 &amp;" " &amp;"""" &amp;B1286 &amp;""""</f>
        <v> germany.397:0 "Der Hetzer"</v>
      </c>
      <c r="D1286" s="1" t="str">
        <f aca="false">IF(OR(ISBLANK(A1286),A1286=" "),"",C1286)</f>
        <v> germany.397:0 "Der Hetzer"</v>
      </c>
    </row>
    <row r="1287" customFormat="false" ht="13.8" hidden="false" customHeight="false" outlineLevel="0" collapsed="false">
      <c r="A1287" s="1" t="s">
        <v>2123</v>
      </c>
      <c r="B1287" s="1" t="s">
        <v>2124</v>
      </c>
      <c r="C1287" s="1" t="str">
        <f aca="false">A1287 &amp;" " &amp;"""" &amp;B1287 &amp;""""</f>
        <v> germany.397.t:0 "Jagdpanzer 38(t) (Sd Kfz 138/2)"</v>
      </c>
      <c r="D1287" s="1" t="str">
        <f aca="false">IF(OR(ISBLANK(A1287),A1287=" "),"",C1287)</f>
        <v> germany.397.t:0 "Jagdpanzer 38(t) (Sd Kfz 138/2)"</v>
      </c>
    </row>
    <row r="1288" customFormat="false" ht="13.8" hidden="false" customHeight="false" outlineLevel="0" collapsed="false">
      <c r="A1288" s="1" t="s">
        <v>2125</v>
      </c>
      <c r="B1288" s="1" t="s">
        <v>2126</v>
      </c>
      <c r="C1288" s="1" t="str">
        <f aca="false">A1288 &amp;" " &amp;"""" &amp;B1288 &amp;""""</f>
        <v> germany.397.d:0 "Nach einem schwerwiegenden Mangel an Sturmgeschütz III-Panzern aufgrund alliierter Luftangriffe auf die Alkett-Werke war Deutschland gezwungen, die Produktion von Waffen zu beschleunigen, um den Mangel zu beheben. Als Deutschland vor dem Krieg die industriellen Juwelen der Tschechoslowakei beschlagnahmte, erwarb es auch einen Schatz an Fähigkeiten im Panzerbau, der während des Krieges mehr als 5.000 äußerst zuverlässige Panzer liefern sollte. Die gesamte Panzerfamilie geht auf ein einziges Modell zurück: den Škoda/Praga Lt vz.38 oder Panzer 38(t), einen leichten Panzer, der bis 1943-44 eingesetzt wurde, aus dem aber auch einer der produktivsten deutschen Panzerjäger des Krieges hervorging, der Jagdpanzer 38(t) oder, wie er heute allgemein bekannt ist, der Hetzer. Als frühe Inspirationsquelle für die Kasemattenform und die Unterbringung des leichten Panzers wird häufig der rumänische Mareșal (basierend auf einem erbeuteten russischen T-60-Fahrgestell) angeführt. Obwohl die Entwicklung des Mareșal und des Hetzer 1943 parallel verlief (man rechnete sogar mit einer gemeinsamen Produktion in der Zukunft), konnten die Deutschen schon bald einen fertigen Prototyp in Produktion geben. Die erste hölzerne Attrappe wurde im Januar 1944 fertiggestellt, dem Waffenamt vorgestellt und von diesem abgenommen, der erste Serien-Hetzer wurde im März 1944 hergestellt. Man entschied sich für die 75-mm-Pak 39, die auch in den frühen Versionen des Jagdpanzers IV eingebaut wurde. Trotz seines Aussehens wurde der Hetzer nicht direkt auf dem Fahrgestell des Panzer 38(t) aufgebaut. Letzteres musste verbreitert und verlängert werden, um das Gewicht der Kasematte zu tragen, und verfügte über geänderte Aufhängungen und einen leistungsstärkeren Motor. Bei dem Motor handelte es sich um den neuen Praga AC/2 6-Zylinder mit 160 PS, der zusammen mit der verstärkten Aufhängung das höhere Gesamtgewicht kompensierte, das von 9,5 Tonnen des ursprünglichen leichten Panzers auf 15,7 Tonnen eines Hetzers im Gefechtszustand anstieg. Die Höchstgeschwindigkeit betrug anscheinend immer noch 42 km/h, was optimistisch erscheint, da das Leistungsgewicht auf nur 10 PS/Tonne sank, verglichen mit 13,15 PS/Tonne beim Panzer 38(t). Die Geschwindigkeit im Gelände betrug wahrscheinlich nicht mehr als 15 km/h, wie bei seinem Vorbild. Damit blieb er weit hinter den ursprünglichen Spezifikationen zurück. Der große Vorteil des Hetzers in Bezug auf den Schutz war seine stark geneigte Kasematte mit einer 60 mm dicken Platte, die um 60° zur Senkrechten geneigt war und somit einen effektiven Schutz von etwa 120 mm bot. Die Seitenwände waren nur 20 mm dick - mit einer Neigung von 40° - und bestanden aus einer minderwertigen Legierung, die kaum in der Lage war, Panzerabwehrgewehre aufzuhalten."</v>
      </c>
      <c r="D1288" s="1" t="str">
        <f aca="false">IF(OR(ISBLANK(A1288),A1288=" "),"",C1288)</f>
        <v> germany.397.d:0 "Nach einem schwerwiegenden Mangel an Sturmgeschütz III-Panzern aufgrund alliierter Luftangriffe auf die Alkett-Werke war Deutschland gezwungen, die Produktion von Waffen zu beschleunigen, um den Mangel zu beheben. Als Deutschland vor dem Krieg die industriellen Juwelen der Tschechoslowakei beschlagnahmte, erwarb es auch einen Schatz an Fähigkeiten im Panzerbau, der während des Krieges mehr als 5.000 äußerst zuverlässige Panzer liefern sollte. Die gesamte Panzerfamilie geht auf ein einziges Modell zurück: den Škoda/Praga Lt vz.38 oder Panzer 38(t), einen leichten Panzer, der bis 1943-44 eingesetzt wurde, aus dem aber auch einer der produktivsten deutschen Panzerjäger des Krieges hervorging, der Jagdpanzer 38(t) oder, wie er heute allgemein bekannt ist, der Hetzer. Als frühe Inspirationsquelle für die Kasemattenform und die Unterbringung des leichten Panzers wird häufig der rumänische Mareșal (basierend auf einem erbeuteten russischen T-60-Fahrgestell) angeführt. Obwohl die Entwicklung des Mareșal und des Hetzer 1943 parallel verlief (man rechnete sogar mit einer gemeinsamen Produktion in der Zukunft), konnten die Deutschen schon bald einen fertigen Prototyp in Produktion geben. Die erste hölzerne Attrappe wurde im Januar 1944 fertiggestellt, dem Waffenamt vorgestellt und von diesem abgenommen, der erste Serien-Hetzer wurde im März 1944 hergestellt. Man entschied sich für die 75-mm-Pak 39, die auch in den frühen Versionen des Jagdpanzers IV eingebaut wurde. Trotz seines Aussehens wurde der Hetzer nicht direkt auf dem Fahrgestell des Panzer 38(t) aufgebaut. Letzteres musste verbreitert und verlängert werden, um das Gewicht der Kasematte zu tragen, und verfügte über geänderte Aufhängungen und einen leistungsstärkeren Motor. Bei dem Motor handelte es sich um den neuen Praga AC/2 6-Zylinder mit 160 PS, der zusammen mit der verstärkten Aufhängung das höhere Gesamtgewicht kompensierte, das von 9,5 Tonnen des ursprünglichen leichten Panzers auf 15,7 Tonnen eines Hetzers im Gefechtszustand anstieg. Die Höchstgeschwindigkeit betrug anscheinend immer noch 42 km/h, was optimistisch erscheint, da das Leistungsgewicht auf nur 10 PS/Tonne sank, verglichen mit 13,15 PS/Tonne beim Panzer 38(t). Die Geschwindigkeit im Gelände betrug wahrscheinlich nicht mehr als 15 km/h, wie bei seinem Vorbild. Damit blieb er weit hinter den ursprünglichen Spezifikationen zurück. Der große Vorteil des Hetzers in Bezug auf den Schutz war seine stark geneigte Kasematte mit einer 60 mm dicken Platte, die um 60° zur Senkrechten geneigt war und somit einen effektiven Schutz von etwa 120 mm bot. Die Seitenwände waren nur 20 mm dick - mit einer Neigung von 40° - und bestanden aus einer minderwertigen Legierung, die kaum in der Lage war, Panzerabwehrgewehre aufzuhalten."</v>
      </c>
    </row>
    <row r="1289" customFormat="false" ht="13.8" hidden="false" customHeight="false" outlineLevel="0" collapsed="false">
      <c r="A1289" s="1" t="s">
        <v>2127</v>
      </c>
      <c r="B1289" s="1" t="s">
        <v>2128</v>
      </c>
      <c r="C1289" s="1" t="str">
        <f aca="false">A1289 &amp;" " &amp;"""" &amp;B1289 &amp;""""</f>
        <v> germany.397.a:0 "Hetzer werden hetz!"</v>
      </c>
      <c r="D1289" s="1" t="str">
        <f aca="false">IF(OR(ISBLANK(A1289),A1289=" "),"",C1289)</f>
        <v> germany.397.a:0 "Hetzer werden hetz!"</v>
      </c>
    </row>
    <row r="1290" customFormat="false" ht="13.8" hidden="false" customHeight="false" outlineLevel="0" collapsed="false">
      <c r="A1290" s="1" t="s">
        <v>15</v>
      </c>
      <c r="C1290" s="1" t="str">
        <f aca="false">A1290 &amp;" " &amp;"""" &amp;B1290 &amp;""""</f>
        <v>  ""</v>
      </c>
      <c r="D1290" s="1" t="str">
        <f aca="false">IF(OR(ISBLANK(A1290),A1290=" "),"",C1290)</f>
        <v/>
      </c>
    </row>
    <row r="1291" customFormat="false" ht="13.8" hidden="false" customHeight="false" outlineLevel="0" collapsed="false">
      <c r="A1291" s="1" t="s">
        <v>2129</v>
      </c>
      <c r="B1291" s="1" t="s">
        <v>2130</v>
      </c>
      <c r="C1291" s="1" t="str">
        <f aca="false">A1291 &amp;" " &amp;"""" &amp;B1291 &amp;""""</f>
        <v> germany.398:0 "Der Panzer III"</v>
      </c>
      <c r="D1291" s="1" t="str">
        <f aca="false">IF(OR(ISBLANK(A1291),A1291=" "),"",C1291)</f>
        <v> germany.398:0 "Der Panzer III"</v>
      </c>
    </row>
    <row r="1292" customFormat="false" ht="13.8" hidden="false" customHeight="false" outlineLevel="0" collapsed="false">
      <c r="A1292" s="1" t="s">
        <v>2131</v>
      </c>
      <c r="B1292" s="1" t="s">
        <v>2132</v>
      </c>
      <c r="C1292" s="1" t="str">
        <f aca="false">A1292 &amp;" " &amp;"""" &amp;B1292 &amp;""""</f>
        <v> germany.398.t:0 "Panzerkampfwagen III (Sd Kfz 141)"</v>
      </c>
      <c r="D1292" s="1" t="str">
        <f aca="false">IF(OR(ISBLANK(A1292),A1292=" "),"",C1292)</f>
        <v> germany.398.t:0 "Panzerkampfwagen III (Sd Kfz 141)"</v>
      </c>
    </row>
    <row r="1293" customFormat="false" ht="13.8" hidden="false" customHeight="false" outlineLevel="0" collapsed="false">
      <c r="A1293" s="1" t="s">
        <v>2133</v>
      </c>
      <c r="B1293" s="1" t="s">
        <v>2134</v>
      </c>
      <c r="C1293" s="1" t="str">
        <f aca="false">A1293 &amp;" " &amp;"""" &amp;B1293 &amp;""""</f>
        <v> germany.398.d:0 "Der Panzer III ist die allgemeine Bezeichnung für eine Familie deutscher mittlerer Panzer, die seit Beginn des Krieges eingesetzt wurden. Die offizielle deutsche Bezeichnung war Panzerkampfwagen III (abgekürzt PzKpfw III). Am 11. Januar 1934 entwarf das Heereswaffenamt nach Vorgaben von Heinz Guderian Pläne für einen mittleren Panzer mit einem Höchstgewicht von 24 Tonnen, 15 mm Panzerung (später bis zu 50+20 mm) und einer Höchstgeschwindigkeit von 35 km/h. Er war als Hauptpanzer der deutschen Panzerdivisionen gedacht, der in der Lage sein sollte, gegnerische Panzerkräfte zu bekämpfen und zu vernichten, und sollte mit dem Panzer IV gekoppelt werden, der den zweiten Einsatzzweck erfüllen sollte: die Bekämpfung von Panzerabwehrkanonen und Infanteriestützpunkten, wie z. B. Maschinengewehrnester, indem er hochexplosive Granaten auf solche weichen Ziele abfeuerte. Solche Unterstützungspanzer, die zusammen mit der eigenen Infanterie gegen den Feind eingesetzt werden sollten, waren im Allgemeinen schwerer und stärker gepanzert. Anfangs war der Panzer mit einer 37 mm/L46,5-Kanone bewaffnet, die später zu einer 50 mm/L42-Kanone mit kurzem Rohr und später zu einer 50 mm/L60-Kanone mit langem Rohr aufgerüstet wurde. Als die Deutschen jedoch mit dem furchterregenden T-34 konfrontiert wurden, waren stärkere Panzerabwehrkanonen erforderlich, und da der Panzer IV mit seinem größeren Turmring über mehr Entwicklungspotenzial verfügte, wurde er für die Montage der langläufigen 75-mm-KwK 40-Kanone umgestaltet. Der Panzer III tauschte praktisch die Rollen mit dem Panzer IV, da die letzte Version des Panzer III ab 1942 die 75mm/L24 KwK 37 montierte, die besser zur Unterstützung der Infanterie geeignet war. Außerdem bildete er die Grundlage für zahlreiche Spezialfahrzeuge wie Flammpanzer und Amphibienpanzer. Die Produktion des Panzer III wurde 1943 eingestellt. Dennoch lieferte das leistungsfähige Fahrgestell des Panzer III bis zum Kriegsende die Wannen für das Sturmgeschütz III. "</v>
      </c>
      <c r="D1293" s="1" t="str">
        <f aca="false">IF(OR(ISBLANK(A1293),A1293=" "),"",C1293)</f>
        <v> germany.398.d:0 "Der Panzer III ist die allgemeine Bezeichnung für eine Familie deutscher mittlerer Panzer, die seit Beginn des Krieges eingesetzt wurden. Die offizielle deutsche Bezeichnung war Panzerkampfwagen III (abgekürzt PzKpfw III). Am 11. Januar 1934 entwarf das Heereswaffenamt nach Vorgaben von Heinz Guderian Pläne für einen mittleren Panzer mit einem Höchstgewicht von 24 Tonnen, 15 mm Panzerung (später bis zu 50+20 mm) und einer Höchstgeschwindigkeit von 35 km/h. Er war als Hauptpanzer der deutschen Panzerdivisionen gedacht, der in der Lage sein sollte, gegnerische Panzerkräfte zu bekämpfen und zu vernichten, und sollte mit dem Panzer IV gekoppelt werden, der den zweiten Einsatzzweck erfüllen sollte: die Bekämpfung von Panzerabwehrkanonen und Infanteriestützpunkten, wie z. B. Maschinengewehrnester, indem er hochexplosive Granaten auf solche weichen Ziele abfeuerte. Solche Unterstützungspanzer, die zusammen mit der eigenen Infanterie gegen den Feind eingesetzt werden sollten, waren im Allgemeinen schwerer und stärker gepanzert. Anfangs war der Panzer mit einer 37 mm/L46,5-Kanone bewaffnet, die später zu einer 50 mm/L42-Kanone mit kurzem Rohr und später zu einer 50 mm/L60-Kanone mit langem Rohr aufgerüstet wurde. Als die Deutschen jedoch mit dem furchterregenden T-34 konfrontiert wurden, waren stärkere Panzerabwehrkanonen erforderlich, und da der Panzer IV mit seinem größeren Turmring über mehr Entwicklungspotenzial verfügte, wurde er für die Montage der langläufigen 75-mm-KwK 40-Kanone umgestaltet. Der Panzer III tauschte praktisch die Rollen mit dem Panzer IV, da die letzte Version des Panzer III ab 1942 die 75mm/L24 KwK 37 montierte, die besser zur Unterstützung der Infanterie geeignet war. Außerdem bildete er die Grundlage für zahlreiche Spezialfahrzeuge wie Flammpanzer und Amphibienpanzer. Die Produktion des Panzer III wurde 1943 eingestellt. Dennoch lieferte das leistungsfähige Fahrgestell des Panzer III bis zum Kriegsende die Wannen für das Sturmgeschütz III. "</v>
      </c>
    </row>
    <row r="1294" customFormat="false" ht="13.8" hidden="false" customHeight="false" outlineLevel="0" collapsed="false">
      <c r="A1294" s="1" t="s">
        <v>2135</v>
      </c>
      <c r="B1294" s="1" t="s">
        <v>692</v>
      </c>
      <c r="C1294" s="1" t="str">
        <f aca="false">A1294 &amp;" " &amp;"""" &amp;B1294 &amp;""""</f>
        <v> germany.398.a:0 "Achtung Panzer!"</v>
      </c>
      <c r="D1294" s="1" t="str">
        <f aca="false">IF(OR(ISBLANK(A1294),A1294=" "),"",C1294)</f>
        <v> germany.398.a:0 "Achtung Panzer!"</v>
      </c>
    </row>
    <row r="1295" customFormat="false" ht="13.8" hidden="false" customHeight="false" outlineLevel="0" collapsed="false">
      <c r="A1295" s="1" t="s">
        <v>15</v>
      </c>
      <c r="C1295" s="1" t="str">
        <f aca="false">A1295 &amp;" " &amp;"""" &amp;B1295 &amp;""""</f>
        <v>  ""</v>
      </c>
      <c r="D1295" s="1" t="str">
        <f aca="false">IF(OR(ISBLANK(A1295),A1295=" "),"",C1295)</f>
        <v/>
      </c>
    </row>
    <row r="1296" customFormat="false" ht="13.8" hidden="false" customHeight="false" outlineLevel="0" collapsed="false">
      <c r="A1296" s="1" t="s">
        <v>2136</v>
      </c>
      <c r="B1296" s="1" t="s">
        <v>2137</v>
      </c>
      <c r="C1296" s="1" t="str">
        <f aca="false">A1296 &amp;" " &amp;"""" &amp;B1296 &amp;""""</f>
        <v> germany.399:0 "Der Panzer II"</v>
      </c>
      <c r="D1296" s="1" t="str">
        <f aca="false">IF(OR(ISBLANK(A1296),A1296=" "),"",C1296)</f>
        <v> germany.399:0 "Der Panzer II"</v>
      </c>
    </row>
    <row r="1297" customFormat="false" ht="13.8" hidden="false" customHeight="false" outlineLevel="0" collapsed="false">
      <c r="A1297" s="1" t="s">
        <v>2138</v>
      </c>
      <c r="B1297" s="1" t="s">
        <v>2139</v>
      </c>
      <c r="C1297" s="1" t="str">
        <f aca="false">A1297 &amp;" " &amp;"""" &amp;B1297 &amp;""""</f>
        <v> germany.399.t:0 "Panzerkampfwagen II (Sd Kfz 138/2)"</v>
      </c>
      <c r="D1297" s="1" t="str">
        <f aca="false">IF(OR(ISBLANK(A1297),A1297=" "),"",C1297)</f>
        <v> germany.399.t:0 "Panzerkampfwagen II (Sd Kfz 138/2)"</v>
      </c>
    </row>
    <row r="1298" customFormat="false" ht="13.8" hidden="false" customHeight="false" outlineLevel="0" collapsed="false">
      <c r="A1298" s="1" t="s">
        <v>2140</v>
      </c>
      <c r="B1298" s="1" t="s">
        <v>2141</v>
      </c>
      <c r="C1298" s="1" t="str">
        <f aca="false">A1298 &amp;" " &amp;"""" &amp;B1298 &amp;""""</f>
        <v> germany.399.d:0 "Der Panzer II ist die allgemeine Bezeichnung für eine Familie deutscher leichter Panzer, die zu Beginn des Krieges eingesetzt wurden. Die offizielle deutsche Bezeichnung war Panzerkampfwagen II (abgekürzt PzKpfw II). Obwohl das Fahrzeug ursprünglich als Notlösung für die Entwicklung größerer, fortschrittlicherer Panzer gedacht war, spielte es in den ersten Jahren des Zweiten Weltkriegs während des Polen- und Frankreichfeldzugs eine wichtige Rolle. Der Panzer II war zu Beginn des Krieges der am häufigsten eingesetzte Panzer in den deutschen Panzerdivisionen. Bis 1940/1941 wurde der Panzer II von den mittleren Panzern Panzer III und IV verdrängt. Ende 1942 war er weitgehend aus dem Frontdienst entfernt worden und wurde zu Ausbildungszwecken und an Nebenfronten eingesetzt. Die Türme der damals veralteten Panzer I und II wurden als Geschütztürme auf speziell gebauten Verteidigungsbunkern, insbesondere am Atlantikwall, wiederverwendet. Die Produktion des Panzers selbst wurde im Januar 1944 eingestellt, aber sein Fahrgestell wurde weiterhin als Basis für verschiedene andere gepanzerte Fahrzeuge verwendet, vor allem für Artilleriepanzer und Panzerjäger wie die Wespe und den Marder II. Der Panzer II wurde entwickelt, bevor die Erfahrungen des Spanischen Bürgerkriegs von 1936-39 zeigten, dass Panzer gegen panzerbrechende Granaten geschützt sein mussten, um auf einem modernen Schlachtfeld zu überleben. Zuvor war die Panzerung nur für den Schutz vor Maschinengewehrfeuer und hochexplosiven Granatsplittern ausgelegt. Die Panzer II Ausf. A bis C hatten eine 14 mm starke, leicht geneigte, homogene Stahlpanzerung an den Seiten, der Front und dem Heck. Die meisten von ihnen erhielten später eine stärkere Panzerung im vorderen Bereich des Fahrzeugs, was sich vor allem in der Veränderung der vorderen Wanne von einer abgerundeten zu einer kastenförmigen Form zeigte. Beginnend mit dem Modell D wurde die Frontpanzerung auf 30 mm erhöht. Das Modell F hatte 35 mm Frontpanzerung und 20 mm Seitenpanzerung. Dieser Schutz war jedoch nur gegen Handfeuerwaffen wirksam. Abgesehen von den erfolglosen Versuchen beim Pz.II M, den Turm durch einen größeren, nach oben offenen Turm mit einer 5-cm-Kanone KwK 39/1 zu ersetzen, waren alle Versionen mit Turm mit einer 2-cm-Autokanone KwK 30 L/55 bewaffnet. Einige spätere Versionen verwendeten die ähnliche 2 cm KwK 38 L/55. Diese Autokanone basierte auf der 2 cm FlaK 30 Flugabwehrkanone und konnte aus 10-Schuss-Magazinen 600 Schuss pro Minute abfeuern (280 Schuss pro Minute im Dauerbetrieb)."</v>
      </c>
      <c r="D1298" s="1" t="str">
        <f aca="false">IF(OR(ISBLANK(A1298),A1298=" "),"",C1298)</f>
        <v> germany.399.d:0 "Der Panzer II ist die allgemeine Bezeichnung für eine Familie deutscher leichter Panzer, die zu Beginn des Krieges eingesetzt wurden. Die offizielle deutsche Bezeichnung war Panzerkampfwagen II (abgekürzt PzKpfw II). Obwohl das Fahrzeug ursprünglich als Notlösung für die Entwicklung größerer, fortschrittlicherer Panzer gedacht war, spielte es in den ersten Jahren des Zweiten Weltkriegs während des Polen- und Frankreichfeldzugs eine wichtige Rolle. Der Panzer II war zu Beginn des Krieges der am häufigsten eingesetzte Panzer in den deutschen Panzerdivisionen. Bis 1940/1941 wurde der Panzer II von den mittleren Panzern Panzer III und IV verdrängt. Ende 1942 war er weitgehend aus dem Frontdienst entfernt worden und wurde zu Ausbildungszwecken und an Nebenfronten eingesetzt. Die Türme der damals veralteten Panzer I und II wurden als Geschütztürme auf speziell gebauten Verteidigungsbunkern, insbesondere am Atlantikwall, wiederverwendet. Die Produktion des Panzers selbst wurde im Januar 1944 eingestellt, aber sein Fahrgestell wurde weiterhin als Basis für verschiedene andere gepanzerte Fahrzeuge verwendet, vor allem für Artilleriepanzer und Panzerjäger wie die Wespe und den Marder II. Der Panzer II wurde entwickelt, bevor die Erfahrungen des Spanischen Bürgerkriegs von 1936-39 zeigten, dass Panzer gegen panzerbrechende Granaten geschützt sein mussten, um auf einem modernen Schlachtfeld zu überleben. Zuvor war die Panzerung nur für den Schutz vor Maschinengewehrfeuer und hochexplosiven Granatsplittern ausgelegt. Die Panzer II Ausf. A bis C hatten eine 14 mm starke, leicht geneigte, homogene Stahlpanzerung an den Seiten, der Front und dem Heck. Die meisten von ihnen erhielten später eine stärkere Panzerung im vorderen Bereich des Fahrzeugs, was sich vor allem in der Veränderung der vorderen Wanne von einer abgerundeten zu einer kastenförmigen Form zeigte. Beginnend mit dem Modell D wurde die Frontpanzerung auf 30 mm erhöht. Das Modell F hatte 35 mm Frontpanzerung und 20 mm Seitenpanzerung. Dieser Schutz war jedoch nur gegen Handfeuerwaffen wirksam. Abgesehen von den erfolglosen Versuchen beim Pz.II M, den Turm durch einen größeren, nach oben offenen Turm mit einer 5-cm-Kanone KwK 39/1 zu ersetzen, waren alle Versionen mit Turm mit einer 2-cm-Autokanone KwK 30 L/55 bewaffnet. Einige spätere Versionen verwendeten die ähnliche 2 cm KwK 38 L/55. Diese Autokanone basierte auf der 2 cm FlaK 30 Flugabwehrkanone und konnte aus 10-Schuss-Magazinen 600 Schuss pro Minute abfeuern (280 Schuss pro Minute im Dauerbetrieb)."</v>
      </c>
    </row>
    <row r="1299" customFormat="false" ht="13.8" hidden="false" customHeight="false" outlineLevel="0" collapsed="false">
      <c r="A1299" s="1" t="s">
        <v>2142</v>
      </c>
      <c r="B1299" s="1" t="s">
        <v>2143</v>
      </c>
      <c r="C1299" s="1" t="str">
        <f aca="false">A1299 &amp;" " &amp;"""" &amp;B1299 &amp;""""</f>
        <v> germany.399.a:0 "Moment, Sie wollen damit kämpfen?"</v>
      </c>
      <c r="D1299" s="1" t="str">
        <f aca="false">IF(OR(ISBLANK(A1299),A1299=" "),"",C1299)</f>
        <v> germany.399.a:0 "Moment, Sie wollen damit kämpfen?"</v>
      </c>
    </row>
    <row r="1300" customFormat="false" ht="13.8" hidden="false" customHeight="false" outlineLevel="0" collapsed="false">
      <c r="C1300" s="1" t="str">
        <f aca="false">A1300 &amp;" " &amp;"""" &amp;B1300 &amp;""""</f>
        <v> ""</v>
      </c>
      <c r="D1300" s="1" t="str">
        <f aca="false">IF(OR(ISBLANK(A1300),A1300=" "),"",C1300)</f>
        <v/>
      </c>
    </row>
    <row r="1301" customFormat="false" ht="13.8" hidden="false" customHeight="false" outlineLevel="0" collapsed="false">
      <c r="A1301" s="1" t="s">
        <v>2144</v>
      </c>
      <c r="B1301" s="1" t="s">
        <v>2145</v>
      </c>
      <c r="C1301" s="1" t="str">
        <f aca="false">A1301 &amp;" " &amp;"""" &amp;B1301 &amp;""""</f>
        <v> germany.400:0 "Der Tiger-Panzer"</v>
      </c>
      <c r="D1301" s="1" t="str">
        <f aca="false">IF(OR(ISBLANK(A1301),A1301=" "),"",C1301)</f>
        <v> germany.400:0 "Der Tiger-Panzer"</v>
      </c>
    </row>
    <row r="1302" customFormat="false" ht="13.8" hidden="false" customHeight="false" outlineLevel="0" collapsed="false">
      <c r="A1302" s="1" t="s">
        <v>2146</v>
      </c>
      <c r="B1302" s="1" t="s">
        <v>2147</v>
      </c>
      <c r="C1302" s="1" t="str">
        <f aca="false">A1302 &amp;" " &amp;"""" &amp;B1302 &amp;""""</f>
        <v> germany.400.t:0 "Panzerkampfwagen VI Ausf.E (Sd Kfz 181)"</v>
      </c>
      <c r="D1302" s="1" t="str">
        <f aca="false">IF(OR(ISBLANK(A1302),A1302=" "),"",C1302)</f>
        <v> germany.400.t:0 "Panzerkampfwagen VI Ausf.E (Sd Kfz 181)"</v>
      </c>
    </row>
    <row r="1303" customFormat="false" ht="13.8" hidden="false" customHeight="false" outlineLevel="0" collapsed="false">
      <c r="A1303" s="1" t="s">
        <v>2148</v>
      </c>
      <c r="B1303" s="1" t="s">
        <v>2149</v>
      </c>
      <c r="C1303" s="1" t="str">
        <f aca="false">A1303 &amp;" " &amp;"""" &amp;B1303 &amp;""""</f>
        <v> germany.400.d:0 "Der Tiger war eine beeindruckende Maschine, die die Grenzen der gepanzerten Kriegsführung verschob und die Alliierten zwang, bessere Panzer zu entwickeln. Er symbolisierte die ganze Macht der nationalsozialistischen Kriegsmaschinerie, von der Hitler träumte, und wurde später durch die Propaganda zu einer "Wunderwaffe" in einem hauptsächlich defensiven Krieg. Die Entwicklung des im Mai 1941 offiziell in Auftrag gegebenen Fahrzeugs begann bereits 1937 mit dem DW (Durchbruchswagen) I und II sowie den Prototypen VK 6501, VK 3001 und VK 3601. Der neue VK 4501 wurde parallel von Henschel und Porsche entwickelt. Henschel entwickelte den VK3601 neu, indem er das Fahrgestell vergrößerte, um einen geeigneten Turm mit der 88-mm-Kanone aufnehmen zu können. Porsche hatte jedoch eine komplizierte Konstruktion mit gekoppelten Verbrennungs-/Elektromotoren im Sinn, die unzuverlässig war (sein Fahrgestell wurde später für den Elefant TD verwendet). Henschel gewann schließlich den Wettbewerb und die Produktion der ersten Tiger begann im August 1942. Sein Kampfdebüt fand am 29. August 1942 in der Nähe von Leningrad in ungünstigem Gelände statt, was zu einem Desaster und dem Ausfall aller Fahrzeuge und dem endgültigen Verlust eines der vier Tiger führte. Wie alle neuen Panzer hatte der Tiger anfangs Kinderkrankheiten und war nie einfach zu warten, aber er wurde technisch ständig verbessert und war immer tödlich (mit einer Tötungsrate von 10:1 bis 19:1), was ihm einen Ruf einbrachte, der während des Krieges konkurrenzlos war. Nur erfahrene Besatzungen wurden den Tiger-Einheiten zugeteilt, um ihren Elitestatus zu unterstreichen. Viele bescheidene PzIV wurden später fälschlicherweise als Tiger identifiziert, was zu einem überstürzten Rückzug führte und die tatsächliche Zahl der PzIV stark übertrieb (es wurden nur 1350 Stück gebaut)."</v>
      </c>
      <c r="D1303" s="1" t="str">
        <f aca="false">IF(OR(ISBLANK(A1303),A1303=" "),"",C1303)</f>
        <v> germany.400.d:0 "Der Tiger war eine beeindruckende Maschine, die die Grenzen der gepanzerten Kriegsführung verschob und die Alliierten zwang, bessere Panzer zu entwickeln. Er symbolisierte die ganze Macht der nationalsozialistischen Kriegsmaschinerie, von der Hitler träumte, und wurde später durch die Propaganda zu einer "Wunderwaffe" in einem hauptsächlich defensiven Krieg. Die Entwicklung des im Mai 1941 offiziell in Auftrag gegebenen Fahrzeugs begann bereits 1937 mit dem DW (Durchbruchswagen) I und II sowie den Prototypen VK 6501, VK 3001 und VK 3601. Der neue VK 4501 wurde parallel von Henschel und Porsche entwickelt. Henschel entwickelte den VK3601 neu, indem er das Fahrgestell vergrößerte, um einen geeigneten Turm mit der 88-mm-Kanone aufnehmen zu können. Porsche hatte jedoch eine komplizierte Konstruktion mit gekoppelten Verbrennungs-/Elektromotoren im Sinn, die unzuverlässig war (sein Fahrgestell wurde später für den Elefant TD verwendet). Henschel gewann schließlich den Wettbewerb und die Produktion der ersten Tiger begann im August 1942. Sein Kampfdebüt fand am 29. August 1942 in der Nähe von Leningrad in ungünstigem Gelände statt, was zu einem Desaster und dem Ausfall aller Fahrzeuge und dem endgültigen Verlust eines der vier Tiger führte. Wie alle neuen Panzer hatte der Tiger anfangs Kinderkrankheiten und war nie einfach zu warten, aber er wurde technisch ständig verbessert und war immer tödlich (mit einer Tötungsrate von 10:1 bis 19:1), was ihm einen Ruf einbrachte, der während des Krieges konkurrenzlos war. Nur erfahrene Besatzungen wurden den Tiger-Einheiten zugeteilt, um ihren Elitestatus zu unterstreichen. Viele bescheidene PzIV wurden später fälschlicherweise als Tiger identifiziert, was zu einem überstürzten Rückzug führte und die tatsächliche Zahl der PzIV stark übertrieb (es wurden nur 1350 Stück gebaut)."</v>
      </c>
    </row>
    <row r="1304" customFormat="false" ht="13.8" hidden="false" customHeight="false" outlineLevel="0" collapsed="false">
      <c r="A1304" s="1" t="s">
        <v>2150</v>
      </c>
      <c r="B1304" s="1" t="s">
        <v>2151</v>
      </c>
      <c r="C1304" s="1" t="str">
        <f aca="false">A1304 &amp;" " &amp;"""" &amp;B1304 &amp;""""</f>
        <v> germany.400.a:0 "Schaut auf meine Panzerung, ihr Mächtigen, und verzweifelt!"</v>
      </c>
      <c r="D1304" s="1" t="str">
        <f aca="false">IF(OR(ISBLANK(A1304),A1304=" "),"",C1304)</f>
        <v> germany.400.a:0 "Schaut auf meine Panzerung, ihr Mächtigen, und verzweifelt!"</v>
      </c>
    </row>
    <row r="1305" customFormat="false" ht="13.8" hidden="false" customHeight="false" outlineLevel="0" collapsed="false">
      <c r="C1305" s="1" t="str">
        <f aca="false">A1305 &amp;" " &amp;"""" &amp;B1305 &amp;""""</f>
        <v> ""</v>
      </c>
      <c r="D1305" s="1" t="str">
        <f aca="false">IF(OR(ISBLANK(A1305),A1305=" "),"",C1305)</f>
        <v/>
      </c>
    </row>
    <row r="1306" customFormat="false" ht="13.8" hidden="false" customHeight="false" outlineLevel="0" collapsed="false">
      <c r="A1306" s="1" t="s">
        <v>2152</v>
      </c>
      <c r="B1306" s="1" t="s">
        <v>2153</v>
      </c>
      <c r="C1306" s="1" t="str">
        <f aca="false">A1306 &amp;" " &amp;"""" &amp;B1306 &amp;""""</f>
        <v> germany.401:0 "Die Wespe"</v>
      </c>
      <c r="D1306" s="1" t="str">
        <f aca="false">IF(OR(ISBLANK(A1306),A1306=" "),"",C1306)</f>
        <v> germany.401:0 "Die Wespe"</v>
      </c>
    </row>
    <row r="1307" customFormat="false" ht="13.8" hidden="false" customHeight="false" outlineLevel="0" collapsed="false">
      <c r="A1307" s="1" t="s">
        <v>2154</v>
      </c>
      <c r="B1307" s="1" t="s">
        <v>2155</v>
      </c>
      <c r="C1307" s="1" t="str">
        <f aca="false">A1307 &amp;" " &amp;"""" &amp;B1307 &amp;""""</f>
        <v> germany.401.t:0 "10,5 cm Leichte Feldhaubitze 18 auf Fahrgestell Panzerkampfwagen II"</v>
      </c>
      <c r="D1307" s="1" t="str">
        <f aca="false">IF(OR(ISBLANK(A1307),A1307=" "),"",C1307)</f>
        <v> germany.401.t:0 "10,5 cm Leichte Feldhaubitze 18 auf Fahrgestell Panzerkampfwagen II"</v>
      </c>
    </row>
    <row r="1308" customFormat="false" ht="13.8" hidden="false" customHeight="false" outlineLevel="0" collapsed="false">
      <c r="A1308" s="1" t="s">
        <v>2156</v>
      </c>
      <c r="B1308" s="1" t="s">
        <v>2157</v>
      </c>
      <c r="C1308" s="1" t="str">
        <f aca="false">A1308 &amp;" " &amp;"""" &amp;B1308 &amp;""""</f>
        <v> germany.401.d:0 "Die Wespe wurde vom Waffenamt offiziell als "10,5 cm Leichte Feldhaubitze 18 auf Fahrgestell Panzerkampfwagen II F" bezeichnet, war aber bei jedem Fußsoldaten als "Wespe" bekannt. Diese selbstfahrende Artillerie war die berühmteste und langlebigste, die während des gesamten Krieges im deutschen Heer im Einsatz war, aber nicht die am meisten produzierte. Da die frühen SPG's wie der Bison I (auf dem Panzer I Fahrgestell) und der Sturmpanzer II (auf dem Panzer II Fahrgestell) mit dem sIG-33 Infanteriegeschütz teilweise gescheitert waren, war die Wespe die erste wirklich erfolgreiche deutsche leichte Selbstfahrlafette mit dem leFH18. Sie wurde zum ersten Mal 1943 in Kursk eingesetzt und sollte bei den Panzerdivisionen neben der schweren "Hummel" dienen. Aufgrund ihrer Zuverlässigkeit und der geringen Gefechtsabnutzung leisteten sie bis '45 treue Dienste. Insgesamt wurden 676 Wespe's und 159 waffenlose Munitionsträger - die bei Bedarf mit einem überzähligen leFH18 ausgerüstet werden konnten - produziert."</v>
      </c>
      <c r="D1308" s="1" t="str">
        <f aca="false">IF(OR(ISBLANK(A1308),A1308=" "),"",C1308)</f>
        <v> germany.401.d:0 "Die Wespe wurde vom Waffenamt offiziell als "10,5 cm Leichte Feldhaubitze 18 auf Fahrgestell Panzerkampfwagen II F" bezeichnet, war aber bei jedem Fußsoldaten als "Wespe" bekannt. Diese selbstfahrende Artillerie war die berühmteste und langlebigste, die während des gesamten Krieges im deutschen Heer im Einsatz war, aber nicht die am meisten produzierte. Da die frühen SPG's wie der Bison I (auf dem Panzer I Fahrgestell) und der Sturmpanzer II (auf dem Panzer II Fahrgestell) mit dem sIG-33 Infanteriegeschütz teilweise gescheitert waren, war die Wespe die erste wirklich erfolgreiche deutsche leichte Selbstfahrlafette mit dem leFH18. Sie wurde zum ersten Mal 1943 in Kursk eingesetzt und sollte bei den Panzerdivisionen neben der schweren "Hummel" dienen. Aufgrund ihrer Zuverlässigkeit und der geringen Gefechtsabnutzung leisteten sie bis '45 treue Dienste. Insgesamt wurden 676 Wespe's und 159 waffenlose Munitionsträger - die bei Bedarf mit einem überzähligen leFH18 ausgerüstet werden konnten - produziert."</v>
      </c>
    </row>
    <row r="1309" customFormat="false" ht="13.8" hidden="false" customHeight="false" outlineLevel="0" collapsed="false">
      <c r="A1309" s="1" t="s">
        <v>2158</v>
      </c>
      <c r="B1309" s="1" t="s">
        <v>2159</v>
      </c>
      <c r="C1309" s="1" t="str">
        <f aca="false">A1309 &amp;" " &amp;"""" &amp;B1309 &amp;""""</f>
        <v> germany.401.a:0 "Endlich war der Panzer II nützlich!"</v>
      </c>
      <c r="D1309" s="1" t="str">
        <f aca="false">IF(OR(ISBLANK(A1309),A1309=" "),"",C1309)</f>
        <v> germany.401.a:0 "Endlich war der Panzer II nützlich!"</v>
      </c>
    </row>
    <row r="1310" customFormat="false" ht="13.8" hidden="false" customHeight="false" outlineLevel="0" collapsed="false">
      <c r="C1310" s="1" t="str">
        <f aca="false">A1310 &amp;" " &amp;"""" &amp;B1310 &amp;""""</f>
        <v> ""</v>
      </c>
      <c r="D1310" s="1" t="str">
        <f aca="false">IF(OR(ISBLANK(A1310),A1310=" "),"",C1310)</f>
        <v/>
      </c>
    </row>
    <row r="1311" customFormat="false" ht="13.8" hidden="false" customHeight="false" outlineLevel="0" collapsed="false">
      <c r="A1311" s="1" t="s">
        <v>2160</v>
      </c>
      <c r="B1311" s="1" t="s">
        <v>2161</v>
      </c>
      <c r="C1311" s="1" t="str">
        <f aca="false">A1311 &amp;" " &amp;"""" &amp;B1311 &amp;""""</f>
        <v> germany.402:0 "Panzer IV Ausf.G"</v>
      </c>
      <c r="D1311" s="1" t="str">
        <f aca="false">IF(OR(ISBLANK(A1311),A1311=" "),"",C1311)</f>
        <v> germany.402:0 "Panzer IV Ausf.G"</v>
      </c>
    </row>
    <row r="1312" customFormat="false" ht="13.8" hidden="false" customHeight="false" outlineLevel="0" collapsed="false">
      <c r="A1312" s="1" t="s">
        <v>2162</v>
      </c>
      <c r="B1312" s="1" t="s">
        <v>2163</v>
      </c>
      <c r="C1312" s="1" t="str">
        <f aca="false">A1312 &amp;" " &amp;"""" &amp;B1312 &amp;""""</f>
        <v> germany.402.t:0 "Panzer IV Ausf.G (Sd Kfz 161)"</v>
      </c>
      <c r="D1312" s="1" t="str">
        <f aca="false">IF(OR(ISBLANK(A1312),A1312=" "),"",C1312)</f>
        <v> germany.402.t:0 "Panzer IV Ausf.G (Sd Kfz 161)"</v>
      </c>
    </row>
    <row r="1313" customFormat="false" ht="13.8" hidden="false" customHeight="false" outlineLevel="0" collapsed="false">
      <c r="A1313" s="1" t="s">
        <v>2164</v>
      </c>
      <c r="B1313" s="1" t="s">
        <v>2165</v>
      </c>
      <c r="C1313" s="1" t="str">
        <f aca="false">A1313 &amp;" " &amp;"""" &amp;B1313 &amp;""""</f>
        <v> germany.402.d:0 "Im November 1941 wurde die Entscheidung, den Panzer IV auf die 50-mm-Kanone aufzurüsten, fallen gelassen, und stattdessen wurde Krupp in einer gemeinsamen Entwicklung beauftragt, die anstehende 75-mm-Panzerabwehrkanone von Rheinmetall zu modifizieren, die später als 7,5 cm Pak 40 L/48 bekannt wurde. Da die Rückstoßlänge mit einer einkammerigen, kugelförmigen Mündungsbremse zu groß für den Panzerturm war, wurden der Rückstoßmechanismus und die Kammer verkürzt. Das Ergebnis war die vorläufige 75 mm KwK 40 L/43. Die neue Kanone wurde erstmals im März'42 in einen regulären PzIVF eingebaut, der dann F2 genannt wurde. Nach der Produktion von 200 F2 und einigen kleineren Modifikationen wurde die Version in PzIV G umbenannt. Die endgültige Version der KwK 40, die Anfang'43 verfügbar war, hatte eine verbesserte Mündungsbremse, so dass die verlängerte L/48 von da an eingebaut werden konnte. Wenn die neue KwK 40 mit der panzerbrechenden Panzergranate Pzgr.39 geladen wurde, feuerte die neue Kanone die AP-Granate mit einer Geschwindigkeit von etwa 790m/s (740m/s mit der L/43) ab, was eine erhebliche Steigerung von 83% gegenüber der Mündungsgeschwindigkeit der Haubitzen-ähnlichen Kanone KwK 37 L/24 von 430m/s bedeutete. Mit der serienmäßigen Panzergranate 39 konnte die KwK 40 L/48 nun 109mm Stahlpanzerung bei einem Winkel von 90° und einer Reichweite von 1000m durchschlagen, bei gleicher Kampfentfernung konnten auch 54mm bei 60° geneigter Panzerung durchschlagen werden, so dass nun alle T-34-Versionen (Frontpanzerung 45mm bei 60° geneigt) zuverlässig von vorne angegriffen werden konnten und dem bis dahin nahezu unverwundbaren T-34 gewachsen waren. Schließlich avancierte der PzIV vom reinen Unterstützungspanzer zum Hauptkampfpanzer Deutschlands bis '45 und war der einzige Panzer weltweit, der von Kriegsbeginn bis Kriegsende kontinuierlich produziert wurde."</v>
      </c>
      <c r="D1313" s="1" t="str">
        <f aca="false">IF(OR(ISBLANK(A1313),A1313=" "),"",C1313)</f>
        <v> germany.402.d:0 "Im November 1941 wurde die Entscheidung, den Panzer IV auf die 50-mm-Kanone aufzurüsten, fallen gelassen, und stattdessen wurde Krupp in einer gemeinsamen Entwicklung beauftragt, die anstehende 75-mm-Panzerabwehrkanone von Rheinmetall zu modifizieren, die später als 7,5 cm Pak 40 L/48 bekannt wurde. Da die Rückstoßlänge mit einer einkammerigen, kugelförmigen Mündungsbremse zu groß für den Panzerturm war, wurden der Rückstoßmechanismus und die Kammer verkürzt. Das Ergebnis war die vorläufige 75 mm KwK 40 L/43. Die neue Kanone wurde erstmals im März'42 in einen regulären PzIVF eingebaut, der dann F2 genannt wurde. Nach der Produktion von 200 F2 und einigen kleineren Modifikationen wurde die Version in PzIV G umbenannt. Die endgültige Version der KwK 40, die Anfang'43 verfügbar war, hatte eine verbesserte Mündungsbremse, so dass die verlängerte L/48 von da an eingebaut werden konnte. Wenn die neue KwK 40 mit der panzerbrechenden Panzergranate Pzgr.39 geladen wurde, feuerte die neue Kanone die AP-Granate mit einer Geschwindigkeit von etwa 790m/s (740m/s mit der L/43) ab, was eine erhebliche Steigerung von 83% gegenüber der Mündungsgeschwindigkeit der Haubitzen-ähnlichen Kanone KwK 37 L/24 von 430m/s bedeutete. Mit der serienmäßigen Panzergranate 39 konnte die KwK 40 L/48 nun 109mm Stahlpanzerung bei einem Winkel von 90° und einer Reichweite von 1000m durchschlagen, bei gleicher Kampfentfernung konnten auch 54mm bei 60° geneigter Panzerung durchschlagen werden, so dass nun alle T-34-Versionen (Frontpanzerung 45mm bei 60° geneigt) zuverlässig von vorne angegriffen werden konnten und dem bis dahin nahezu unverwundbaren T-34 gewachsen waren. Schließlich avancierte der PzIV vom reinen Unterstützungspanzer zum Hauptkampfpanzer Deutschlands bis '45 und war der einzige Panzer weltweit, der von Kriegsbeginn bis Kriegsende kontinuierlich produziert wurde."</v>
      </c>
    </row>
    <row r="1314" customFormat="false" ht="13.8" hidden="false" customHeight="false" outlineLevel="0" collapsed="false">
      <c r="A1314" s="1" t="s">
        <v>2166</v>
      </c>
      <c r="B1314" s="1" t="s">
        <v>2167</v>
      </c>
      <c r="C1314" s="1" t="str">
        <f aca="false">A1314 &amp;" " &amp;"""" &amp;B1314 &amp;""""</f>
        <v> germany.402.a:0 "Das Arbeitspferd!"</v>
      </c>
      <c r="D1314" s="1" t="str">
        <f aca="false">IF(OR(ISBLANK(A1314),A1314=" "),"",C1314)</f>
        <v> germany.402.a:0 "Das Arbeitspferd!"</v>
      </c>
    </row>
    <row r="1315" customFormat="false" ht="13.8" hidden="false" customHeight="false" outlineLevel="0" collapsed="false">
      <c r="C1315" s="1" t="str">
        <f aca="false">A1315 &amp;" " &amp;"""" &amp;B1315 &amp;""""</f>
        <v> ""</v>
      </c>
      <c r="D1315" s="1" t="str">
        <f aca="false">IF(OR(ISBLANK(A1315),A1315=" "),"",C1315)</f>
        <v/>
      </c>
    </row>
    <row r="1316" customFormat="false" ht="13.8" hidden="false" customHeight="false" outlineLevel="0" collapsed="false">
      <c r="A1316" s="1" t="s">
        <v>2168</v>
      </c>
      <c r="B1316" s="1" t="s">
        <v>2169</v>
      </c>
      <c r="C1316" s="1" t="str">
        <f aca="false">A1316 &amp;" " &amp;"""" &amp;B1316 &amp;""""</f>
        <v> germany.403:0 "Der Panther"</v>
      </c>
      <c r="D1316" s="1" t="str">
        <f aca="false">IF(OR(ISBLANK(A1316),A1316=" "),"",C1316)</f>
        <v> germany.403:0 "Der Panther"</v>
      </c>
    </row>
    <row r="1317" customFormat="false" ht="13.8" hidden="false" customHeight="false" outlineLevel="0" collapsed="false">
      <c r="A1317" s="1" t="s">
        <v>2170</v>
      </c>
      <c r="B1317" s="1" t="s">
        <v>2171</v>
      </c>
      <c r="C1317" s="1" t="str">
        <f aca="false">A1317 &amp;" " &amp;"""" &amp;B1317 &amp;""""</f>
        <v> germany.403.t:0 "Panzer V Panther Ausf. Sd.Kfz. 171"</v>
      </c>
      <c r="D1317" s="1" t="str">
        <f aca="false">IF(OR(ISBLANK(A1317),A1317=" "),"",C1317)</f>
        <v> germany.403.t:0 "Panzer V Panther Ausf. Sd.Kfz. 171"</v>
      </c>
    </row>
    <row r="1318" customFormat="false" ht="13.8" hidden="false" customHeight="false" outlineLevel="0" collapsed="false">
      <c r="A1318" s="1" t="s">
        <v>2172</v>
      </c>
      <c r="B1318" s="1" t="s">
        <v>2173</v>
      </c>
      <c r="C1318" s="1" t="str">
        <f aca="false">A1318 &amp;" " &amp;"""" &amp;B1318 &amp;""""</f>
        <v> germany.403.d:0 "Der Panther sollte den sowjetischen T-34 bekämpfen und den Panzer III und Panzer IV ersetzen, was er jedoch aufgrund der relativ geringen Produktionszahlen nie erreichte. Dennoch diente er bis Kriegsende neben dem Panzer IV und dem schwereren Tiger I.  Er gilt aufgrund seiner hervorragenden Feuerkraft und seines Schutzes als einer der besten Panzer des Zweiten Weltkriegs, auch wenn seine Zuverlässigkeit anfangs nicht beeindruckend war. Der Panther war ein Kompromiss - er hatte zwar im Wesentlichen den gleichen Motor wie der Tiger I, verfügte aber über eine effizientere Frontpanzerung, eine bessere Geschützdurchdringung, war leichter und schneller und konnte unwegsames Gelände besser durchqueren als der Tiger I. Der Preis dafür war eine schwächere Seitenpanzerung, die ihn anfällig für Flankenfeuer machte. Der Panther war in der Herstellung wesentlich billiger als der Tiger I und nur geringfügig teurer als der Panzer IV. Schlüsselelemente der Panther-Konstruktion, wie die Panzerung, das Getriebe und der Endantrieb, wurden vereinfacht, um die Produktionsraten zu erhöhen und die Rohstoffknappheit zu beheben. Die Gesamtkonstruktion blieb etwas übertechnisiert. Der Panther D wurde in der Schlacht von Kursk trotz zahlreicher ungelöster technischer Probleme in den Kampf geschickt, was zu hohen Verlusten durch mechanisches Versagen führte. Die meisten Konstruktionsmängel wurden bis Ende 1943 und im Frühjahr 1944 behoben. Der Panther erwies sich in offenem Gelände und bei Gefechten über große Entfernungen als effektiv, aber die Hochgeschwindigkeitskanone bot nicht genügend explosive Feuerkraft gegen Infanterie. Die Seitenpanzerung der Versionen D und A von 40 mm konnte unter sehr (!) günstigen Bedingungen wie höherem Gelände und perfekter Ausrichtung sogar von dem 14,5 mm PTRS/PTRD AT-Gewehr durchdrungen werden. Dies wurde mit den "G"-Versionen mit 50mm Seitenpanzerung und dem Zusatz von Seitenschürzen wieder wettgemacht."</v>
      </c>
      <c r="D1318" s="1" t="str">
        <f aca="false">IF(OR(ISBLANK(A1318),A1318=" "),"",C1318)</f>
        <v> germany.403.d:0 "Der Panther sollte den sowjetischen T-34 bekämpfen und den Panzer III und Panzer IV ersetzen, was er jedoch aufgrund der relativ geringen Produktionszahlen nie erreichte. Dennoch diente er bis Kriegsende neben dem Panzer IV und dem schwereren Tiger I.  Er gilt aufgrund seiner hervorragenden Feuerkraft und seines Schutzes als einer der besten Panzer des Zweiten Weltkriegs, auch wenn seine Zuverlässigkeit anfangs nicht beeindruckend war. Der Panther war ein Kompromiss - er hatte zwar im Wesentlichen den gleichen Motor wie der Tiger I, verfügte aber über eine effizientere Frontpanzerung, eine bessere Geschützdurchdringung, war leichter und schneller und konnte unwegsames Gelände besser durchqueren als der Tiger I. Der Preis dafür war eine schwächere Seitenpanzerung, die ihn anfällig für Flankenfeuer machte. Der Panther war in der Herstellung wesentlich billiger als der Tiger I und nur geringfügig teurer als der Panzer IV. Schlüsselelemente der Panther-Konstruktion, wie die Panzerung, das Getriebe und der Endantrieb, wurden vereinfacht, um die Produktionsraten zu erhöhen und die Rohstoffknappheit zu beheben. Die Gesamtkonstruktion blieb etwas übertechnisiert. Der Panther D wurde in der Schlacht von Kursk trotz zahlreicher ungelöster technischer Probleme in den Kampf geschickt, was zu hohen Verlusten durch mechanisches Versagen führte. Die meisten Konstruktionsmängel wurden bis Ende 1943 und im Frühjahr 1944 behoben. Der Panther erwies sich in offenem Gelände und bei Gefechten über große Entfernungen als effektiv, aber die Hochgeschwindigkeitskanone bot nicht genügend explosive Feuerkraft gegen Infanterie. Die Seitenpanzerung der Versionen D und A von 40 mm konnte unter sehr (!) günstigen Bedingungen wie höherem Gelände und perfekter Ausrichtung sogar von dem 14,5 mm PTRS/PTRD AT-Gewehr durchdrungen werden. Dies wurde mit den "G"-Versionen mit 50mm Seitenpanzerung und dem Zusatz von Seitenschürzen wieder wettgemacht."</v>
      </c>
    </row>
    <row r="1319" customFormat="false" ht="13.8" hidden="false" customHeight="false" outlineLevel="0" collapsed="false">
      <c r="A1319" s="1" t="s">
        <v>2174</v>
      </c>
      <c r="B1319" s="1" t="s">
        <v>2175</v>
      </c>
      <c r="C1319" s="1" t="str">
        <f aca="false">A1319 &amp;" " &amp;"""" &amp;B1319 &amp;""""</f>
        <v> germany.403.a:0 "Deutsche Ingenieurskunst!"</v>
      </c>
      <c r="D1319" s="1" t="str">
        <f aca="false">IF(OR(ISBLANK(A1319),A1319=" "),"",C1319)</f>
        <v> germany.403.a:0 "Deutsche Ingenieurskunst!"</v>
      </c>
    </row>
    <row r="1320" customFormat="false" ht="13.8" hidden="false" customHeight="false" outlineLevel="0" collapsed="false">
      <c r="A1320" s="1" t="s">
        <v>15</v>
      </c>
      <c r="C1320" s="1" t="str">
        <f aca="false">A1320 &amp;" " &amp;"""" &amp;B1320 &amp;""""</f>
        <v>  ""</v>
      </c>
      <c r="D1320" s="1" t="str">
        <f aca="false">IF(OR(ISBLANK(A1320),A1320=" "),"",C1320)</f>
        <v/>
      </c>
    </row>
    <row r="1321" customFormat="false" ht="13.8" hidden="false" customHeight="false" outlineLevel="0" collapsed="false">
      <c r="A1321" s="1" t="s">
        <v>2176</v>
      </c>
      <c r="B1321" s="1" t="s">
        <v>2177</v>
      </c>
      <c r="C1321" s="1" t="str">
        <f aca="false">A1321 &amp;" " &amp;"""" &amp;B1321 &amp;""""</f>
        <v> germany.404:0 "Der Stug III"</v>
      </c>
      <c r="D1321" s="1" t="str">
        <f aca="false">IF(OR(ISBLANK(A1321),A1321=" "),"",C1321)</f>
        <v> germany.404:0 "Der Stug III"</v>
      </c>
    </row>
    <row r="1322" customFormat="false" ht="13.8" hidden="false" customHeight="false" outlineLevel="0" collapsed="false">
      <c r="A1322" s="1" t="s">
        <v>2178</v>
      </c>
      <c r="B1322" s="1" t="s">
        <v>2179</v>
      </c>
      <c r="C1322" s="1" t="str">
        <f aca="false">A1322 &amp;" " &amp;"""" &amp;B1322 &amp;""""</f>
        <v> germany.404.t:0 "Stug III Ausf. Sd.Kfz. 142"</v>
      </c>
      <c r="D1322" s="1" t="str">
        <f aca="false">IF(OR(ISBLANK(A1322),A1322=" "),"",C1322)</f>
        <v> germany.404.t:0 "Stug III Ausf. Sd.Kfz. 142"</v>
      </c>
    </row>
    <row r="1323" customFormat="false" ht="13.8" hidden="false" customHeight="false" outlineLevel="0" collapsed="false">
      <c r="A1323" s="1" t="s">
        <v>2180</v>
      </c>
      <c r="B1323" s="1" t="s">
        <v>2181</v>
      </c>
      <c r="C1323" s="1" t="str">
        <f aca="false">A1323 &amp;" " &amp;"""" &amp;B1323 &amp;""""</f>
        <v> germany.404.d:0 "Der Stug.III (oder Sturmgeschütz) war eine Panzervariante, die auf vereinfachten Festturmaufbauten basierte. Von Manstein schlug bereits 1935 den Einsatz solcher Fahrzeuge zur Unterstützung der Infanterie vor. Die Sturmgeschütze haben in bestimmten Situationen einen großen Kampfwert und sind kostengünstiger als ein mittlerer Panzer. Es wurde auf dem Fahrgestell des bewährten Panzers III aufgebaut, wobei der Turm durch einen gepanzerten, festen Aufbau ersetzt wurde, auf dem ein stärkeres Geschütz montiert war. Ursprünglich als mobiles Sturmgeschütz für die direkte Feuerunterstützung der Infanterie gedacht, wurde das StuG III kontinuierlich modifiziert und ähnlich wie der spätere Jagdpanzer als Panzerjäger eingesetzt. Die Sturmgeschütze der Serie III erwiesen sich als sehr erfolgreich und wurden an allen Fronten als Sturmgeschütze und Panzerjäger eingesetzt. Aufgrund ihrer niedrigen Silhouette waren die StuG III leicht zu tarnen und stellten schwierige Ziele dar. Am 10. April 1945 waren noch 1.053 StuG III und 277 StuH 42 im Einsatz. Die StuG-Sturmgeschütze waren im Vergleich zu den schwereren deutschen Panzern kostengünstig, obwohl sie als Panzerabwehrkanonen am besten defensiv eingesetzt werden konnten, da das Fehlen eines durchfahrbaren Turms ein schwerer Nachteil im Angriff war. Als sich die deutsche militärische Lage im weiteren Verlauf des Krieges verschlechterte, wurden mehr StuGs als Panzer gebaut."</v>
      </c>
      <c r="D1323" s="1" t="str">
        <f aca="false">IF(OR(ISBLANK(A1323),A1323=" "),"",C1323)</f>
        <v> germany.404.d:0 "Der Stug.III (oder Sturmgeschütz) war eine Panzervariante, die auf vereinfachten Festturmaufbauten basierte. Von Manstein schlug bereits 1935 den Einsatz solcher Fahrzeuge zur Unterstützung der Infanterie vor. Die Sturmgeschütze haben in bestimmten Situationen einen großen Kampfwert und sind kostengünstiger als ein mittlerer Panzer. Es wurde auf dem Fahrgestell des bewährten Panzers III aufgebaut, wobei der Turm durch einen gepanzerten, festen Aufbau ersetzt wurde, auf dem ein stärkeres Geschütz montiert war. Ursprünglich als mobiles Sturmgeschütz für die direkte Feuerunterstützung der Infanterie gedacht, wurde das StuG III kontinuierlich modifiziert und ähnlich wie der spätere Jagdpanzer als Panzerjäger eingesetzt. Die Sturmgeschütze der Serie III erwiesen sich als sehr erfolgreich und wurden an allen Fronten als Sturmgeschütze und Panzerjäger eingesetzt. Aufgrund ihrer niedrigen Silhouette waren die StuG III leicht zu tarnen und stellten schwierige Ziele dar. Am 10. April 1945 waren noch 1.053 StuG III und 277 StuH 42 im Einsatz. Die StuG-Sturmgeschütze waren im Vergleich zu den schwereren deutschen Panzern kostengünstig, obwohl sie als Panzerabwehrkanonen am besten defensiv eingesetzt werden konnten, da das Fehlen eines durchfahrbaren Turms ein schwerer Nachteil im Angriff war. Als sich die deutsche militärische Lage im weiteren Verlauf des Krieges verschlechterte, wurden mehr StuGs als Panzer gebaut."</v>
      </c>
    </row>
    <row r="1324" customFormat="false" ht="13.8" hidden="false" customHeight="false" outlineLevel="0" collapsed="false">
      <c r="A1324" s="1" t="s">
        <v>2182</v>
      </c>
      <c r="B1324" s="1" t="s">
        <v>2183</v>
      </c>
      <c r="C1324" s="1" t="str">
        <f aca="false">A1324 &amp;" " &amp;"""" &amp;B1324 &amp;""""</f>
        <v> germany.404.a:0 "Sturmgeschütz vor!"</v>
      </c>
      <c r="D1324" s="1" t="str">
        <f aca="false">IF(OR(ISBLANK(A1324),A1324=" "),"",C1324)</f>
        <v> germany.404.a:0 "Sturmgeschütz vor!"</v>
      </c>
    </row>
    <row r="1325" customFormat="false" ht="13.8" hidden="false" customHeight="false" outlineLevel="0" collapsed="false">
      <c r="A1325" s="1" t="s">
        <v>15</v>
      </c>
      <c r="C1325" s="1" t="str">
        <f aca="false">A1325 &amp;" " &amp;"""" &amp;B1325 &amp;""""</f>
        <v>  ""</v>
      </c>
      <c r="D1325" s="1" t="str">
        <f aca="false">IF(OR(ISBLANK(A1325),A1325=" "),"",C1325)</f>
        <v/>
      </c>
    </row>
    <row r="1326" customFormat="false" ht="13.8" hidden="false" customHeight="false" outlineLevel="0" collapsed="false">
      <c r="A1326" s="1" t="s">
        <v>2184</v>
      </c>
      <c r="B1326" s="1" t="s">
        <v>2185</v>
      </c>
      <c r="C1326" s="1" t="str">
        <f aca="false">A1326 &amp;" " &amp;"""" &amp;B1326 &amp;""""</f>
        <v> germany.405:0 "Panzer III"</v>
      </c>
      <c r="D1326" s="1" t="str">
        <f aca="false">IF(OR(ISBLANK(A1326),A1326=" "),"",C1326)</f>
        <v> germany.405:0 "Panzer III"</v>
      </c>
    </row>
    <row r="1327" customFormat="false" ht="13.8" hidden="false" customHeight="false" outlineLevel="0" collapsed="false">
      <c r="A1327" s="1" t="s">
        <v>2186</v>
      </c>
      <c r="B1327" s="1" t="s">
        <v>2187</v>
      </c>
      <c r="C1327" s="1" t="str">
        <f aca="false">A1327 &amp;" " &amp;"""" &amp;B1327 &amp;""""</f>
        <v> germany.405.t:0 "Panzer III Ausf.J Sd.Kfz. 141"</v>
      </c>
      <c r="D1327" s="1" t="str">
        <f aca="false">IF(OR(ISBLANK(A1327),A1327=" "),"",C1327)</f>
        <v> germany.405.t:0 "Panzer III Ausf.J Sd.Kfz. 141"</v>
      </c>
    </row>
    <row r="1328" customFormat="false" ht="13.8" hidden="false" customHeight="false" outlineLevel="0" collapsed="false">
      <c r="A1328" s="1" t="s">
        <v>2188</v>
      </c>
      <c r="B1328" s="1" t="s">
        <v>2189</v>
      </c>
      <c r="C1328" s="1" t="str">
        <f aca="false">A1328 &amp;" " &amp;"""" &amp;B1328 &amp;""""</f>
        <v> germany.405.d:0 "Der Panzerkampfwagen III (Sdkfz.141) war für die Bekämpfung feindlicher Panzer an der Seite des Hilfspanzers Pz.IV vorgesehen. Er war für die 37mm Kwk36 L/45 ausgelegt - trotz der Proteste von Guderian, der von Anfang an die 50mm Kanone haben wollte. Die 37mm Kanone war ausreichend gegen die polnischen leichten Panzer, aber in Frankreich war sie bereits unzureichend, um einen der modernen französischen Panzer zu durchdringen, was mit schweren Verlusten bezahlt wurde (1/3 aller eingesetzten Pz.III). So wurde beschlossen, die Pz.III mit einer kürzeren 50mm L/42 Kanone aufzurüsten, aber viele Pz.III hatten noch die 37mm, als Barbarossa entfesselt wurde. Später wurde eine längere 50mm L/60-Kanone eingebaut, die begrenzte Erfolge gegen den T-34 hatte, aber aufgrund der Begrenzungen des Turms und des Turmrings gab es keine Hoffnung, Hochgeschwindigkeitskanonen größer als 50mm einzubauen, was bedeutete, dass der Pz.III nun veraltet war und 1943 als Kampfpanzer mit Turm ausgemustert wurde. Sein Fahrgestell wurde jedoch ausgiebig für Sturmgeschütze und SPGs verwendet. Ältere Pz.III wurden mit der kurzen 75mm L/24 Kanone der frühen Pz.IV aufgerüstet, um als Infanterieunterstützungspanzer zu fungieren, was die früheren Rollen der III/IV Typen umkehrte."</v>
      </c>
      <c r="D1328" s="1" t="str">
        <f aca="false">IF(OR(ISBLANK(A1328),A1328=" "),"",C1328)</f>
        <v> germany.405.d:0 "Der Panzerkampfwagen III (Sdkfz.141) war für die Bekämpfung feindlicher Panzer an der Seite des Hilfspanzers Pz.IV vorgesehen. Er war für die 37mm Kwk36 L/45 ausgelegt - trotz der Proteste von Guderian, der von Anfang an die 50mm Kanone haben wollte. Die 37mm Kanone war ausreichend gegen die polnischen leichten Panzer, aber in Frankreich war sie bereits unzureichend, um einen der modernen französischen Panzer zu durchdringen, was mit schweren Verlusten bezahlt wurde (1/3 aller eingesetzten Pz.III). So wurde beschlossen, die Pz.III mit einer kürzeren 50mm L/42 Kanone aufzurüsten, aber viele Pz.III hatten noch die 37mm, als Barbarossa entfesselt wurde. Später wurde eine längere 50mm L/60-Kanone eingebaut, die begrenzte Erfolge gegen den T-34 hatte, aber aufgrund der Begrenzungen des Turms und des Turmrings gab es keine Hoffnung, Hochgeschwindigkeitskanonen größer als 50mm einzubauen, was bedeutete, dass der Pz.III nun veraltet war und 1943 als Kampfpanzer mit Turm ausgemustert wurde. Sein Fahrgestell wurde jedoch ausgiebig für Sturmgeschütze und SPGs verwendet. Ältere Pz.III wurden mit der kurzen 75mm L/24 Kanone der frühen Pz.IV aufgerüstet, um als Infanterieunterstützungspanzer zu fungieren, was die früheren Rollen der III/IV Typen umkehrte."</v>
      </c>
    </row>
    <row r="1329" customFormat="false" ht="13.8" hidden="false" customHeight="false" outlineLevel="0" collapsed="false">
      <c r="A1329" s="1" t="s">
        <v>2190</v>
      </c>
      <c r="B1329" s="1" t="s">
        <v>2191</v>
      </c>
      <c r="C1329" s="1" t="str">
        <f aca="false">A1329 &amp;" " &amp;"""" &amp;B1329 &amp;""""</f>
        <v> germany.405.a:0 "Nur ... ein ... Jahr mehr!"</v>
      </c>
      <c r="D1329" s="1" t="str">
        <f aca="false">IF(OR(ISBLANK(A1329),A1329=" "),"",C1329)</f>
        <v> germany.405.a:0 "Nur ... ein ... Jahr mehr!"</v>
      </c>
    </row>
    <row r="1330" customFormat="false" ht="13.8" hidden="false" customHeight="false" outlineLevel="0" collapsed="false">
      <c r="A1330" s="1" t="s">
        <v>15</v>
      </c>
      <c r="C1330" s="1" t="str">
        <f aca="false">A1330 &amp;" " &amp;"""" &amp;B1330 &amp;""""</f>
        <v>  ""</v>
      </c>
      <c r="D1330" s="1" t="str">
        <f aca="false">IF(OR(ISBLANK(A1330),A1330=" "),"",C1330)</f>
        <v/>
      </c>
    </row>
    <row r="1331" customFormat="false" ht="13.8" hidden="false" customHeight="false" outlineLevel="0" collapsed="false">
      <c r="A1331" s="1" t="s">
        <v>2192</v>
      </c>
      <c r="B1331" s="1" t="s">
        <v>2193</v>
      </c>
      <c r="C1331" s="1" t="str">
        <f aca="false">A1331 &amp;" " &amp;"""" &amp;B1331 &amp;""""</f>
        <v> germany.406:0 "Tiger II"</v>
      </c>
      <c r="D1331" s="1" t="str">
        <f aca="false">IF(OR(ISBLANK(A1331),A1331=" "),"",C1331)</f>
        <v> germany.406:0 "Tiger II"</v>
      </c>
    </row>
    <row r="1332" customFormat="false" ht="13.8" hidden="false" customHeight="false" outlineLevel="0" collapsed="false">
      <c r="A1332" s="1" t="s">
        <v>2194</v>
      </c>
      <c r="B1332" s="1" t="s">
        <v>2195</v>
      </c>
      <c r="C1332" s="1" t="str">
        <f aca="false">A1332 &amp;" " &amp;"""" &amp;B1332 &amp;""""</f>
        <v> germany.406.t:0 "Panzerkampfwagen Tiger Ausf. B Sd.Kfz. 182"</v>
      </c>
      <c r="D1332" s="1" t="str">
        <f aca="false">IF(OR(ISBLANK(A1332),A1332=" "),"",C1332)</f>
        <v> germany.406.t:0 "Panzerkampfwagen Tiger Ausf. B Sd.Kfz. 182"</v>
      </c>
    </row>
    <row r="1333" customFormat="false" ht="13.8" hidden="false" customHeight="false" outlineLevel="0" collapsed="false">
      <c r="A1333" s="1" t="s">
        <v>2196</v>
      </c>
      <c r="B1333" s="1" t="s">
        <v>2197</v>
      </c>
      <c r="C1333" s="1" t="str">
        <f aca="false">A1333 &amp;" " &amp;"""" &amp;B1333 &amp;""""</f>
        <v> germany.406.d:0 "Der Tiger II war der Nachfolger des Tiger I und kombinierte dessen dicke Panzerung mit der Schrägpanzerung des mittleren Panzers Panther. Der Panzer wog fast 70 Tonnen und war an der Vorderseite durch eine 100 bis 185 mm dicke Panzerung geschützt. Bewaffnet war er mit der langläufigen 8,8 cm Panzerabwehrkanone KwK 43 L/71. Das Fahrgestell war auch die Grundlage für den turmlosen Panzerjäger Jagdtiger. Die frühen Tiger II erwiesen sich als unzuverlässig, was vor allem an undichten Dichtungen und einem überlasteten Antriebsstrang lag, der ursprünglich für ein leichteres Fahrzeug gedacht war. Das Doppelradius-Lenkgetriebe war anfangs besonders störanfällig. Die Einführung modifizierter Dichtungen und Komponenten des Antriebsstrangs sowie eine verbesserte Fahrerausbildung und eine ausreichende Wartung verbesserten die mechanische Zuverlässigkeit des Panzers. Ungeachtet seiner anfänglichen Zuverlässigkeitsprobleme war der Tiger II für ein so schweres Fahrzeug bemerkenswert wendig. Zeitgenössische deutsche Aufzeichnungen und Testergebnisse zeigen, dass seine taktische Mobilität genauso gut oder besser war als die der meisten deutschen oder alliierten Panzer. Mehr Tiger-II-Panzer wurden von ihren eigenen Besatzungen in die Luft gesprengt, weil sie durch mechanische Probleme oder Benzinmangel bewegungsunfähig wurden, als durch direkte Zerstörung."</v>
      </c>
      <c r="D1333" s="1" t="str">
        <f aca="false">IF(OR(ISBLANK(A1333),A1333=" "),"",C1333)</f>
        <v> germany.406.d:0 "Der Tiger II war der Nachfolger des Tiger I und kombinierte dessen dicke Panzerung mit der Schrägpanzerung des mittleren Panzers Panther. Der Panzer wog fast 70 Tonnen und war an der Vorderseite durch eine 100 bis 185 mm dicke Panzerung geschützt. Bewaffnet war er mit der langläufigen 8,8 cm Panzerabwehrkanone KwK 43 L/71. Das Fahrgestell war auch die Grundlage für den turmlosen Panzerjäger Jagdtiger. Die frühen Tiger II erwiesen sich als unzuverlässig, was vor allem an undichten Dichtungen und einem überlasteten Antriebsstrang lag, der ursprünglich für ein leichteres Fahrzeug gedacht war. Das Doppelradius-Lenkgetriebe war anfangs besonders störanfällig. Die Einführung modifizierter Dichtungen und Komponenten des Antriebsstrangs sowie eine verbesserte Fahrerausbildung und eine ausreichende Wartung verbesserten die mechanische Zuverlässigkeit des Panzers. Ungeachtet seiner anfänglichen Zuverlässigkeitsprobleme war der Tiger II für ein so schweres Fahrzeug bemerkenswert wendig. Zeitgenössische deutsche Aufzeichnungen und Testergebnisse zeigen, dass seine taktische Mobilität genauso gut oder besser war als die der meisten deutschen oder alliierten Panzer. Mehr Tiger-II-Panzer wurden von ihren eigenen Besatzungen in die Luft gesprengt, weil sie durch mechanische Probleme oder Benzinmangel bewegungsunfähig wurden, als durch direkte Zerstörung."</v>
      </c>
    </row>
    <row r="1334" customFormat="false" ht="13.8" hidden="false" customHeight="false" outlineLevel="0" collapsed="false">
      <c r="A1334" s="1" t="s">
        <v>2198</v>
      </c>
      <c r="B1334" s="1" t="s">
        <v>2199</v>
      </c>
      <c r="C1334" s="1" t="str">
        <f aca="false">A1334 &amp;" " &amp;"""" &amp;B1334 &amp;""""</f>
        <v> germany.406.a:0 "Wartungsmonster!"</v>
      </c>
      <c r="D1334" s="1" t="str">
        <f aca="false">IF(OR(ISBLANK(A1334),A1334=" "),"",C1334)</f>
        <v> germany.406.a:0 "Wartungsmonster!"</v>
      </c>
    </row>
    <row r="1335" customFormat="false" ht="13.8" hidden="false" customHeight="false" outlineLevel="0" collapsed="false">
      <c r="A1335" s="1" t="s">
        <v>15</v>
      </c>
      <c r="C1335" s="1" t="str">
        <f aca="false">A1335 &amp;" " &amp;"""" &amp;B1335 &amp;""""</f>
        <v>  ""</v>
      </c>
      <c r="D1335" s="1" t="str">
        <f aca="false">IF(OR(ISBLANK(A1335),A1335=" "),"",C1335)</f>
        <v/>
      </c>
    </row>
    <row r="1336" customFormat="false" ht="13.8" hidden="false" customHeight="false" outlineLevel="0" collapsed="false">
      <c r="A1336" s="1" t="s">
        <v>2200</v>
      </c>
      <c r="B1336" s="1" t="s">
        <v>2201</v>
      </c>
      <c r="C1336" s="1" t="str">
        <f aca="false">A1336 &amp;" " &amp;"""" &amp;B1336 &amp;""""</f>
        <v> germany.407:0 "Sieg!"</v>
      </c>
      <c r="D1336" s="1" t="str">
        <f aca="false">IF(OR(ISBLANK(A1336),A1336=" "),"",C1336)</f>
        <v> germany.407:0 "Sieg!"</v>
      </c>
    </row>
    <row r="1337" customFormat="false" ht="13.8" hidden="false" customHeight="false" outlineLevel="0" collapsed="false">
      <c r="A1337" s="1" t="s">
        <v>2202</v>
      </c>
      <c r="B1337" s="1" t="s">
        <v>2201</v>
      </c>
      <c r="C1337" s="1" t="str">
        <f aca="false">A1337 &amp;" " &amp;"""" &amp;B1337 &amp;""""</f>
        <v> germany.407.t:0 "Sieg!"</v>
      </c>
      <c r="D1337" s="1" t="str">
        <f aca="false">IF(OR(ISBLANK(A1337),A1337=" "),"",C1337)</f>
        <v> germany.407.t:0 "Sieg!"</v>
      </c>
    </row>
    <row r="1338" customFormat="false" ht="13.8" hidden="false" customHeight="false" outlineLevel="0" collapsed="false">
      <c r="A1338" s="1" t="s">
        <v>2203</v>
      </c>
      <c r="B1338" s="1" t="s">
        <v>2204</v>
      </c>
      <c r="C1338" s="1" t="str">
        <f aca="false">A1338 &amp;" " &amp;"""" &amp;B1338 &amp;""""</f>
        <v> germany.407.d:0 "Polen ist von den überlegenen deutschen Streitkräften erobert worden! Überall im Reich jubeln die Menschen, und in Berlin laufen die Vorbereitungen für die größte Siegesparade in der deutschen Geschichte!"</v>
      </c>
      <c r="D1338" s="1" t="str">
        <f aca="false">IF(OR(ISBLANK(A1338),A1338=" "),"",C1338)</f>
        <v> germany.407.d:0 "Polen ist von den überlegenen deutschen Streitkräften erobert worden! Überall im Reich jubeln die Menschen, und in Berlin laufen die Vorbereitungen für die größte Siegesparade in der deutschen Geschichte!"</v>
      </c>
    </row>
    <row r="1339" customFormat="false" ht="13.8" hidden="false" customHeight="false" outlineLevel="0" collapsed="false">
      <c r="A1339" s="1" t="s">
        <v>2205</v>
      </c>
      <c r="B1339" s="1" t="s">
        <v>2206</v>
      </c>
      <c r="C1339" s="1" t="str">
        <f aca="false">A1339 &amp;" " &amp;"""" &amp;B1339 &amp;""""</f>
        <v> germany.407.a:0 "Deutschland siegt!"</v>
      </c>
      <c r="D1339" s="1" t="str">
        <f aca="false">IF(OR(ISBLANK(A1339),A1339=" "),"",C1339)</f>
        <v> germany.407.a:0 "Deutschland siegt!"</v>
      </c>
    </row>
    <row r="1340" customFormat="false" ht="13.8" hidden="false" customHeight="false" outlineLevel="0" collapsed="false">
      <c r="A1340" s="1" t="s">
        <v>15</v>
      </c>
      <c r="C1340" s="1" t="str">
        <f aca="false">A1340 &amp;" " &amp;"""" &amp;B1340 &amp;""""</f>
        <v>  ""</v>
      </c>
      <c r="D1340" s="1" t="str">
        <f aca="false">IF(OR(ISBLANK(A1340),A1340=" "),"",C1340)</f>
        <v/>
      </c>
    </row>
    <row r="1341" customFormat="false" ht="13.8" hidden="false" customHeight="false" outlineLevel="0" collapsed="false">
      <c r="A1341" s="1" t="s">
        <v>2207</v>
      </c>
      <c r="B1341" s="1" t="s">
        <v>2208</v>
      </c>
      <c r="C1341" s="1" t="str">
        <f aca="false">A1341 &amp;" " &amp;"""" &amp;B1341 &amp;""""</f>
        <v> germany.408.t:0 "Sowjetische Eisenbahnspurweite"</v>
      </c>
      <c r="D1341" s="1" t="str">
        <f aca="false">IF(OR(ISBLANK(A1341),A1341=" "),"",C1341)</f>
        <v> germany.408.t:0 "Sowjetische Eisenbahnspurweite"</v>
      </c>
    </row>
    <row r="1342" customFormat="false" ht="13.8" hidden="false" customHeight="false" outlineLevel="0" collapsed="false">
      <c r="A1342" s="1" t="s">
        <v>2209</v>
      </c>
      <c r="B1342" s="1" t="s">
        <v>2210</v>
      </c>
      <c r="C1342" s="1" t="str">
        <f aca="false">A1342 &amp;" " &amp;"""" &amp;B1342 &amp;""""</f>
        <v> germany.408.d:0 "Unsere Offiziere beschweren sich darüber, dass die sowjetischen Eisenbahnspuren von unseren eigenen abweichen! Das macht das sowjetische Eisenbahnsystem für unsere Versorgungskette fast völlig unbrauchbar!"</v>
      </c>
      <c r="D1342" s="1" t="str">
        <f aca="false">IF(OR(ISBLANK(A1342),A1342=" "),"",C1342)</f>
        <v> germany.408.d:0 "Unsere Offiziere beschweren sich darüber, dass die sowjetischen Eisenbahnspuren von unseren eigenen abweichen! Das macht das sowjetische Eisenbahnsystem für unsere Versorgungskette fast völlig unbrauchbar!"</v>
      </c>
    </row>
    <row r="1343" customFormat="false" ht="13.8" hidden="false" customHeight="false" outlineLevel="0" collapsed="false">
      <c r="A1343" s="1" t="s">
        <v>2211</v>
      </c>
      <c r="B1343" s="1" t="s">
        <v>2212</v>
      </c>
      <c r="C1343" s="1" t="str">
        <f aca="false">A1343 &amp;" " &amp;"""" &amp;B1343 &amp;""""</f>
        <v> germany.408.a:0 "Sowjetische Staaten haben §R§R -1 §!§!  Infrastruktur unter Kontrolle der Achsenmächte"</v>
      </c>
      <c r="D1343" s="1" t="str">
        <f aca="false">IF(OR(ISBLANK(A1343),A1343=" "),"",C1343)</f>
        <v> germany.408.a:0 "Sowjetische Staaten haben §R§R -1 §!§!  Infrastruktur unter Kontrolle der Achsenmächte"</v>
      </c>
    </row>
    <row r="1344" customFormat="false" ht="13.8" hidden="false" customHeight="false" outlineLevel="0" collapsed="false">
      <c r="A1344" s="1" t="s">
        <v>15</v>
      </c>
      <c r="C1344" s="1" t="str">
        <f aca="false">A1344 &amp;" " &amp;"""" &amp;B1344 &amp;""""</f>
        <v>  ""</v>
      </c>
      <c r="D1344" s="1" t="str">
        <f aca="false">IF(OR(ISBLANK(A1344),A1344=" "),"",C1344)</f>
        <v/>
      </c>
    </row>
    <row r="1345" customFormat="false" ht="13.8" hidden="false" customHeight="false" outlineLevel="0" collapsed="false">
      <c r="A1345" s="1" t="s">
        <v>2213</v>
      </c>
      <c r="B1345" s="1" t="s">
        <v>2214</v>
      </c>
      <c r="C1345" s="1" t="str">
        <f aca="false">A1345 &amp;" " &amp;"""" &amp;B1345 &amp;""""</f>
        <v> germany.409:0 "Die Maus"</v>
      </c>
      <c r="D1345" s="1" t="str">
        <f aca="false">IF(OR(ISBLANK(A1345),A1345=" "),"",C1345)</f>
        <v> germany.409:0 "Die Maus"</v>
      </c>
    </row>
    <row r="1346" customFormat="false" ht="13.8" hidden="false" customHeight="false" outlineLevel="0" collapsed="false">
      <c r="A1346" s="1" t="s">
        <v>2215</v>
      </c>
      <c r="B1346" s="1" t="s">
        <v>2216</v>
      </c>
      <c r="C1346" s="1" t="str">
        <f aca="false">A1346 &amp;" " &amp;"""" &amp;B1346 &amp;""""</f>
        <v> germany.409.t:0 "Panzerkampfwagen Maus Ausf. A"</v>
      </c>
      <c r="D1346" s="1" t="str">
        <f aca="false">IF(OR(ISBLANK(A1346),A1346=" "),"",C1346)</f>
        <v> germany.409.t:0 "Panzerkampfwagen Maus Ausf. A"</v>
      </c>
    </row>
    <row r="1347" customFormat="false" ht="13.8" hidden="false" customHeight="false" outlineLevel="0" collapsed="false">
      <c r="A1347" s="1" t="s">
        <v>2217</v>
      </c>
      <c r="B1347" s="1" t="s">
        <v>2218</v>
      </c>
      <c r="C1347" s="1" t="str">
        <f aca="false">A1347 &amp;" " &amp;"""" &amp;B1347 &amp;""""</f>
        <v> germany.409.d:0 "Die Maus sollte als riesiger "Durchbruchspanzer" die gegnerische Verteidigung durchlöchern und dabei fast keinen Schaden an den Komponenten nehmen. Seine 128-mm-Panzerkanone war stark genug, um alle bekannten gepanzerten Kampffahrzeuge zu zerstören - ein wahres Biest! Das Hauptproblem bei der Konstruktion der Maus bestand darin, einen Motor und einen Antriebsstrang zu entwickeln, der stark genug war, um den Panzer angemessen anzutreiben, und gleichzeitig klein genug, um in den Panzer hineinzupassen - denn er sollte dieselbe Art von "Hybridantrieb" verwenden, bei dem ein Verbrennungsmotor einen Elektrogenerator antreibt, der seine Ketten mit Elektromotoren versorgt. Die Panzerung war beträchtlich: Die Vorderseite der Wanne war 220 Millimeter dick, die Seiten und das Heck der Wanne waren bis zu 190 Millimeter dick. Die Panzerung des Turms war sogar noch dicker, die Vorderseite des Turms war bis zu 240 Millimeter dick."</v>
      </c>
      <c r="D1347" s="1" t="str">
        <f aca="false">IF(OR(ISBLANK(A1347),A1347=" "),"",C1347)</f>
        <v> germany.409.d:0 "Die Maus sollte als riesiger "Durchbruchspanzer" die gegnerische Verteidigung durchlöchern und dabei fast keinen Schaden an den Komponenten nehmen. Seine 128-mm-Panzerkanone war stark genug, um alle bekannten gepanzerten Kampffahrzeuge zu zerstören - ein wahres Biest! Das Hauptproblem bei der Konstruktion der Maus bestand darin, einen Motor und einen Antriebsstrang zu entwickeln, der stark genug war, um den Panzer angemessen anzutreiben, und gleichzeitig klein genug, um in den Panzer hineinzupassen - denn er sollte dieselbe Art von "Hybridantrieb" verwenden, bei dem ein Verbrennungsmotor einen Elektrogenerator antreibt, der seine Ketten mit Elektromotoren versorgt. Die Panzerung war beträchtlich: Die Vorderseite der Wanne war 220 Millimeter dick, die Seiten und das Heck der Wanne waren bis zu 190 Millimeter dick. Die Panzerung des Turms war sogar noch dicker, die Vorderseite des Turms war bis zu 240 Millimeter dick."</v>
      </c>
    </row>
    <row r="1348" customFormat="false" ht="13.8" hidden="false" customHeight="false" outlineLevel="0" collapsed="false">
      <c r="A1348" s="1" t="s">
        <v>2219</v>
      </c>
      <c r="B1348" s="1" t="s">
        <v>2199</v>
      </c>
      <c r="C1348" s="1" t="str">
        <f aca="false">A1348 &amp;" " &amp;"""" &amp;B1348 &amp;""""</f>
        <v> germany.409.a:0 "Wartungsmonster!"</v>
      </c>
      <c r="D1348" s="1" t="str">
        <f aca="false">IF(OR(ISBLANK(A1348),A1348=" "),"",C1348)</f>
        <v> germany.409.a:0 "Wartungsmonster!"</v>
      </c>
    </row>
    <row r="1349" customFormat="false" ht="13.8" hidden="false" customHeight="false" outlineLevel="0" collapsed="false">
      <c r="A1349" s="1" t="s">
        <v>15</v>
      </c>
      <c r="C1349" s="1" t="str">
        <f aca="false">A1349 &amp;" " &amp;"""" &amp;B1349 &amp;""""</f>
        <v>  ""</v>
      </c>
      <c r="D1349" s="1" t="str">
        <f aca="false">IF(OR(ISBLANK(A1349),A1349=" "),"",C1349)</f>
        <v/>
      </c>
    </row>
    <row r="1350" customFormat="false" ht="13.8" hidden="false" customHeight="false" outlineLevel="0" collapsed="false">
      <c r="C1350" s="1" t="str">
        <f aca="false">A1350 &amp;" " &amp;"""" &amp;B1350 &amp;""""</f>
        <v> ""</v>
      </c>
      <c r="D1350" s="1" t="str">
        <f aca="false">IF(OR(ISBLANK(A1350),A1350=" "),"",C1350)</f>
        <v/>
      </c>
    </row>
    <row r="1351" customFormat="false" ht="13.8" hidden="false" customHeight="false" outlineLevel="0" collapsed="false">
      <c r="A1351" s="1" t="s">
        <v>2220</v>
      </c>
      <c r="B1351" s="1" t="s">
        <v>2221</v>
      </c>
      <c r="C1351" s="1" t="str">
        <f aca="false">A1351 &amp;" " &amp;"""" &amp;B1351 &amp;""""</f>
        <v> germany.420.t:0 "Handelsmarine schlüpft aus"</v>
      </c>
      <c r="D1351" s="1" t="str">
        <f aca="false">IF(OR(ISBLANK(A1351),A1351=" "),"",C1351)</f>
        <v> germany.420.t:0 "Handelsmarine schlüpft aus"</v>
      </c>
    </row>
    <row r="1352" customFormat="false" ht="13.8" hidden="false" customHeight="false" outlineLevel="0" collapsed="false">
      <c r="A1352" s="1" t="s">
        <v>2222</v>
      </c>
      <c r="B1352" s="1" t="s">
        <v>2223</v>
      </c>
      <c r="C1352" s="1" t="str">
        <f aca="false">A1352 &amp;" " &amp;"""" &amp;B1352 &amp;""""</f>
        <v> germany.420.d:0 "Offenbar sind viele belgische Handelsschiffe über den Kanal in britische Häfen geflüchtet, und es gibt auch eine Reihe von Schiffen auf See, die jetzt sicher den Kolonien Platz machen werden."</v>
      </c>
      <c r="D1352" s="1" t="str">
        <f aca="false">IF(OR(ISBLANK(A1352),A1352=" "),"",C1352)</f>
        <v> germany.420.d:0 "Offenbar sind viele belgische Handelsschiffe über den Kanal in britische Häfen geflüchtet, und es gibt auch eine Reihe von Schiffen auf See, die jetzt sicher den Kolonien Platz machen werden."</v>
      </c>
    </row>
    <row r="1353" customFormat="false" ht="13.8" hidden="false" customHeight="false" outlineLevel="0" collapsed="false">
      <c r="A1353" s="1" t="s">
        <v>2224</v>
      </c>
      <c r="B1353" s="1" t="s">
        <v>87</v>
      </c>
      <c r="C1353" s="1" t="str">
        <f aca="false">A1353 &amp;" " &amp;"""" &amp;B1353 &amp;""""</f>
        <v> germany.420.a:0 "Okay"</v>
      </c>
      <c r="D1353" s="1" t="str">
        <f aca="false">IF(OR(ISBLANK(A1353),A1353=" "),"",C1353)</f>
        <v> germany.420.a:0 "Okay"</v>
      </c>
    </row>
    <row r="1354" customFormat="false" ht="13.8" hidden="false" customHeight="false" outlineLevel="0" collapsed="false">
      <c r="A1354" s="1" t="s">
        <v>15</v>
      </c>
      <c r="C1354" s="1" t="str">
        <f aca="false">A1354 &amp;" " &amp;"""" &amp;B1354 &amp;""""</f>
        <v>  ""</v>
      </c>
      <c r="D1354" s="1" t="str">
        <f aca="false">IF(OR(ISBLANK(A1354),A1354=" "),"",C1354)</f>
        <v/>
      </c>
    </row>
    <row r="1355" customFormat="false" ht="13.8" hidden="false" customHeight="false" outlineLevel="0" collapsed="false">
      <c r="A1355" s="1" t="s">
        <v>2225</v>
      </c>
      <c r="B1355" s="1" t="s">
        <v>2226</v>
      </c>
      <c r="C1355" s="1" t="str">
        <f aca="false">A1355 &amp;" " &amp;"""" &amp;B1355 &amp;""""</f>
        <v> germany.421.d:0 "Es scheint, dass viele holländische Handelsschiffe über den Kanal zu den britischen Häfen geflüchtet sind, es gibt auch eine Reihe von Schiffen auf See, die jetzt sicher für die Kolonien Platz machen werden."</v>
      </c>
      <c r="D1355" s="1" t="str">
        <f aca="false">IF(OR(ISBLANK(A1355),A1355=" "),"",C1355)</f>
        <v> germany.421.d:0 "Es scheint, dass viele holländische Handelsschiffe über den Kanal zu den britischen Häfen geflüchtet sind, es gibt auch eine Reihe von Schiffen auf See, die jetzt sicher für die Kolonien Platz machen werden."</v>
      </c>
    </row>
    <row r="1356" customFormat="false" ht="13.8" hidden="false" customHeight="false" outlineLevel="0" collapsed="false">
      <c r="A1356" s="1" t="s">
        <v>2227</v>
      </c>
      <c r="B1356" s="1" t="s">
        <v>2228</v>
      </c>
      <c r="C1356" s="1" t="str">
        <f aca="false">A1356 &amp;" " &amp;"""" &amp;B1356 &amp;""""</f>
        <v> germany.422.d:0 "Es scheint, dass viele norwegische Handelsschiffe über die Nordsee zu britischen Häfen geflüchtet sind, und es gibt auch eine Reihe von Schiffen auf See, die jetzt sicher in die Kolonien ausweichen werden."</v>
      </c>
      <c r="D1356" s="1" t="str">
        <f aca="false">IF(OR(ISBLANK(A1356),A1356=" "),"",C1356)</f>
        <v> germany.422.d:0 "Es scheint, dass viele norwegische Handelsschiffe über die Nordsee zu britischen Häfen geflüchtet sind, und es gibt auch eine Reihe von Schiffen auf See, die jetzt sicher in die Kolonien ausweichen werden."</v>
      </c>
    </row>
    <row r="1357" customFormat="false" ht="13.8" hidden="false" customHeight="false" outlineLevel="0" collapsed="false">
      <c r="A1357" s="1" t="s">
        <v>2229</v>
      </c>
      <c r="B1357" s="1" t="s">
        <v>2230</v>
      </c>
      <c r="C1357" s="1" t="str">
        <f aca="false">A1357 &amp;" " &amp;"""" &amp;B1357 &amp;""""</f>
        <v> germany.423.d:0 "Es scheint, dass viele dänische Handelsschiffe über die Nordsee zu den britischen Häfen gefahren sind, und es gibt auch eine Reihe von Schiffen auf See, die jetzt sicher für die Kolonien Platz machen werden."</v>
      </c>
      <c r="D1357" s="1" t="str">
        <f aca="false">IF(OR(ISBLANK(A1357),A1357=" "),"",C1357)</f>
        <v> germany.423.d:0 "Es scheint, dass viele dänische Handelsschiffe über die Nordsee zu den britischen Häfen gefahren sind, und es gibt auch eine Reihe von Schiffen auf See, die jetzt sicher für die Kolonien Platz machen werden."</v>
      </c>
    </row>
    <row r="1358" customFormat="false" ht="13.8" hidden="false" customHeight="false" outlineLevel="0" collapsed="false">
      <c r="A1358" s="1" t="s">
        <v>15</v>
      </c>
      <c r="C1358" s="1" t="str">
        <f aca="false">A1358 &amp;" " &amp;"""" &amp;B1358 &amp;""""</f>
        <v>  ""</v>
      </c>
      <c r="D1358" s="1" t="str">
        <f aca="false">IF(OR(ISBLANK(A1358),A1358=" "),"",C1358)</f>
        <v/>
      </c>
    </row>
    <row r="1359" customFormat="false" ht="13.8" hidden="false" customHeight="false" outlineLevel="0" collapsed="false">
      <c r="A1359" s="1" t="s">
        <v>2231</v>
      </c>
      <c r="B1359" s="1" t="s">
        <v>2232</v>
      </c>
      <c r="C1359" s="1" t="str">
        <f aca="false">A1359 &amp;" " &amp;"""" &amp;B1359 &amp;""""</f>
        <v> generic.30.t:0 "Gemeinsame Forschungsgruppe"</v>
      </c>
      <c r="D1359" s="1" t="str">
        <f aca="false">IF(OR(ISBLANK(A1359),A1359=" "),"",C1359)</f>
        <v> generic.30.t:0 "Gemeinsame Forschungsgruppe"</v>
      </c>
    </row>
    <row r="1360" customFormat="false" ht="13.8" hidden="false" customHeight="false" outlineLevel="0" collapsed="false">
      <c r="A1360" s="1" t="s">
        <v>2233</v>
      </c>
      <c r="B1360" s="1" t="s">
        <v>2234</v>
      </c>
      <c r="C1360" s="1" t="str">
        <f aca="false">A1360 &amp;" " &amp;"""" &amp;B1360 &amp;""""</f>
        <v> generic.30.d:0 "[From.GetNameDefCap] hat uns zu einer Forschungsgruppe eingeladen, in der wir einen §Y§Y 10%§ Bonus auf eine Technologie für jedes Gruppenmitglied erhalten, das diese bereits erforscht hat, mit einem maximalen Bonus von §Y§Y 40%§."</v>
      </c>
      <c r="D1360" s="1" t="str">
        <f aca="false">IF(OR(ISBLANK(A1360),A1360=" "),"",C1360)</f>
        <v> generic.30.d:0 "[From.GetNameDefCap] hat uns zu einer Forschungsgruppe eingeladen, in der wir einen §Y§Y 10%§ Bonus auf eine Technologie für jedes Gruppenmitglied erhalten, das diese bereits erforscht hat, mit einem maximalen Bonus von §Y§Y 40%§."</v>
      </c>
    </row>
    <row r="1361" customFormat="false" ht="13.8" hidden="false" customHeight="false" outlineLevel="0" collapsed="false">
      <c r="A1361" s="1" t="s">
        <v>15</v>
      </c>
      <c r="C1361" s="1" t="str">
        <f aca="false">A1361 &amp;" " &amp;"""" &amp;B1361 &amp;""""</f>
        <v>  ""</v>
      </c>
      <c r="D1361" s="1" t="str">
        <f aca="false">IF(OR(ISBLANK(A1361),A1361=" "),"",C1361)</f>
        <v/>
      </c>
    </row>
    <row r="1362" customFormat="false" ht="13.8" hidden="false" customHeight="false" outlineLevel="0" collapsed="false">
      <c r="A1362" s="1" t="s">
        <v>2235</v>
      </c>
      <c r="B1362" s="1" t="s">
        <v>2236</v>
      </c>
      <c r="C1362" s="1" t="str">
        <f aca="false">A1362 &amp;" " &amp;"""" &amp;B1362 &amp;""""</f>
        <v> twevents.69.t:0 "Rumänische Besatzungszone"</v>
      </c>
      <c r="D1362" s="1" t="str">
        <f aca="false">IF(OR(ISBLANK(A1362),A1362=" "),"",C1362)</f>
        <v> twevents.69.t:0 "Rumänische Besatzungszone"</v>
      </c>
    </row>
    <row r="1363" customFormat="false" ht="13.8" hidden="false" customHeight="false" outlineLevel="0" collapsed="false">
      <c r="A1363" s="1" t="s">
        <v>2237</v>
      </c>
      <c r="B1363" s="1" t="s">
        <v>2238</v>
      </c>
      <c r="C1363" s="1" t="str">
        <f aca="false">A1363 &amp;" " &amp;"""" &amp;B1363 &amp;""""</f>
        <v> twevents.69.d:0 "Obwohl die Rumänen sehr darauf erpicht waren, die Kontrolle über das verlorene Bessarabien wiederzuerlangen, sind sie nicht bereit, ihren Anteil an der Besetzung der UdSSR zu zahlen. Durch vorsichtige Heeresbewegungen sollte es jedoch möglich sein, ihnen eine unabweisbare Gelegenheit zu geben, Transnistrien zu besetzen."</v>
      </c>
      <c r="D1363" s="1" t="str">
        <f aca="false">IF(OR(ISBLANK(A1363),A1363=" "),"",C1363)</f>
        <v> twevents.69.d:0 "Obwohl die Rumänen sehr darauf erpicht waren, die Kontrolle über das verlorene Bessarabien wiederzuerlangen, sind sie nicht bereit, ihren Anteil an der Besetzung der UdSSR zu zahlen. Durch vorsichtige Heeresbewegungen sollte es jedoch möglich sein, ihnen eine unabweisbare Gelegenheit zu geben, Transnistrien zu besetzen."</v>
      </c>
    </row>
    <row r="1364" customFormat="false" ht="13.8" hidden="false" customHeight="false" outlineLevel="0" collapsed="false">
      <c r="A1364" s="1" t="s">
        <v>2239</v>
      </c>
      <c r="B1364" s="1" t="s">
        <v>2240</v>
      </c>
      <c r="C1364" s="1" t="str">
        <f aca="false">A1364 &amp;" " &amp;"""" &amp;B1364 &amp;""""</f>
        <v> twevents.69.a:0 "Führen Sie den Plan aus"</v>
      </c>
      <c r="D1364" s="1" t="str">
        <f aca="false">IF(OR(ISBLANK(A1364),A1364=" "),"",C1364)</f>
        <v> twevents.69.a:0 "Führen Sie den Plan aus"</v>
      </c>
    </row>
    <row r="1365" customFormat="false" ht="13.8" hidden="false" customHeight="false" outlineLevel="0" collapsed="false">
      <c r="A1365" s="1" t="s">
        <v>2241</v>
      </c>
      <c r="B1365" s="1" t="s">
        <v>2242</v>
      </c>
      <c r="C1365" s="1" t="str">
        <f aca="false">A1365 &amp;" " &amp;"""" &amp;B1365 &amp;""""</f>
        <v> twevents.69.b:0 "Ganz Russland soll unser sein!"</v>
      </c>
      <c r="D1365" s="1" t="str">
        <f aca="false">IF(OR(ISBLANK(A1365),A1365=" "),"",C1365)</f>
        <v> twevents.69.b:0 "Ganz Russland soll unser sein!"</v>
      </c>
    </row>
    <row r="1366" customFormat="false" ht="13.8" hidden="false" customHeight="false" outlineLevel="0" collapsed="false">
      <c r="A1366" s="1" t="s">
        <v>2243</v>
      </c>
      <c r="B1366" s="1" t="s">
        <v>2244</v>
      </c>
      <c r="C1366" s="1" t="str">
        <f aca="false">A1366 &amp;" " &amp;"""" &amp;B1366 &amp;""""</f>
        <v> twevents.69.c:0 "Gebt es unserer ukrainischen Marionette "</v>
      </c>
      <c r="D1366" s="1" t="str">
        <f aca="false">IF(OR(ISBLANK(A1366),A1366=" "),"",C1366)</f>
        <v> twevents.69.c:0 "Gebt es unserer ukrainischen Marionette "</v>
      </c>
    </row>
    <row r="1367" customFormat="false" ht="13.8" hidden="false" customHeight="false" outlineLevel="0" collapsed="false">
      <c r="A1367" s="1" t="s">
        <v>15</v>
      </c>
      <c r="C1367" s="1" t="str">
        <f aca="false">A1367 &amp;" " &amp;"""" &amp;B1367 &amp;""""</f>
        <v>  ""</v>
      </c>
      <c r="D1367" s="1" t="str">
        <f aca="false">IF(OR(ISBLANK(A1367),A1367=" "),"",C1367)</f>
        <v/>
      </c>
    </row>
    <row r="1368" customFormat="false" ht="13.8" hidden="false" customHeight="false" outlineLevel="0" collapsed="false">
      <c r="A1368" s="1" t="s">
        <v>2245</v>
      </c>
      <c r="B1368" s="1" t="s">
        <v>2246</v>
      </c>
      <c r="C1368" s="1" t="str">
        <f aca="false">A1368 &amp;" " &amp;"""" &amp;B1368 &amp;""""</f>
        <v> twevents.70.t:0 "Rumänische Eroberung von Transnistrien"</v>
      </c>
      <c r="D1368" s="1" t="str">
        <f aca="false">IF(OR(ISBLANK(A1368),A1368=" "),"",C1368)</f>
        <v> twevents.70.t:0 "Rumänische Eroberung von Transnistrien"</v>
      </c>
    </row>
    <row r="1369" customFormat="false" ht="13.8" hidden="false" customHeight="false" outlineLevel="0" collapsed="false">
      <c r="A1369" s="1" t="s">
        <v>2247</v>
      </c>
      <c r="B1369" s="1" t="s">
        <v>2248</v>
      </c>
      <c r="C1369" s="1" t="str">
        <f aca="false">A1369 &amp;" " &amp;"""" &amp;B1369 &amp;""""</f>
        <v> twevents.70.d:0 "  Um den damaligen rumänischen Diktator Ion Antonescu dazu zu bewegen, weitere sowjetische Gebiete zu besetzen, befahl Hitler der deutschen Wehrmacht, von Norden nach Süden in die Ukraine vorzustoßen und dabei einer Route östlich des Südlichen Bug zu folgen, um die sowjetischen Truppen zwischen Dnjestr und dem Südlichen Bug in eine Falle zu locken. Antonescu sah sich also mit einer einfachen Aufgabe für seine Armee konfrontiert: Er musste den eingekesselten und sich zurückziehenden Truppen der Roten Armee ein genau abgegrenztes Gebiet abnehmen. Antonescu befahl der rumänischen Vierten Armee, diese Aufgabe zu übernehmen. \In der ersten Woche des Vormarsches, Mitte August 1941, eroberten die rumänischen Streitkräfte die gesamte Region mit Ausnahme eines kleinen Gebiets um Odessa kampflos. Zu diesem Zeitpunkt verfügten die Rumänen über 60.000 Soldaten, um die Stadt von ihren 34.000 Verteidigern zu erobern. Die Organisation war jedoch so schlecht und die Führung so oberflächlich, dass der Angriff zu einem militärischen Fiasko wurde. Die Sowjets nutzten diesen Erfolg aus und stoppten die Evakuierung der Stadt auf dem Seeweg und schickten stattdessen Verstärkungstruppen. Auch die Rumänen waren gezwungen, ihre eigene Zahl mehr als zu verdoppeln. Die allgemeine Organisation der Belagerung war für die Rumänen katastrophal, und mehrere Generäle wurden anschließend entlassen. \Nach zweimonatiger Belagerung brachte die rumänische Armee die Stadt schließlich unter Kontrolle - zum Preis von 92.545 Opfern. Nur in der Schlacht von Stalingrad waren die rumänischen Opferzahlen höher, aber da hatten es die Rumänen mit einem zahlenmäßig und technisch überlegenen Gegner zu tun."</v>
      </c>
      <c r="D1369" s="1" t="str">
        <f aca="false">IF(OR(ISBLANK(A1369),A1369=" "),"",C1369)</f>
        <v> twevents.70.d:0 "  Um den damaligen rumänischen Diktator Ion Antonescu dazu zu bewegen, weitere sowjetische Gebiete zu besetzen, befahl Hitler der deutschen Wehrmacht, von Norden nach Süden in die Ukraine vorzustoßen und dabei einer Route östlich des Südlichen Bug zu folgen, um die sowjetischen Truppen zwischen Dnjestr und dem Südlichen Bug in eine Falle zu locken. Antonescu sah sich also mit einer einfachen Aufgabe für seine Armee konfrontiert: Er musste den eingekesselten und sich zurückziehenden Truppen der Roten Armee ein genau abgegrenztes Gebiet abnehmen. Antonescu befahl der rumänischen Vierten Armee, diese Aufgabe zu übernehmen. \In der ersten Woche des Vormarsches, Mitte August 1941, eroberten die rumänischen Streitkräfte die gesamte Region mit Ausnahme eines kleinen Gebiets um Odessa kampflos. Zu diesem Zeitpunkt verfügten die Rumänen über 60.000 Soldaten, um die Stadt von ihren 34.000 Verteidigern zu erobern. Die Organisation war jedoch so schlecht und die Führung so oberflächlich, dass der Angriff zu einem militärischen Fiasko wurde. Die Sowjets nutzten diesen Erfolg aus und stoppten die Evakuierung der Stadt auf dem Seeweg und schickten stattdessen Verstärkungstruppen. Auch die Rumänen waren gezwungen, ihre eigene Zahl mehr als zu verdoppeln. Die allgemeine Organisation der Belagerung war für die Rumänen katastrophal, und mehrere Generäle wurden anschließend entlassen. \Nach zweimonatiger Belagerung brachte die rumänische Armee die Stadt schließlich unter Kontrolle - zum Preis von 92.545 Opfern. Nur in der Schlacht von Stalingrad waren die rumänischen Opferzahlen höher, aber da hatten es die Rumänen mit einem zahlenmäßig und technisch überlegenen Gegner zu tun."</v>
      </c>
    </row>
    <row r="1370" customFormat="false" ht="13.8" hidden="false" customHeight="false" outlineLevel="0" collapsed="false">
      <c r="A1370" s="1" t="s">
        <v>2249</v>
      </c>
      <c r="B1370" s="1" t="s">
        <v>2250</v>
      </c>
      <c r="C1370" s="1" t="str">
        <f aca="false">A1370 &amp;" " &amp;"""" &amp;B1370 &amp;""""</f>
        <v> twevents.70.a:0 "Danke, denke ich?"</v>
      </c>
      <c r="D1370" s="1" t="str">
        <f aca="false">IF(OR(ISBLANK(A1370),A1370=" "),"",C1370)</f>
        <v> twevents.70.a:0 "Danke, denke ich?"</v>
      </c>
    </row>
    <row r="1371" customFormat="false" ht="13.8" hidden="false" customHeight="false" outlineLevel="0" collapsed="false">
      <c r="A1371" s="1" t="s">
        <v>15</v>
      </c>
      <c r="C1371" s="1" t="str">
        <f aca="false">A1371 &amp;" " &amp;"""" &amp;B1371 &amp;""""</f>
        <v>  ""</v>
      </c>
      <c r="D1371" s="1" t="str">
        <f aca="false">IF(OR(ISBLANK(A1371),A1371=" "),"",C1371)</f>
        <v/>
      </c>
    </row>
    <row r="1372" customFormat="false" ht="13.8" hidden="false" customHeight="false" outlineLevel="0" collapsed="false">
      <c r="A1372" s="1" t="s">
        <v>2251</v>
      </c>
      <c r="B1372" s="1" t="s">
        <v>2252</v>
      </c>
      <c r="C1372" s="1" t="str">
        <f aca="false">A1372 &amp;" " &amp;"""" &amp;B1372 &amp;""""</f>
        <v> twevents.71.t:0 "Das Ende des RK Ostland"</v>
      </c>
      <c r="D1372" s="1" t="str">
        <f aca="false">IF(OR(ISBLANK(A1372),A1372=" "),"",C1372)</f>
        <v> twevents.71.t:0 "Das Ende des RK Ostland"</v>
      </c>
    </row>
    <row r="1373" customFormat="false" ht="13.8" hidden="false" customHeight="false" outlineLevel="0" collapsed="false">
      <c r="A1373" s="1" t="s">
        <v>2253</v>
      </c>
      <c r="B1373" s="1" t="s">
        <v>2254</v>
      </c>
      <c r="C1373" s="1" t="str">
        <f aca="false">A1373 &amp;" " &amp;"""" &amp;B1373 &amp;""""</f>
        <v> twevents.71.d:0 "Nachdem unsere Armeen das Gebiet des ehemaligen deutschen Reichskommissariats Ostland wieder besetzt haben, ist es an der Zeit, diesem erbärmlichen Versuch, die Region zu regieren, ein offizielles Ende zu setzen."</v>
      </c>
      <c r="D1373" s="1" t="str">
        <f aca="false">IF(OR(ISBLANK(A1373),A1373=" "),"",C1373)</f>
        <v> twevents.71.d:0 "Nachdem unsere Armeen das Gebiet des ehemaligen deutschen Reichskommissariats Ostland wieder besetzt haben, ist es an der Zeit, diesem erbärmlichen Versuch, die Region zu regieren, ein offizielles Ende zu setzen."</v>
      </c>
    </row>
    <row r="1374" customFormat="false" ht="13.8" hidden="false" customHeight="false" outlineLevel="0" collapsed="false">
      <c r="A1374" s="1" t="s">
        <v>2255</v>
      </c>
      <c r="B1374" s="1" t="s">
        <v>2256</v>
      </c>
      <c r="C1374" s="1" t="str">
        <f aca="false">A1374 &amp;" " &amp;"""" &amp;B1374 &amp;""""</f>
        <v> twevents.71.a:0 "Vorwärts, Kameraden!"</v>
      </c>
      <c r="D1374" s="1" t="str">
        <f aca="false">IF(OR(ISBLANK(A1374),A1374=" "),"",C1374)</f>
        <v> twevents.71.a:0 "Vorwärts, Kameraden!"</v>
      </c>
    </row>
    <row r="1375" customFormat="false" ht="13.8" hidden="false" customHeight="false" outlineLevel="0" collapsed="false">
      <c r="A1375" s="1" t="s">
        <v>15</v>
      </c>
      <c r="C1375" s="1" t="str">
        <f aca="false">A1375 &amp;" " &amp;"""" &amp;B1375 &amp;""""</f>
        <v>  ""</v>
      </c>
      <c r="D1375" s="1" t="str">
        <f aca="false">IF(OR(ISBLANK(A1375),A1375=" "),"",C1375)</f>
        <v/>
      </c>
    </row>
    <row r="1376" customFormat="false" ht="13.8" hidden="false" customHeight="false" outlineLevel="0" collapsed="false">
      <c r="A1376" s="1" t="s">
        <v>2257</v>
      </c>
      <c r="B1376" s="1" t="s">
        <v>2258</v>
      </c>
      <c r="C1376" s="1" t="str">
        <f aca="false">A1376 &amp;" " &amp;"""" &amp;B1376 &amp;""""</f>
        <v> twevents.72.t:0 "Das Ende der RK Ukraine"</v>
      </c>
      <c r="D1376" s="1" t="str">
        <f aca="false">IF(OR(ISBLANK(A1376),A1376=" "),"",C1376)</f>
        <v> twevents.72.t:0 "Das Ende der RK Ukraine"</v>
      </c>
    </row>
    <row r="1377" customFormat="false" ht="13.8" hidden="false" customHeight="false" outlineLevel="0" collapsed="false">
      <c r="A1377" s="1" t="s">
        <v>2259</v>
      </c>
      <c r="B1377" s="1" t="s">
        <v>2260</v>
      </c>
      <c r="C1377" s="1" t="str">
        <f aca="false">A1377 &amp;" " &amp;"""" &amp;B1377 &amp;""""</f>
        <v> twevents.72.d:0 "Nachdem unsere Armeen das Land des ehemaligen deutschen Reichskommissariats Ukraine wieder besetzt haben, ist es für uns an der Zeit, diesem erbärmlichen Versuch, die Region zu regieren, ein formelles Ende zu setzen."</v>
      </c>
      <c r="D1377" s="1" t="str">
        <f aca="false">IF(OR(ISBLANK(A1377),A1377=" "),"",C1377)</f>
        <v> twevents.72.d:0 "Nachdem unsere Armeen das Land des ehemaligen deutschen Reichskommissariats Ukraine wieder besetzt haben, ist es für uns an der Zeit, diesem erbärmlichen Versuch, die Region zu regieren, ein formelles Ende zu setzen."</v>
      </c>
    </row>
    <row r="1378" customFormat="false" ht="13.8" hidden="false" customHeight="false" outlineLevel="0" collapsed="false">
      <c r="A1378" s="1" t="s">
        <v>2261</v>
      </c>
      <c r="B1378" s="1" t="s">
        <v>2256</v>
      </c>
      <c r="C1378" s="1" t="str">
        <f aca="false">A1378 &amp;" " &amp;"""" &amp;B1378 &amp;""""</f>
        <v> twevents.72.a:0 "Vorwärts, Kameraden!"</v>
      </c>
      <c r="D1378" s="1" t="str">
        <f aca="false">IF(OR(ISBLANK(A1378),A1378=" "),"",C1378)</f>
        <v> twevents.72.a:0 "Vorwärts, Kameraden!"</v>
      </c>
    </row>
    <row r="1379" customFormat="false" ht="13.8" hidden="false" customHeight="false" outlineLevel="0" collapsed="false">
      <c r="A1379" s="1" t="s">
        <v>15</v>
      </c>
      <c r="C1379" s="1" t="str">
        <f aca="false">A1379 &amp;" " &amp;"""" &amp;B1379 &amp;""""</f>
        <v>  ""</v>
      </c>
      <c r="D1379" s="1" t="str">
        <f aca="false">IF(OR(ISBLANK(A1379),A1379=" "),"",C1379)</f>
        <v/>
      </c>
    </row>
    <row r="1380" customFormat="false" ht="13.8" hidden="false" customHeight="false" outlineLevel="0" collapsed="false">
      <c r="A1380" s="1" t="s">
        <v>2262</v>
      </c>
      <c r="B1380" s="1" t="s">
        <v>2263</v>
      </c>
      <c r="C1380" s="1" t="str">
        <f aca="false">A1380 &amp;" " &amp;"""" &amp;B1380 &amp;""""</f>
        <v> twevents.73.t:0 "Das Ende des RK Kaukasus"</v>
      </c>
      <c r="D1380" s="1" t="str">
        <f aca="false">IF(OR(ISBLANK(A1380),A1380=" "),"",C1380)</f>
        <v> twevents.73.t:0 "Das Ende des RK Kaukasus"</v>
      </c>
    </row>
    <row r="1381" customFormat="false" ht="13.8" hidden="false" customHeight="false" outlineLevel="0" collapsed="false">
      <c r="A1381" s="1" t="s">
        <v>2264</v>
      </c>
      <c r="B1381" s="1" t="s">
        <v>2265</v>
      </c>
      <c r="C1381" s="1" t="str">
        <f aca="false">A1381 &amp;" " &amp;"""" &amp;B1381 &amp;""""</f>
        <v> twevents.73.d:0 "Nachdem unsere Armeen das Land des ehemaligen deutschen Reichskommissariats Kaukasus wieder besetzt haben, ist es für uns an der Zeit, diesem erbärmlichen Versuch, die Region zu regieren, ein formelles Ende zu setzen."</v>
      </c>
      <c r="D1381" s="1" t="str">
        <f aca="false">IF(OR(ISBLANK(A1381),A1381=" "),"",C1381)</f>
        <v> twevents.73.d:0 "Nachdem unsere Armeen das Land des ehemaligen deutschen Reichskommissariats Kaukasus wieder besetzt haben, ist es für uns an der Zeit, diesem erbärmlichen Versuch, die Region zu regieren, ein formelles Ende zu setzen."</v>
      </c>
    </row>
    <row r="1382" customFormat="false" ht="13.8" hidden="false" customHeight="false" outlineLevel="0" collapsed="false">
      <c r="A1382" s="1" t="s">
        <v>2266</v>
      </c>
      <c r="B1382" s="1" t="s">
        <v>2256</v>
      </c>
      <c r="C1382" s="1" t="str">
        <f aca="false">A1382 &amp;" " &amp;"""" &amp;B1382 &amp;""""</f>
        <v> twevents.73.a:0 "Vorwärts, Kameraden!"</v>
      </c>
      <c r="D1382" s="1" t="str">
        <f aca="false">IF(OR(ISBLANK(A1382),A1382=" "),"",C1382)</f>
        <v> twevents.73.a:0 "Vorwärts, Kameraden!"</v>
      </c>
    </row>
    <row r="1383" customFormat="false" ht="13.8" hidden="false" customHeight="false" outlineLevel="0" collapsed="false">
      <c r="A1383" s="1" t="s">
        <v>15</v>
      </c>
      <c r="C1383" s="1" t="str">
        <f aca="false">A1383 &amp;" " &amp;"""" &amp;B1383 &amp;""""</f>
        <v>  ""</v>
      </c>
      <c r="D1383" s="1" t="str">
        <f aca="false">IF(OR(ISBLANK(A1383),A1383=" "),"",C1383)</f>
        <v/>
      </c>
    </row>
    <row r="1384" customFormat="false" ht="13.8" hidden="false" customHeight="false" outlineLevel="0" collapsed="false">
      <c r="A1384" s="1" t="s">
        <v>2267</v>
      </c>
      <c r="B1384" s="1" t="s">
        <v>2268</v>
      </c>
      <c r="C1384" s="1" t="str">
        <f aca="false">A1384 &amp;" " &amp;"""" &amp;B1384 &amp;""""</f>
        <v> NF_events.37.t:0 "Goerings Vierjahresplan"</v>
      </c>
      <c r="D1384" s="1" t="str">
        <f aca="false">IF(OR(ISBLANK(A1384),A1384=" "),"",C1384)</f>
        <v> NF_events.37.t:0 "Goerings Vierjahresplan"</v>
      </c>
    </row>
    <row r="1385" customFormat="false" ht="13.8" hidden="false" customHeight="false" outlineLevel="0" collapsed="false">
      <c r="A1385" s="1" t="s">
        <v>2269</v>
      </c>
      <c r="B1385" s="1" t="s">
        <v>2270</v>
      </c>
      <c r="C1385" s="1" t="str">
        <f aca="false">A1385 &amp;" " &amp;"""" &amp;B1385 &amp;""""</f>
        <v> NF_events.37.d:0 "Adolf Hitler hat einen neuen Wirtschaftsplan initiiert. Hermann Göring wurde mit der Leitung dieses Plans betraut und erhielt den Titel eines Reichsbevollmächtigten. Er verfügt über weitreichende juristische Befugnisse, die es ihm ermöglichen, Entscheidungen zu treffen, die normalerweise vom Wirtschafts-, Landwirtschafts- oder Verteidigungsministerium getroffen werden würden. Zweifellos wird er dies nutzen, um seine Kontrolle über die Luftwaffe auszuweiten."</v>
      </c>
      <c r="D1385" s="1" t="str">
        <f aca="false">IF(OR(ISBLANK(A1385),A1385=" "),"",C1385)</f>
        <v> NF_events.37.d:0 "Adolf Hitler hat einen neuen Wirtschaftsplan initiiert. Hermann Göring wurde mit der Leitung dieses Plans betraut und erhielt den Titel eines Reichsbevollmächtigten. Er verfügt über weitreichende juristische Befugnisse, die es ihm ermöglichen, Entscheidungen zu treffen, die normalerweise vom Wirtschafts-, Landwirtschafts- oder Verteidigungsministerium getroffen werden würden. Zweifellos wird er dies nutzen, um seine Kontrolle über die Luftwaffe auszuweiten."</v>
      </c>
    </row>
    <row r="1386" customFormat="false" ht="13.8" hidden="false" customHeight="false" outlineLevel="0" collapsed="false">
      <c r="A1386" s="1" t="s">
        <v>2271</v>
      </c>
      <c r="B1386" s="1" t="s">
        <v>2272</v>
      </c>
      <c r="C1386" s="1" t="str">
        <f aca="false">A1386 &amp;" " &amp;"""" &amp;B1386 &amp;""""</f>
        <v> NF_events.37.a:0 "Göring erhält die Kontrolle über die Wirtschaft."</v>
      </c>
      <c r="D1386" s="1" t="str">
        <f aca="false">IF(OR(ISBLANK(A1386),A1386=" "),"",C1386)</f>
        <v> NF_events.37.a:0 "Göring erhält die Kontrolle über die Wirtschaft."</v>
      </c>
    </row>
    <row r="1387" customFormat="false" ht="13.8" hidden="false" customHeight="false" outlineLevel="0" collapsed="false">
      <c r="A1387" s="1" t="s">
        <v>2273</v>
      </c>
      <c r="B1387" s="1" t="s">
        <v>2274</v>
      </c>
      <c r="C1387" s="1" t="str">
        <f aca="false">A1387 &amp;" " &amp;"""" &amp;B1387 &amp;""""</f>
        <v> NF_events.37.b:0 "Hjalmar Schacht erlangt die Kontrolle über die Wirtschaft. "</v>
      </c>
      <c r="D1387" s="1" t="str">
        <f aca="false">IF(OR(ISBLANK(A1387),A1387=" "),"",C1387)</f>
        <v> NF_events.37.b:0 "Hjalmar Schacht erlangt die Kontrolle über die Wirtschaft. "</v>
      </c>
    </row>
    <row r="1388" customFormat="false" ht="13.8" hidden="false" customHeight="false" outlineLevel="0" collapsed="false">
      <c r="A1388" s="1" t="s">
        <v>2275</v>
      </c>
      <c r="B1388" s="1" t="s">
        <v>2276</v>
      </c>
      <c r="C1388" s="1" t="str">
        <f aca="false">A1388 &amp;" " &amp;"""" &amp;B1388 &amp;""""</f>
        <v> goering_tt:0 "Göring wird nicht als Berater zur Verfügung stehen."</v>
      </c>
      <c r="D1388" s="1" t="str">
        <f aca="false">IF(OR(ISBLANK(A1388),A1388=" "),"",C1388)</f>
        <v> goering_tt:0 "Göring wird nicht als Berater zur Verfügung stehen."</v>
      </c>
    </row>
    <row r="1389" customFormat="false" ht="13.8" hidden="false" customHeight="false" outlineLevel="0" collapsed="false">
      <c r="A1389" s="1" t="s">
        <v>2277</v>
      </c>
      <c r="B1389" s="1" t="s">
        <v>2278</v>
      </c>
      <c r="C1389" s="1" t="str">
        <f aca="false">A1389 &amp;" " &amp;"""" &amp;B1389 &amp;""""</f>
        <v> schacht_tt:0 "Schacht wird nicht als Berater zur Verfügung stehen"</v>
      </c>
      <c r="D1389" s="1" t="str">
        <f aca="false">IF(OR(ISBLANK(A1389),A1389=" "),"",C1389)</f>
        <v> schacht_tt:0 "Schacht wird nicht als Berater zur Verfügung stehen"</v>
      </c>
    </row>
    <row r="1390" customFormat="false" ht="13.8" hidden="false" customHeight="false" outlineLevel="0" collapsed="false">
      <c r="A1390" s="1" t="s">
        <v>2279</v>
      </c>
      <c r="B1390" s="1" t="s">
        <v>2280</v>
      </c>
      <c r="C1390" s="1" t="str">
        <f aca="false">A1390 &amp;" " &amp;"""" &amp;B1390 &amp;""""</f>
        <v> NF_events.37.c:0 "Wir haben geeignetere Kandidaten für die Wirtschaft."</v>
      </c>
      <c r="D1390" s="1" t="str">
        <f aca="false">IF(OR(ISBLANK(A1390),A1390=" "),"",C1390)</f>
        <v> NF_events.37.c:0 "Wir haben geeignetere Kandidaten für die Wirtschaft."</v>
      </c>
    </row>
    <row r="1391" customFormat="false" ht="13.8" hidden="false" customHeight="false" outlineLevel="0" collapsed="false">
      <c r="A1391" s="1" t="s">
        <v>2281</v>
      </c>
      <c r="B1391" s="1" t="s">
        <v>2282</v>
      </c>
      <c r="C1391" s="1" t="str">
        <f aca="false">A1391 &amp;" " &amp;"""" &amp;B1391 &amp;""""</f>
        <v> NF_events.38.t:0 "Heinrich Luitpold Himmler"</v>
      </c>
      <c r="D1391" s="1" t="str">
        <f aca="false">IF(OR(ISBLANK(A1391),A1391=" "),"",C1391)</f>
        <v> NF_events.38.t:0 "Heinrich Luitpold Himmler"</v>
      </c>
    </row>
    <row r="1392" customFormat="false" ht="13.8" hidden="false" customHeight="false" outlineLevel="0" collapsed="false">
      <c r="A1392" s="1" t="s">
        <v>2283</v>
      </c>
      <c r="B1392" s="1" t="s">
        <v>2284</v>
      </c>
      <c r="C1392" s="1" t="str">
        <f aca="false">A1392 &amp;" " &amp;"""" &amp;B1392 &amp;""""</f>
        <v> NF_events.38.d:0 "Reichsführer der Schutzstaffel. Er war bekannt für sein Organisationstalent und die Auswahl hochkompetenter Untergebener, wie Reinhard Heydrich im Jahr 1931. Ab 1943 war er sowohl Chef der deutschen Polizei als auch Innenminister und hatte die Aufsicht über alle internen und externen Polizei- und Sicherheitskräfte, einschließlich der Gestapo."</v>
      </c>
      <c r="D1392" s="1" t="str">
        <f aca="false">IF(OR(ISBLANK(A1392),A1392=" "),"",C1392)</f>
        <v> NF_events.38.d:0 "Reichsführer der Schutzstaffel. Er war bekannt für sein Organisationstalent und die Auswahl hochkompetenter Untergebener, wie Reinhard Heydrich im Jahr 1931. Ab 1943 war er sowohl Chef der deutschen Polizei als auch Innenminister und hatte die Aufsicht über alle internen und externen Polizei- und Sicherheitskräfte, einschließlich der Gestapo."</v>
      </c>
    </row>
    <row r="1393" customFormat="false" ht="13.8" hidden="false" customHeight="false" outlineLevel="0" collapsed="false">
      <c r="A1393" s="1" t="s">
        <v>2285</v>
      </c>
      <c r="B1393" s="1" t="s">
        <v>2286</v>
      </c>
      <c r="C1393" s="1" t="str">
        <f aca="false">A1393 &amp;" " &amp;"""" &amp;B1393 &amp;""""</f>
        <v> NF_events.38.a:0 "Ist er das leibhaftige Böse?"</v>
      </c>
      <c r="D1393" s="1" t="str">
        <f aca="false">IF(OR(ISBLANK(A1393),A1393=" "),"",C1393)</f>
        <v> NF_events.38.a:0 "Ist er das leibhaftige Böse?"</v>
      </c>
    </row>
    <row r="1394" customFormat="false" ht="13.8" hidden="false" customHeight="false" outlineLevel="0" collapsed="false">
      <c r="A1394" s="1" t="s">
        <v>2287</v>
      </c>
      <c r="B1394" s="1" t="s">
        <v>2288</v>
      </c>
      <c r="C1394" s="1" t="str">
        <f aca="false">A1394 &amp;" " &amp;"""" &amp;B1394 &amp;""""</f>
        <v> NF_events.38.b:0 "Lassen Sie uns das alles vermeiden."</v>
      </c>
      <c r="D1394" s="1" t="str">
        <f aca="false">IF(OR(ISBLANK(A1394),A1394=" "),"",C1394)</f>
        <v> NF_events.38.b:0 "Lassen Sie uns das alles vermeiden."</v>
      </c>
    </row>
    <row r="1395" customFormat="false" ht="13.8" hidden="false" customHeight="false" outlineLevel="0" collapsed="false">
      <c r="A1395" s="1" t="s">
        <v>2289</v>
      </c>
      <c r="B1395" s="1" t="s">
        <v>2290</v>
      </c>
      <c r="C1395" s="1" t="str">
        <f aca="false">A1395 &amp;" " &amp;"""" &amp;B1395 &amp;""""</f>
        <v> NF_events.39.t:0 "Schwerpunkt Luftwaffe oder Wehrmacht"</v>
      </c>
      <c r="D1395" s="1" t="str">
        <f aca="false">IF(OR(ISBLANK(A1395),A1395=" "),"",C1395)</f>
        <v> NF_events.39.t:0 "Schwerpunkt Luftwaffe oder Wehrmacht"</v>
      </c>
    </row>
    <row r="1396" customFormat="false" ht="13.8" hidden="false" customHeight="false" outlineLevel="0" collapsed="false">
      <c r="A1396" s="1" t="s">
        <v>2291</v>
      </c>
      <c r="B1396" s="1" t="s">
        <v>2292</v>
      </c>
      <c r="C1396" s="1" t="str">
        <f aca="false">A1396 &amp;" " &amp;"""" &amp;B1396 &amp;""""</f>
        <v> NF_events.39.d:0 "Sie können sich für einen freien nationalen Fokus entscheiden. Sowohl die Luftwaffe als auch die Wehrmacht werden auf Ihrem Weg zur Weltherrschaft benötigt."</v>
      </c>
      <c r="D1396" s="1" t="str">
        <f aca="false">IF(OR(ISBLANK(A1396),A1396=" "),"",C1396)</f>
        <v> NF_events.39.d:0 "Sie können sich für einen freien nationalen Fokus entscheiden. Sowohl die Luftwaffe als auch die Wehrmacht werden auf Ihrem Weg zur Weltherrschaft benötigt."</v>
      </c>
    </row>
    <row r="1397" customFormat="false" ht="13.8" hidden="false" customHeight="false" outlineLevel="0" collapsed="false">
      <c r="A1397" s="1" t="s">
        <v>2293</v>
      </c>
      <c r="B1397" s="1" t="s">
        <v>2294</v>
      </c>
      <c r="C1397" s="1" t="str">
        <f aca="false">A1397 &amp;" " &amp;"""" &amp;B1397 &amp;""""</f>
        <v> NF_events.39.b:0 "Die Wehrmacht."</v>
      </c>
      <c r="D1397" s="1" t="str">
        <f aca="false">IF(OR(ISBLANK(A1397),A1397=" "),"",C1397)</f>
        <v> NF_events.39.b:0 "Die Wehrmacht."</v>
      </c>
    </row>
    <row r="1398" customFormat="false" ht="13.8" hidden="false" customHeight="false" outlineLevel="0" collapsed="false">
      <c r="A1398" s="1" t="s">
        <v>2295</v>
      </c>
      <c r="B1398" s="1" t="s">
        <v>2296</v>
      </c>
      <c r="C1398" s="1" t="str">
        <f aca="false">A1398 &amp;" " &amp;"""" &amp;B1398 &amp;""""</f>
        <v> NF_events.39.a:0 "Die Luftwaffe."</v>
      </c>
      <c r="D1398" s="1" t="str">
        <f aca="false">IF(OR(ISBLANK(A1398),A1398=" "),"",C1398)</f>
        <v> NF_events.39.a:0 "Die Luftwaffe."</v>
      </c>
    </row>
    <row r="1399" customFormat="false" ht="13.8" hidden="false" customHeight="false" outlineLevel="0" collapsed="false">
      <c r="A1399" s="1" t="s">
        <v>2297</v>
      </c>
      <c r="B1399" s="1" t="s">
        <v>2298</v>
      </c>
      <c r="C1399" s="1" t="str">
        <f aca="false">A1399 &amp;" " &amp;"""" &amp;B1399 &amp;""""</f>
        <v> NF_events.39.c:0 "Keine der beiden"</v>
      </c>
      <c r="D1399" s="1" t="str">
        <f aca="false">IF(OR(ISBLANK(A1399),A1399=" "),"",C1399)</f>
        <v> NF_events.39.c:0 "Keine der beiden"</v>
      </c>
    </row>
    <row r="1400" customFormat="false" ht="13.8" hidden="false" customHeight="false" outlineLevel="0" collapsed="false">
      <c r="A1400" s="1" t="s">
        <v>2299</v>
      </c>
      <c r="B1400" s="1" t="s">
        <v>2300</v>
      </c>
      <c r="C1400" s="1" t="str">
        <f aca="false">A1400 &amp;" " &amp;"""" &amp;B1400 &amp;""""</f>
        <v> NF_events.40.t:0 "Fokus auf deinen Fokus II"</v>
      </c>
      <c r="D1400" s="1" t="str">
        <f aca="false">IF(OR(ISBLANK(A1400),A1400=" "),"",C1400)</f>
        <v> NF_events.40.t:0 "Fokus auf deinen Fokus II"</v>
      </c>
    </row>
    <row r="1401" customFormat="false" ht="13.8" hidden="false" customHeight="false" outlineLevel="0" collapsed="false">
      <c r="A1401" s="1" t="s">
        <v>2301</v>
      </c>
      <c r="B1401" s="1" t="s">
        <v>2302</v>
      </c>
      <c r="C1401" s="1" t="str">
        <f aca="false">A1401 &amp;" " &amp;"""" &amp;B1401 &amp;""""</f>
        <v> NF_events.40.d:0 "Du kannst einen weiteren kostenlosen nationalen Fokus wählen. Dieser kostenlose Fokus gibt dir jedoch nur einen halb so hohen Bonus für gepanzerte Einheiten oder Infanterie."</v>
      </c>
      <c r="D1401" s="1" t="str">
        <f aca="false">IF(OR(ISBLANK(A1401),A1401=" "),"",C1401)</f>
        <v> NF_events.40.d:0 "Du kannst einen weiteren kostenlosen nationalen Fokus wählen. Dieser kostenlose Fokus gibt dir jedoch nur einen halb so hohen Bonus für gepanzerte Einheiten oder Infanterie."</v>
      </c>
    </row>
    <row r="1402" customFormat="false" ht="13.8" hidden="false" customHeight="false" outlineLevel="0" collapsed="false">
      <c r="A1402" s="1" t="s">
        <v>2303</v>
      </c>
      <c r="B1402" s="1" t="s">
        <v>2304</v>
      </c>
      <c r="C1402" s="1" t="str">
        <f aca="false">A1402 &amp;" " &amp;"""" &amp;B1402 &amp;""""</f>
        <v> NF_events.40.a:0 "Achtung Panzer."</v>
      </c>
      <c r="D1402" s="1" t="str">
        <f aca="false">IF(OR(ISBLANK(A1402),A1402=" "),"",C1402)</f>
        <v> NF_events.40.a:0 "Achtung Panzer."</v>
      </c>
    </row>
    <row r="1403" customFormat="false" ht="13.8" hidden="false" customHeight="false" outlineLevel="0" collapsed="false">
      <c r="A1403" s="1" t="s">
        <v>2305</v>
      </c>
      <c r="B1403" s="1" t="s">
        <v>2306</v>
      </c>
      <c r="C1403" s="1" t="str">
        <f aca="false">A1403 &amp;" " &amp;"""" &amp;B1403 &amp;""""</f>
        <v> NF_events.40.b:0 "Die Abwehr."</v>
      </c>
      <c r="D1403" s="1" t="str">
        <f aca="false">IF(OR(ISBLANK(A1403),A1403=" "),"",C1403)</f>
        <v> NF_events.40.b:0 "Die Abwehr."</v>
      </c>
    </row>
    <row r="1404" customFormat="false" ht="13.8" hidden="false" customHeight="false" outlineLevel="0" collapsed="false">
      <c r="A1404" s="1" t="s">
        <v>2307</v>
      </c>
      <c r="B1404" s="1" t="s">
        <v>2308</v>
      </c>
      <c r="C1404" s="1" t="str">
        <f aca="false">A1404 &amp;" " &amp;"""" &amp;B1404 &amp;""""</f>
        <v> NF_events.40.c:0 "Weder noch."</v>
      </c>
      <c r="D1404" s="1" t="str">
        <f aca="false">IF(OR(ISBLANK(A1404),A1404=" "),"",C1404)</f>
        <v> NF_events.40.c:0 "Weder noch."</v>
      </c>
    </row>
    <row r="1405" customFormat="false" ht="13.8" hidden="false" customHeight="false" outlineLevel="0" collapsed="false">
      <c r="A1405" s="1" t="s">
        <v>2309</v>
      </c>
      <c r="C1405" s="1" t="str">
        <f aca="false">A1405 &amp;" " &amp;"""" &amp;B1405 &amp;""""</f>
        <v> ### SS ### ""</v>
      </c>
      <c r="D1405" s="1" t="str">
        <f aca="false">IF(OR(ISBLANK(A1405),A1405=" "),"",C1405)</f>
        <v> ### SS ### ""</v>
      </c>
    </row>
    <row r="1406" customFormat="false" ht="13.8" hidden="false" customHeight="false" outlineLevel="0" collapsed="false">
      <c r="A1406" s="1" t="s">
        <v>15</v>
      </c>
      <c r="C1406" s="1" t="str">
        <f aca="false">A1406 &amp;" " &amp;"""" &amp;B1406 &amp;""""</f>
        <v>  ""</v>
      </c>
      <c r="D1406" s="1" t="str">
        <f aca="false">IF(OR(ISBLANK(A1406),A1406=" "),"",C1406)</f>
        <v/>
      </c>
    </row>
    <row r="1407" customFormat="false" ht="13.8" hidden="false" customHeight="false" outlineLevel="0" collapsed="false">
      <c r="A1407" s="1" t="s">
        <v>2310</v>
      </c>
      <c r="B1407" s="1" t="s">
        <v>2311</v>
      </c>
      <c r="C1407" s="1" t="str">
        <f aca="false">A1407 &amp;" " &amp;"""" &amp;B1407 &amp;""""</f>
        <v> ss_event.664.t:0 "Bilden Sie Ihre eigenen Waffen-SS-Einheiten"</v>
      </c>
      <c r="D1407" s="1" t="str">
        <f aca="false">IF(OR(ISBLANK(A1407),A1407=" "),"",C1407)</f>
        <v> ss_event.664.t:0 "Bilden Sie Ihre eigenen Waffen-SS-Einheiten"</v>
      </c>
    </row>
    <row r="1408" customFormat="false" ht="13.8" hidden="false" customHeight="false" outlineLevel="0" collapsed="false">
      <c r="A1408" s="1" t="s">
        <v>2312</v>
      </c>
      <c r="B1408" s="1" t="s">
        <v>2313</v>
      </c>
      <c r="C1408" s="1" t="str">
        <f aca="false">A1408 &amp;" " &amp;"""" &amp;B1408 &amp;""""</f>
        <v> ss_event.664.d:0 "Sie können jetzt Ihre eigenen Waffen-SS-Einheiten im Vorlagendesigner erstellen. Wenn Sie eine Technologie erforschen, die einen neuen Einheitentyp (Bataillon) freischaltet, wird die entsprechende SS-Einheit nach ein paar Tagen freigeschaltet. Einige der Divisionen, die durch die Entscheidungen hervorgebracht werden, haben gesperrte Vorlagen, die nicht geändert werden können. Tipp! Entfernen oder benennen Sie die SS-Infanterie-Startvorlage nicht um. Hinweis: SS-Einheiten der Hauptlinie (Inf, Semi-Mot, Mot und Panzer) haben etwas bessere Werte als normale Einheiten. (HP, Org, Moral und Stadt-/Fluss-/Festungsangriff) Dies sind Ihre Elite-Divisionen für den Durchbruch."</v>
      </c>
      <c r="D1408" s="1" t="str">
        <f aca="false">IF(OR(ISBLANK(A1408),A1408=" "),"",C1408)</f>
        <v> ss_event.664.d:0 "Sie können jetzt Ihre eigenen Waffen-SS-Einheiten im Vorlagendesigner erstellen. Wenn Sie eine Technologie erforschen, die einen neuen Einheitentyp (Bataillon) freischaltet, wird die entsprechende SS-Einheit nach ein paar Tagen freigeschaltet. Einige der Divisionen, die durch die Entscheidungen hervorgebracht werden, haben gesperrte Vorlagen, die nicht geändert werden können. Tipp! Entfernen oder benennen Sie die SS-Infanterie-Startvorlage nicht um. Hinweis: SS-Einheiten der Hauptlinie (Inf, Semi-Mot, Mot und Panzer) haben etwas bessere Werte als normale Einheiten. (HP, Org, Moral und Stadt-/Fluss-/Festungsangriff) Dies sind Ihre Elite-Divisionen für den Durchbruch."</v>
      </c>
    </row>
    <row r="1409" customFormat="false" ht="13.8" hidden="false" customHeight="false" outlineLevel="0" collapsed="false">
      <c r="A1409" s="1" t="s">
        <v>2314</v>
      </c>
      <c r="B1409" s="1" t="s">
        <v>1066</v>
      </c>
      <c r="C1409" s="1" t="str">
        <f aca="false">A1409 &amp;" " &amp;"""" &amp;B1409 &amp;""""</f>
        <v> ss_event.664.a:0 "Großartig!"</v>
      </c>
      <c r="D1409" s="1" t="str">
        <f aca="false">IF(OR(ISBLANK(A1409),A1409=" "),"",C1409)</f>
        <v> ss_event.664.a:0 "Großartig!"</v>
      </c>
    </row>
    <row r="1410" customFormat="false" ht="13.8" hidden="false" customHeight="false" outlineLevel="0" collapsed="false">
      <c r="A1410" s="1" t="s">
        <v>15</v>
      </c>
      <c r="C1410" s="1" t="str">
        <f aca="false">A1410 &amp;" " &amp;"""" &amp;B1410 &amp;""""</f>
        <v>  ""</v>
      </c>
      <c r="D1410" s="1" t="str">
        <f aca="false">IF(OR(ISBLANK(A1410),A1410=" "),"",C1410)</f>
        <v/>
      </c>
    </row>
    <row r="1411" customFormat="false" ht="13.8" hidden="false" customHeight="false" outlineLevel="0" collapsed="false">
      <c r="A1411" s="1" t="s">
        <v>15</v>
      </c>
      <c r="C1411" s="1" t="str">
        <f aca="false">A1411 &amp;" " &amp;"""" &amp;B1411 &amp;""""</f>
        <v>  ""</v>
      </c>
      <c r="D1411" s="1" t="str">
        <f aca="false">IF(OR(ISBLANK(A1411),A1411=" "),"",C1411)</f>
        <v/>
      </c>
    </row>
    <row r="1412" customFormat="false" ht="13.8" hidden="false" customHeight="false" outlineLevel="0" collapsed="false">
      <c r="A1412" s="1" t="s">
        <v>2315</v>
      </c>
      <c r="B1412" s="1" t="s">
        <v>2316</v>
      </c>
      <c r="C1412" s="1" t="str">
        <f aca="false">A1412 &amp;" " &amp;"""" &amp;B1412 &amp;""""</f>
        <v> ss_event.665.t:0 "LSSAH 'Leibstandarte SS Adolf Hitler"</v>
      </c>
      <c r="D1412" s="1" t="str">
        <f aca="false">IF(OR(ISBLANK(A1412),A1412=" "),"",C1412)</f>
        <v> ss_event.665.t:0 "LSSAH 'Leibstandarte SS Adolf Hitler"</v>
      </c>
    </row>
    <row r="1413" customFormat="false" ht="13.8" hidden="false" customHeight="false" outlineLevel="0" collapsed="false">
      <c r="A1413" s="1" t="s">
        <v>2317</v>
      </c>
      <c r="B1413" s="1" t="s">
        <v>2318</v>
      </c>
      <c r="C1413" s="1" t="str">
        <f aca="false">A1413 &amp;" " &amp;"""" &amp;B1413 &amp;""""</f>
        <v> ss_event.665.d:0 "Die LSSAH wurde als persönliche Leibwache Adolf Hitlers gegründet und war für die Bewachung der Person des Führers, seiner Büros und Residenzen zuständig. Ursprünglich in der Größe eines Regiments, wuchs die LSSAH schließlich zu einer Eliteeinheit von der Größe einer Division heran. Der Begriff Leibstandarte leitet sich zum Teil von Leibgarde - einer etwas archaischen deutschen Übersetzung von "Guard du Corps" oder persönlicher Leibwache eines militärischen Führers ("Leib" = wörtlich "Körper, Rumpf") - und Standarte ab: die Bezeichnung der Schutzstaffel (SS) oder Sturmabteilung (SA) für eine regimentsgroße Einheit."</v>
      </c>
      <c r="D1413" s="1" t="str">
        <f aca="false">IF(OR(ISBLANK(A1413),A1413=" "),"",C1413)</f>
        <v> ss_event.665.d:0 "Die LSSAH wurde als persönliche Leibwache Adolf Hitlers gegründet und war für die Bewachung der Person des Führers, seiner Büros und Residenzen zuständig. Ursprünglich in der Größe eines Regiments, wuchs die LSSAH schließlich zu einer Eliteeinheit von der Größe einer Division heran. Der Begriff Leibstandarte leitet sich zum Teil von Leibgarde - einer etwas archaischen deutschen Übersetzung von "Guard du Corps" oder persönlicher Leibwache eines militärischen Führers ("Leib" = wörtlich "Körper, Rumpf") - und Standarte ab: die Bezeichnung der Schutzstaffel (SS) oder Sturmabteilung (SA) für eine regimentsgroße Einheit."</v>
      </c>
    </row>
    <row r="1414" customFormat="false" ht="13.8" hidden="false" customHeight="false" outlineLevel="0" collapsed="false">
      <c r="A1414" s="1" t="s">
        <v>2319</v>
      </c>
      <c r="B1414" s="1" t="s">
        <v>2320</v>
      </c>
      <c r="C1414" s="1" t="str">
        <f aca="false">A1414 &amp;" " &amp;"""" &amp;B1414 &amp;""""</f>
        <v> ss_event.665.a:0 "Die 'LSSAH' bilden"</v>
      </c>
      <c r="D1414" s="1" t="str">
        <f aca="false">IF(OR(ISBLANK(A1414),A1414=" "),"",C1414)</f>
        <v> ss_event.665.a:0 "Die 'LSSAH' bilden"</v>
      </c>
    </row>
    <row r="1415" customFormat="false" ht="13.8" hidden="false" customHeight="false" outlineLevel="0" collapsed="false">
      <c r="A1415" s="1" t="s">
        <v>2321</v>
      </c>
      <c r="B1415" s="1" t="s">
        <v>2322</v>
      </c>
      <c r="C1415" s="1" t="str">
        <f aca="false">A1415 &amp;" " &amp;"""" &amp;B1415 &amp;""""</f>
        <v> ss_event.666.t:0 "SS-Rekrutierung"</v>
      </c>
      <c r="D1415" s="1" t="str">
        <f aca="false">IF(OR(ISBLANK(A1415),A1415=" "),"",C1415)</f>
        <v> ss_event.666.t:0 "SS-Rekrutierung"</v>
      </c>
    </row>
    <row r="1416" customFormat="false" ht="13.8" hidden="false" customHeight="false" outlineLevel="0" collapsed="false">
      <c r="A1416" s="1" t="s">
        <v>2323</v>
      </c>
      <c r="B1416" s="1" t="s">
        <v>2324</v>
      </c>
      <c r="C1416" s="1" t="str">
        <f aca="false">A1416 &amp;" " &amp;"""" &amp;B1416 &amp;""""</f>
        <v> ss_event.666.d:0 "Die Schutzstaffel (SS) war eine wichtige paramilitärische Organisation unter Adolf Hitler und der Nationalsozialistischen Deutschen Arbeiterpartei (NSDAP) in 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Auf dem Berghof, Hitlers Wohnsitz auf dem Obersalzberg, patrouillierte ein großes Kontingent der LSSAH in einer weiträumig abgesperrten Sicherheitszone."</v>
      </c>
      <c r="D1416" s="1" t="str">
        <f aca="false">IF(OR(ISBLANK(A1416),A1416=" "),"",C1416)</f>
        <v> ss_event.666.d:0 "Die Schutzstaffel (SS) war eine wichtige paramilitärische Organisation unter Adolf Hitler und der Nationalsozialistischen Deutschen Arbeiterpartei (NSDAP) in 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Auf dem Berghof, Hitlers Wohnsitz auf dem Obersalzberg, patrouillierte ein großes Kontingent der LSSAH in einer weiträumig abgesperrten Sicherheitszone."</v>
      </c>
    </row>
    <row r="1417" customFormat="false" ht="13.8" hidden="false" customHeight="false" outlineLevel="0" collapsed="false">
      <c r="A1417" s="1" t="s">
        <v>2325</v>
      </c>
      <c r="B1417" s="1" t="s">
        <v>2326</v>
      </c>
      <c r="C1417" s="1" t="str">
        <f aca="false">A1417 &amp;" " &amp;"""" &amp;B1417 &amp;""""</f>
        <v> ss_event.666.a:0 "Form Deutschland - Germania SS-VT Standarte"</v>
      </c>
      <c r="D1417" s="1" t="str">
        <f aca="false">IF(OR(ISBLANK(A1417),A1417=" "),"",C1417)</f>
        <v> ss_event.666.a:0 "Form Deutschland - Germania SS-VT Standarte"</v>
      </c>
    </row>
    <row r="1418" customFormat="false" ht="13.8" hidden="false" customHeight="false" outlineLevel="0" collapsed="false">
      <c r="A1418" s="1" t="s">
        <v>2327</v>
      </c>
      <c r="B1418" s="1" t="s">
        <v>2328</v>
      </c>
      <c r="C1418" s="1" t="str">
        <f aca="false">A1418 &amp;" " &amp;"""" &amp;B1418 &amp;""""</f>
        <v> ss_event.667.t:0 "SS-Totenkopfverbände"</v>
      </c>
      <c r="D1418" s="1" t="str">
        <f aca="false">IF(OR(ISBLANK(A1418),A1418=" "),"",C1418)</f>
        <v> ss_event.667.t:0 "SS-Totenkopfverbände"</v>
      </c>
    </row>
    <row r="1419" customFormat="false" ht="13.8" hidden="false" customHeight="false" outlineLevel="0" collapsed="false">
      <c r="A1419" s="1" t="s">
        <v>2329</v>
      </c>
      <c r="B1419" s="1" t="s">
        <v>2330</v>
      </c>
      <c r="C1419" s="1" t="str">
        <f aca="false">A1419 &amp;" " &amp;"""" &amp;B1419 &amp;""""</f>
        <v> ss_event.667.d:0 "Die SS-Totenkopfverbände waren eng mit dem deutschen KZ-System verbunden. Am 26. Juni 1933 ernannte Himmler den SS-Oberführer Theodor Eicke zum Kommandanten des Konzentrationslagers Dachau, eines der ersten nationalsozialistischen Konzentrationslager. Es sollte die vielen kleinen Lager, die von verschiedenen Polizeibehörden und der NSDAP zur Unterbringung politischer Häftlinge eingerichtet worden waren, zusammenfassen. Die Organisationsstruktur, die Eicke in Dachau einführte, galt als Vorbild für alle späteren Konzentrationslager. Nach 1934 wurde Eicke zum Kommandeur der SS-Totenkopfverbände (SS-TV) ernannt, der SS-Formation, die für die Leitung der Konzentrationslager unter der Aufsicht der SS und Himmlers verantwortlich war. Die SS-TV, die als "Totenkopfverbände" bekannt waren, bestanden zunächst aus mehreren Bataillonen, die jeweils in einem der großen deutschen Konzentrationslager stationiert waren. Die Führung in den Lagern war in fünf Abteilungen unterteilt: Kommandant und Adjutant, Abteilung für politische Angelegenheiten, Schutzhaft, Verwaltung und medizinisches Personal. Bis 1935 sicherte sich Himmler Hitlers Zustimmung und die notwendigen finanziellen Mittel, um weitere Lager zu errichten und zu betreiben. Bei Kriegsbeginn im September 1939 gab es sechs Konzentrationslager mit 21.400 Häftlingen (überwiegend politische Gefangene). Bei Kriegsende waren Hunderte von Lagern unterschiedlicher Größe und Funktion entstanden, in denen fast 715.000 Menschen untergebracht waren, von denen die meisten vom Regime aufgrund ihrer Rasse ausgewählt wurden. Die Zahl der KZ-Insassen wuchs mit den Niederlagen der nationalsozialistischen Regierung; je schlimmer die Katastrophe schien, desto größer wurde die Angst vor Umsturz, was die SS veranlasste, ihre Repressionen und ihren Terror zu verstärken."</v>
      </c>
      <c r="D1419" s="1" t="str">
        <f aca="false">IF(OR(ISBLANK(A1419),A1419=" "),"",C1419)</f>
        <v> ss_event.667.d:0 "Die SS-Totenkopfverbände waren eng mit dem deutschen KZ-System verbunden. Am 26. Juni 1933 ernannte Himmler den SS-Oberführer Theodor Eicke zum Kommandanten des Konzentrationslagers Dachau, eines der ersten nationalsozialistischen Konzentrationslager. Es sollte die vielen kleinen Lager, die von verschiedenen Polizeibehörden und der NSDAP zur Unterbringung politischer Häftlinge eingerichtet worden waren, zusammenfassen. Die Organisationsstruktur, die Eicke in Dachau einführte, galt als Vorbild für alle späteren Konzentrationslager. Nach 1934 wurde Eicke zum Kommandeur der SS-Totenkopfverbände (SS-TV) ernannt, der SS-Formation, die für die Leitung der Konzentrationslager unter der Aufsicht der SS und Himmlers verantwortlich war. Die SS-TV, die als "Totenkopfverbände" bekannt waren, bestanden zunächst aus mehreren Bataillonen, die jeweils in einem der großen deutschen Konzentrationslager stationiert waren. Die Führung in den Lagern war in fünf Abteilungen unterteilt: Kommandant und Adjutant, Abteilung für politische Angelegenheiten, Schutzhaft, Verwaltung und medizinisches Personal. Bis 1935 sicherte sich Himmler Hitlers Zustimmung und die notwendigen finanziellen Mittel, um weitere Lager zu errichten und zu betreiben. Bei Kriegsbeginn im September 1939 gab es sechs Konzentrationslager mit 21.400 Häftlingen (überwiegend politische Gefangene). Bei Kriegsende waren Hunderte von Lagern unterschiedlicher Größe und Funktion entstanden, in denen fast 715.000 Menschen untergebracht waren, von denen die meisten vom Regime aufgrund ihrer Rasse ausgewählt wurden. Die Zahl der KZ-Insassen wuchs mit den Niederlagen der nationalsozialistischen Regierung; je schlimmer die Katastrophe schien, desto größer wurde die Angst vor Umsturz, was die SS veranlasste, ihre Repressionen und ihren Terror zu verstärken."</v>
      </c>
    </row>
    <row r="1420" customFormat="false" ht="13.8" hidden="false" customHeight="false" outlineLevel="0" collapsed="false">
      <c r="A1420" s="1" t="s">
        <v>2331</v>
      </c>
      <c r="B1420" s="1" t="s">
        <v>2332</v>
      </c>
      <c r="C1420" s="1" t="str">
        <f aca="false">A1420 &amp;" " &amp;"""" &amp;B1420 &amp;""""</f>
        <v> ss_event.667.a:0 "Form 3x SS-Totenkopfverbände"</v>
      </c>
      <c r="D1420" s="1" t="str">
        <f aca="false">IF(OR(ISBLANK(A1420),A1420=" "),"",C1420)</f>
        <v> ss_event.667.a:0 "Form 3x SS-Totenkopfverbände"</v>
      </c>
    </row>
    <row r="1421" customFormat="false" ht="13.8" hidden="false" customHeight="false" outlineLevel="0" collapsed="false">
      <c r="A1421" s="1" t="s">
        <v>2333</v>
      </c>
      <c r="B1421" s="1" t="s">
        <v>2334</v>
      </c>
      <c r="C1421" s="1" t="str">
        <f aca="false">A1421 &amp;" " &amp;"""" &amp;B1421 &amp;""""</f>
        <v> ss_event.668.t:0 "SS-VT Verfügungstruppe"</v>
      </c>
      <c r="D1421" s="1" t="str">
        <f aca="false">IF(OR(ISBLANK(A1421),A1421=" "),"",C1421)</f>
        <v> ss_event.668.t:0 "SS-VT Verfügungstruppe"</v>
      </c>
    </row>
    <row r="1422" customFormat="false" ht="13.8" hidden="false" customHeight="false" outlineLevel="0" collapsed="false">
      <c r="A1422" s="1" t="s">
        <v>2335</v>
      </c>
      <c r="B1422" s="1" t="s">
        <v>2336</v>
      </c>
      <c r="C1422" s="1" t="str">
        <f aca="false">A1422 &amp;" " &amp;"""" &amp;B1422 &amp;""""</f>
        <v> ss_event.668.d:0 "Die SS-VT wurde am 24. September 1934 aus dem Zusammenschluss verschiedener nationalsozialistischer und paramilitärischer Verbände wie den SS-Sonderkommandos und der SS-Stabswache gebildet. Die SS-VT sollte aus drei Regimentern bestehen, die nach dem Vorbild der Infanterieregimenter des deutschen Heeres und gemäß deren Vorschriften aufgestellt werden sollten. Jedes Regiment sollte drei Bataillone, eine Motorradkompanie und eine Mörserkompanie umfassen.\nDie Existenz der SS-Verfügungstruppe (SS-VT) wurde am 16. März 1935 von Hitler in einer Rede vor dem Reichstag öffentlich bekannt gegeben. Die SS-VT war in Bezug auf die Versorgung mit Waffen und die militärische Ausbildung vom deutschen Heer abhängig und kontrollierte das Rekrutierungssystem über die örtlichen Wehrersatzämter, die für die Zuteilung der Wehrpflichtigen zu den verschiedenen Truppengattungen zuständig waren, um die vom deutschen Oberkommando der Wehrmacht (OKW) festgelegten Quoten zu erfüllen. Die SS hatte bei der Rekrutierung von Wehrpflichtigen die geringste Priorität, wodurch ihre Größe begrenzt wurde."</v>
      </c>
      <c r="D1422" s="1" t="str">
        <f aca="false">IF(OR(ISBLANK(A1422),A1422=" "),"",C1422)</f>
        <v> ss_event.668.d:0 "Die SS-VT wurde am 24. September 1934 aus dem Zusammenschluss verschiedener nationalsozialistischer und paramilitärischer Verbände wie den SS-Sonderkommandos und der SS-Stabswache gebildet. Die SS-VT sollte aus drei Regimentern bestehen, die nach dem Vorbild der Infanterieregimenter des deutschen Heeres und gemäß deren Vorschriften aufgestellt werden sollten. Jedes Regiment sollte drei Bataillone, eine Motorradkompanie und eine Mörserkompanie umfassen.\nDie Existenz der SS-Verfügungstruppe (SS-VT) wurde am 16. März 1935 von Hitler in einer Rede vor dem Reichstag öffentlich bekannt gegeben. Die SS-VT war in Bezug auf die Versorgung mit Waffen und die militärische Ausbildung vom deutschen Heer abhängig und kontrollierte das Rekrutierungssystem über die örtlichen Wehrersatzämter, die für die Zuteilung der Wehrpflichtigen zu den verschiedenen Truppengattungen zuständig waren, um die vom deutschen Oberkommando der Wehrmacht (OKW) festgelegten Quoten zu erfüllen. Die SS hatte bei der Rekrutierung von Wehrpflichtigen die geringste Priorität, wodurch ihre Größe begrenzt wurde."</v>
      </c>
    </row>
    <row r="1423" customFormat="false" ht="13.8" hidden="false" customHeight="false" outlineLevel="0" collapsed="false">
      <c r="A1423" s="1" t="s">
        <v>2337</v>
      </c>
      <c r="B1423" s="1" t="s">
        <v>2338</v>
      </c>
      <c r="C1423" s="1" t="str">
        <f aca="false">A1423 &amp;" " &amp;"""" &amp;B1423 &amp;""""</f>
        <v> ss_event.668.a:0 "Form SS-VT Verfügungstruppe Division"</v>
      </c>
      <c r="D1423" s="1" t="str">
        <f aca="false">IF(OR(ISBLANK(A1423),A1423=" "),"",C1423)</f>
        <v> ss_event.668.a:0 "Form SS-VT Verfügungstruppe Division"</v>
      </c>
    </row>
    <row r="1424" customFormat="false" ht="13.8" hidden="false" customHeight="false" outlineLevel="0" collapsed="false">
      <c r="A1424" s="1" t="s">
        <v>2339</v>
      </c>
      <c r="B1424" s="1" t="s">
        <v>2340</v>
      </c>
      <c r="C1424" s="1" t="str">
        <f aca="false">A1424 &amp;" " &amp;"""" &amp;B1424 &amp;""""</f>
        <v> ss_event.669.t:0 "SS-Totenkopf-Division"</v>
      </c>
      <c r="D1424" s="1" t="str">
        <f aca="false">IF(OR(ISBLANK(A1424),A1424=" "),"",C1424)</f>
        <v> ss_event.669.t:0 "SS-Totenkopf-Division"</v>
      </c>
    </row>
    <row r="1425" customFormat="false" ht="13.8" hidden="false" customHeight="false" outlineLevel="0" collapsed="false">
      <c r="A1425" s="1" t="s">
        <v>2341</v>
      </c>
      <c r="B1425" s="1" t="s">
        <v>2342</v>
      </c>
      <c r="C1425" s="1" t="str">
        <f aca="false">A1425 &amp;" " &amp;"""" &amp;B1425 &amp;""""</f>
        <v> ss_event.669.d:0 "Die 3. SS-Division Totenkopf wurde im Oktober 1939 zunächst als Infanterie-Division aufgestellt. Im Jahr 1942 wurde sie zur SS-Panzergrenadier-Division 'Totenkopf' umgestaltet und im Dezember 1943 in SS-Panzer-Division 'Totenkopf' umbenannt. Die 3. SS-Panzer-Division Totenkopf, die während ihres Bestehens auch als 3. SS-Panzergrenadier-Division Totenkopf oder 3. SS-Division Totenkopf bekannt war, war eine von 38 Divisionen der Waffen-SS - des bewaffneten Flügels der Nationalsozialistischen Deutschen Arbeiterpartei, der während des Zweiten Weltkriegs an der Seite der Wehrmacht diente, ohne formell Teil von ihr zu sein. Bevor sie den Status einer Division erhielt, war die Formation als Kampfgruppe "Eicke" bekannt. Die meisten der anfänglichen Rekruten der Division waren SS-Totenkopfverbände, andere waren Angehörige deutscher Milizen, die in Polen Kriegsverbrechen begangen hatten. Aufgrund ihrer Abzeichen wurde sie manchmal auch als "Totenkopfdivision" bezeichnet."</v>
      </c>
      <c r="D1425" s="1" t="str">
        <f aca="false">IF(OR(ISBLANK(A1425),A1425=" "),"",C1425)</f>
        <v> ss_event.669.d:0 "Die 3. SS-Division Totenkopf wurde im Oktober 1939 zunächst als Infanterie-Division aufgestellt. Im Jahr 1942 wurde sie zur SS-Panzergrenadier-Division 'Totenkopf' umgestaltet und im Dezember 1943 in SS-Panzer-Division 'Totenkopf' umbenannt. Die 3. SS-Panzer-Division Totenkopf, die während ihres Bestehens auch als 3. SS-Panzergrenadier-Division Totenkopf oder 3. SS-Division Totenkopf bekannt war, war eine von 38 Divisionen der Waffen-SS - des bewaffneten Flügels der Nationalsozialistischen Deutschen Arbeiterpartei, der während des Zweiten Weltkriegs an der Seite der Wehrmacht diente, ohne formell Teil von ihr zu sein. Bevor sie den Status einer Division erhielt, war die Formation als Kampfgruppe "Eicke" bekannt. Die meisten der anfänglichen Rekruten der Division waren SS-Totenkopfverbände, andere waren Angehörige deutscher Milizen, die in Polen Kriegsverbrechen begangen hatten. Aufgrund ihrer Abzeichen wurde sie manchmal auch als "Totenkopfdivision" bezeichnet."</v>
      </c>
    </row>
    <row r="1426" customFormat="false" ht="13.8" hidden="false" customHeight="false" outlineLevel="0" collapsed="false">
      <c r="A1426" s="1" t="s">
        <v>2343</v>
      </c>
      <c r="B1426" s="1" t="s">
        <v>2344</v>
      </c>
      <c r="C1426" s="1" t="str">
        <f aca="false">A1426 &amp;" " &amp;"""" &amp;B1426 &amp;""""</f>
        <v> ss_event.669.a:0 "Bilden Sie die SS-Totenkopf-Division."</v>
      </c>
      <c r="D1426" s="1" t="str">
        <f aca="false">IF(OR(ISBLANK(A1426),A1426=" "),"",C1426)</f>
        <v> ss_event.669.a:0 "Bilden Sie die SS-Totenkopf-Division."</v>
      </c>
    </row>
    <row r="1427" customFormat="false" ht="13.8" hidden="false" customHeight="false" outlineLevel="0" collapsed="false">
      <c r="A1427" s="1" t="s">
        <v>2345</v>
      </c>
      <c r="B1427" s="1" t="s">
        <v>2346</v>
      </c>
      <c r="C1427" s="1" t="str">
        <f aca="false">A1427 &amp;" " &amp;"""" &amp;B1427 &amp;""""</f>
        <v> ss_event.670.t:0 "SS-Division 'LSSAH'"</v>
      </c>
      <c r="D1427" s="1" t="str">
        <f aca="false">IF(OR(ISBLANK(A1427),A1427=" "),"",C1427)</f>
        <v> ss_event.670.t:0 "SS-Division 'LSSAH'"</v>
      </c>
    </row>
    <row r="1428" customFormat="false" ht="13.8" hidden="false" customHeight="false" outlineLevel="0" collapsed="false">
      <c r="A1428" s="1" t="s">
        <v>2347</v>
      </c>
      <c r="B1428" s="1" t="s">
        <v>2348</v>
      </c>
      <c r="C1428" s="1" t="str">
        <f aca="false">A1428 &amp;" " &amp;"""" &amp;B1428 &amp;""""</f>
        <v> ss_event.670.d:0 "Die 1. SS-Panzer-Division Leibstandarte SS Adolf Hitler (abgekürzt 1. SS-Pz.Div. LSSAH) begann als persönliche Leibwache Adolf Hitlers, die für die Bewachung der Person, der Büros und der Residenzen des Führers zuständig war. Anfänglich in der Größe eines Regiments, wuchs die LSSAH schließlich zu einer Eliteeinheit in Divisionsgröße heran. Der Begriff Leibstandarte leitet sich zum Teil von Leibgarde - einer etwas archaischen deutschen Übersetzung von "Garde des Korps" oder persönlicher Leibwache eines militärischen Führers ("Leib" = wörtlich "Körper, Rumpf") - und Standarte ab: die Bezeichnung der Schutzstaffel (SS) oder Sturmabteilung (SA) für eine regimentsgroße Einheit. \Die LSSAH nahm während des Überfalls auf Polen selbständig an den Kämpfen teil und wurde vor der Operation Barbarossa 1941 zusammen mit der SS-Verfügungstruppe (SS-VT) und den Kampfverbänden der SS-Totenkopfverbände (SS-TV) in die Waffen-SS eingegliedert. Bis zum Ende des Zweiten Weltkriegs wurde sie von einem Regiment zu einer Panzerdivision aufgestockt."</v>
      </c>
      <c r="D1428" s="1" t="str">
        <f aca="false">IF(OR(ISBLANK(A1428),A1428=" "),"",C1428)</f>
        <v> ss_event.670.d:0 "Die 1. SS-Panzer-Division Leibstandarte SS Adolf Hitler (abgekürzt 1. SS-Pz.Div. LSSAH) begann als persönliche Leibwache Adolf Hitlers, die für die Bewachung der Person, der Büros und der Residenzen des Führers zuständig war. Anfänglich in der Größe eines Regiments, wuchs die LSSAH schließlich zu einer Eliteeinheit in Divisionsgröße heran. Der Begriff Leibstandarte leitet sich zum Teil von Leibgarde - einer etwas archaischen deutschen Übersetzung von "Garde des Korps" oder persönlicher Leibwache eines militärischen Führers ("Leib" = wörtlich "Körper, Rumpf") - und Standarte ab: die Bezeichnung der Schutzstaffel (SS) oder Sturmabteilung (SA) für eine regimentsgroße Einheit. \Die LSSAH nahm während des Überfalls auf Polen selbständig an den Kämpfen teil und wurde vor der Operation Barbarossa 1941 zusammen mit der SS-Verfügungstruppe (SS-VT) und den Kampfverbänden der SS-Totenkopfverbände (SS-TV) in die Waffen-SS eingegliedert. Bis zum Ende des Zweiten Weltkriegs wurde sie von einem Regiment zu einer Panzerdivision aufgestockt."</v>
      </c>
    </row>
    <row r="1429" customFormat="false" ht="13.8" hidden="false" customHeight="false" outlineLevel="0" collapsed="false">
      <c r="A1429" s="1" t="s">
        <v>2349</v>
      </c>
      <c r="B1429" s="1" t="s">
        <v>2350</v>
      </c>
      <c r="C1429" s="1" t="str">
        <f aca="false">A1429 &amp;" " &amp;"""" &amp;B1429 &amp;""""</f>
        <v> ss_event.670.a:0 "Bildung der SS-Division 'LSSAH'"</v>
      </c>
      <c r="D1429" s="1" t="str">
        <f aca="false">IF(OR(ISBLANK(A1429),A1429=" "),"",C1429)</f>
        <v> ss_event.670.a:0 "Bildung der SS-Division 'LSSAH'"</v>
      </c>
    </row>
    <row r="1430" customFormat="false" ht="13.8" hidden="false" customHeight="false" outlineLevel="0" collapsed="false">
      <c r="A1430" s="1" t="s">
        <v>2351</v>
      </c>
      <c r="B1430" s="1" t="s">
        <v>2352</v>
      </c>
      <c r="C1430" s="1" t="str">
        <f aca="false">A1430 &amp;" " &amp;"""" &amp;B1430 &amp;""""</f>
        <v> ss_event.671.t:0 "SS-Division "Das Reich"</v>
      </c>
      <c r="D1430" s="1" t="str">
        <f aca="false">IF(OR(ISBLANK(A1430),A1430=" "),"",C1430)</f>
        <v> ss_event.671.t:0 "SS-Division "Das Reich"</v>
      </c>
    </row>
    <row r="1431" customFormat="false" ht="13.8" hidden="false" customHeight="false" outlineLevel="0" collapsed="false">
      <c r="A1431" s="1" t="s">
        <v>2353</v>
      </c>
      <c r="B1431" s="1" t="s">
        <v>2354</v>
      </c>
      <c r="C1431" s="1" t="str">
        <f aca="false">A1431 &amp;" " &amp;"""" &amp;B1431 &amp;""""</f>
        <v> ss_event.671.d:0 "Die SS-Division "Das Reich" begann als motorisierte Elitedivision und wurde später zu einer Panzerdivision aufgewertet. Die 2. SS-Panzerdivision "Das Reich" war die erfolgreichste Waffen-SS-Division in Bezug auf die Verleihung von Ritterkreuzen und wurde von der Panzerlegende Paul Hausser kommandiert. Sie wurde ursprünglich aus der SS-Verfügungstruppe gebildet, die drei der ursprünglichen SS-Standarten umfasste.\n\nDie Formation erhielt 1940 die Bezeichnung "Reich" und wurde schließlich 1942 in "Das Reich" umbenannt.\n\nDie Panzertruppen der Division zählten unter anderem das Panzer-Ass Ernst Barkmann, den wohl berühmtesten Panther-Kommandeur des Krieges."</v>
      </c>
      <c r="D1431" s="1" t="str">
        <f aca="false">IF(OR(ISBLANK(A1431),A1431=" "),"",C1431)</f>
        <v> ss_event.671.d:0 "Die SS-Division "Das Reich" begann als motorisierte Elitedivision und wurde später zu einer Panzerdivision aufgewertet. Die 2. SS-Panzerdivision "Das Reich" war die erfolgreichste Waffen-SS-Division in Bezug auf die Verleihung von Ritterkreuzen und wurde von der Panzerlegende Paul Hausser kommandiert. Sie wurde ursprünglich aus der SS-Verfügungstruppe gebildet, die drei der ursprünglichen SS-Standarten umfasste.\n\nDie Formation erhielt 1940 die Bezeichnung "Reich" und wurde schließlich 1942 in "Das Reich" umbenannt.\n\nDie Panzertruppen der Division zählten unter anderem das Panzer-Ass Ernst Barkmann, den wohl berühmtesten Panther-Kommandeur des Krieges."</v>
      </c>
    </row>
    <row r="1432" customFormat="false" ht="13.8" hidden="false" customHeight="false" outlineLevel="0" collapsed="false">
      <c r="A1432" s="1" t="s">
        <v>2355</v>
      </c>
      <c r="B1432" s="1" t="s">
        <v>2356</v>
      </c>
      <c r="C1432" s="1" t="str">
        <f aca="false">A1432 &amp;" " &amp;"""" &amp;B1432 &amp;""""</f>
        <v> ss_event.671.a:0 "Bilden Sie die SS-Division Das Reich"</v>
      </c>
      <c r="D1432" s="1" t="str">
        <f aca="false">IF(OR(ISBLANK(A1432),A1432=" "),"",C1432)</f>
        <v> ss_event.671.a:0 "Bilden Sie die SS-Division Das Reich"</v>
      </c>
    </row>
    <row r="1433" customFormat="false" ht="13.8" hidden="false" customHeight="false" outlineLevel="0" collapsed="false">
      <c r="A1433" s="1" t="s">
        <v>2357</v>
      </c>
      <c r="B1433" s="1" t="s">
        <v>2358</v>
      </c>
      <c r="C1433" s="1" t="str">
        <f aca="false">A1433 &amp;" " &amp;"""" &amp;B1433 &amp;""""</f>
        <v> ss_event.672.t:0 "Polizei-Division"</v>
      </c>
      <c r="D1433" s="1" t="str">
        <f aca="false">IF(OR(ISBLANK(A1433),A1433=" "),"",C1433)</f>
        <v> ss_event.672.t:0 "Polizei-Division"</v>
      </c>
    </row>
    <row r="1434" customFormat="false" ht="13.8" hidden="false" customHeight="false" outlineLevel="0" collapsed="false">
      <c r="A1434" s="1" t="s">
        <v>2359</v>
      </c>
      <c r="B1434" s="1" t="s">
        <v>2360</v>
      </c>
      <c r="C1434" s="1" t="str">
        <f aca="false">A1434 &amp;" " &amp;"""" &amp;B1434 &amp;""""</f>
        <v> ss_event.672.d:0 "Die SS-Polizeidivision wurde im Oktober 1939 aus Angehörigen der Ordnungspolizei gebildet, die zu dieser Einheit eingezogen wurden.  Heinrich Himmler gab in einer Rede vor Waffen-SS-Offizieren zu, dass sie weder Nationalsozialisten noch SS-Männer waren. Die Division wurde für Besatzungsaufgaben in Polen eingesetzt, bevor sie als Reserveeinheit an den Kämpfen um die Maginot-Linie in Frankreich teilnahm.  Sie kämpfte auch an der Ostfront und nahm am Vormarsch auf Leningrad und später an den Kämpfen am Ladogasee teil. \1943 wurde sie auf den Balkan verlegt, wo sie zu einer Panzergrenadier-Division umstrukturiert und zur Partisanenbekämpfung in Griechenland und im Banat eingesetzt wurde, bevor sie im Januar 1945 in die Slowakei und anschließend in den Raum Danzig abgezogen wurde."</v>
      </c>
      <c r="D1434" s="1" t="str">
        <f aca="false">IF(OR(ISBLANK(A1434),A1434=" "),"",C1434)</f>
        <v> ss_event.672.d:0 "Die SS-Polizeidivision wurde im Oktober 1939 aus Angehörigen der Ordnungspolizei gebildet, die zu dieser Einheit eingezogen wurden.  Heinrich Himmler gab in einer Rede vor Waffen-SS-Offizieren zu, dass sie weder Nationalsozialisten noch SS-Männer waren. Die Division wurde für Besatzungsaufgaben in Polen eingesetzt, bevor sie als Reserveeinheit an den Kämpfen um die Maginot-Linie in Frankreich teilnahm.  Sie kämpfte auch an der Ostfront und nahm am Vormarsch auf Leningrad und später an den Kämpfen am Ladogasee teil. \1943 wurde sie auf den Balkan verlegt, wo sie zu einer Panzergrenadier-Division umstrukturiert und zur Partisanenbekämpfung in Griechenland und im Banat eingesetzt wurde, bevor sie im Januar 1945 in die Slowakei und anschließend in den Raum Danzig abgezogen wurde."</v>
      </c>
    </row>
    <row r="1435" customFormat="false" ht="13.8" hidden="false" customHeight="false" outlineLevel="0" collapsed="false">
      <c r="A1435" s="1" t="s">
        <v>2361</v>
      </c>
      <c r="B1435" s="1" t="s">
        <v>2362</v>
      </c>
      <c r="C1435" s="1" t="str">
        <f aca="false">A1435 &amp;" " &amp;"""" &amp;B1435 &amp;""""</f>
        <v> ss_event.672.a:0 "Schaffen Sie die Polizei-Division."</v>
      </c>
      <c r="D1435" s="1" t="str">
        <f aca="false">IF(OR(ISBLANK(A1435),A1435=" "),"",C1435)</f>
        <v> ss_event.672.a:0 "Schaffen Sie die Polizei-Division."</v>
      </c>
    </row>
    <row r="1436" customFormat="false" ht="13.8" hidden="false" customHeight="false" outlineLevel="0" collapsed="false">
      <c r="A1436" s="1" t="s">
        <v>2363</v>
      </c>
      <c r="B1436" s="1" t="s">
        <v>2364</v>
      </c>
      <c r="C1436" s="1" t="str">
        <f aca="false">A1436 &amp;" " &amp;"""" &amp;B1436 &amp;""""</f>
        <v> ss_event.673.t:0 "SS-Division Wiking"</v>
      </c>
      <c r="D1436" s="1" t="str">
        <f aca="false">IF(OR(ISBLANK(A1436),A1436=" "),"",C1436)</f>
        <v> ss_event.673.t:0 "SS-Division Wiking"</v>
      </c>
    </row>
    <row r="1437" customFormat="false" ht="13.8" hidden="false" customHeight="false" outlineLevel="0" collapsed="false">
      <c r="A1437" s="1" t="s">
        <v>2365</v>
      </c>
      <c r="B1437" s="1" t="s">
        <v>2366</v>
      </c>
      <c r="C1437" s="1" t="str">
        <f aca="false">A1437 &amp;" " &amp;"""" &amp;B1437 &amp;""""</f>
        <v> ss_event.673.d:0 "Die SS-Division Wiking begann als motorisierte Elitedivision und wurde später zu einer Panzergrenadierdivision aufgewertet. Die 5. SS-Panzerdivision Wiking war eine Elite-Panzerdivision unter den achtunddreißig Waffen-SS-Divisionen in Deutschland. Sie wurde aus ausländischen Freiwilligen in Dänemark, Norwegen, Schweden, Finnland, Estland, den Niederlanden und Belgien rekrutiert und stand unter dem Kommando von deutschen Offizieren. Im Laufe des Zweiten Weltkriegs wurde die Division an der Ostfront eingesetzt. Sie wurde von dem legendären Felix Steiner befehligt."</v>
      </c>
      <c r="D1437" s="1" t="str">
        <f aca="false">IF(OR(ISBLANK(A1437),A1437=" "),"",C1437)</f>
        <v> ss_event.673.d:0 "Die SS-Division Wiking begann als motorisierte Elitedivision und wurde später zu einer Panzergrenadierdivision aufgewertet. Die 5. SS-Panzerdivision Wiking war eine Elite-Panzerdivision unter den achtunddreißig Waffen-SS-Divisionen in Deutschland. Sie wurde aus ausländischen Freiwilligen in Dänemark, Norwegen, Schweden, Finnland, Estland, den Niederlanden und Belgien rekrutiert und stand unter dem Kommando von deutschen Offizieren. Im Laufe des Zweiten Weltkriegs wurde die Division an der Ostfront eingesetzt. Sie wurde von dem legendären Felix Steiner befehligt."</v>
      </c>
    </row>
    <row r="1438" customFormat="false" ht="13.8" hidden="false" customHeight="false" outlineLevel="0" collapsed="false">
      <c r="A1438" s="1" t="s">
        <v>2367</v>
      </c>
      <c r="B1438" s="1" t="s">
        <v>2368</v>
      </c>
      <c r="C1438" s="1" t="str">
        <f aca="false">A1438 &amp;" " &amp;"""" &amp;B1438 &amp;""""</f>
        <v> ss_event.673.a:0 "Bilden Sie die SS-Division Wiking."</v>
      </c>
      <c r="D1438" s="1" t="str">
        <f aca="false">IF(OR(ISBLANK(A1438),A1438=" "),"",C1438)</f>
        <v> ss_event.673.a:0 "Bilden Sie die SS-Division Wiking."</v>
      </c>
    </row>
    <row r="1439" customFormat="false" ht="13.8" hidden="false" customHeight="false" outlineLevel="0" collapsed="false">
      <c r="A1439" s="1" t="s">
        <v>2369</v>
      </c>
      <c r="B1439" s="1" t="s">
        <v>2370</v>
      </c>
      <c r="C1439" s="1" t="str">
        <f aca="false">A1439 &amp;" " &amp;"""" &amp;B1439 &amp;""""</f>
        <v> ss_event.674.t:0 "SS-Erweiterung"</v>
      </c>
      <c r="D1439" s="1" t="str">
        <f aca="false">IF(OR(ISBLANK(A1439),A1439=" "),"",C1439)</f>
        <v> ss_event.674.t:0 "SS-Erweiterung"</v>
      </c>
    </row>
    <row r="1440" customFormat="false" ht="13.8" hidden="false" customHeight="false" outlineLevel="0" collapsed="false">
      <c r="A1440" s="1" t="s">
        <v>2371</v>
      </c>
      <c r="B1440" s="1" t="s">
        <v>2372</v>
      </c>
      <c r="C1440" s="1" t="str">
        <f aca="false">A1440 &amp;" " &amp;"""" &amp;B1440 &amp;""""</f>
        <v> ss_event.674.d:0 "Wir können die SS ausbauen und die Elite-Panzerverbände aufstellen."</v>
      </c>
      <c r="D1440" s="1" t="str">
        <f aca="false">IF(OR(ISBLANK(A1440),A1440=" "),"",C1440)</f>
        <v> ss_event.674.d:0 "Wir können die SS ausbauen und die Elite-Panzerverbände aufstellen."</v>
      </c>
    </row>
    <row r="1441" customFormat="false" ht="13.8" hidden="false" customHeight="false" outlineLevel="0" collapsed="false">
      <c r="A1441" s="1" t="s">
        <v>2373</v>
      </c>
      <c r="B1441" s="1" t="s">
        <v>2374</v>
      </c>
      <c r="C1441" s="1" t="str">
        <f aca="false">A1441 &amp;" " &amp;"""" &amp;B1441 &amp;""""</f>
        <v> ss_event.674.a:0 "Holen wir uns mehr Ressourcen für die SS."</v>
      </c>
      <c r="D1441" s="1" t="str">
        <f aca="false">IF(OR(ISBLANK(A1441),A1441=" "),"",C1441)</f>
        <v> ss_event.674.a:0 "Holen wir uns mehr Ressourcen für die SS."</v>
      </c>
    </row>
    <row r="1442" customFormat="false" ht="13.8" hidden="false" customHeight="false" outlineLevel="0" collapsed="false">
      <c r="A1442" s="1" t="s">
        <v>2375</v>
      </c>
      <c r="B1442" s="1" t="s">
        <v>2376</v>
      </c>
      <c r="C1442" s="1" t="str">
        <f aca="false">A1442 &amp;" " &amp;"""" &amp;B1442 &amp;""""</f>
        <v> ss_event.675.t:0 "SS-Einheiten"</v>
      </c>
      <c r="D1442" s="1" t="str">
        <f aca="false">IF(OR(ISBLANK(A1442),A1442=" "),"",C1442)</f>
        <v> ss_event.675.t:0 "SS-Einheiten"</v>
      </c>
    </row>
    <row r="1443" customFormat="false" ht="13.8" hidden="false" customHeight="false" outlineLevel="0" collapsed="false">
      <c r="A1443" s="1" t="s">
        <v>2377</v>
      </c>
      <c r="B1443" s="1" t="s">
        <v>2378</v>
      </c>
      <c r="C1443" s="1" t="str">
        <f aca="false">A1443 &amp;" " &amp;"""" &amp;B1443 &amp;""""</f>
        <v> ss_event.675.d:0 "Die Schutzstaffel (SS) war eine wichtige paramilitärische Organisation unter Adolf Hitler und der Nationalsozialistischen Deutschen Arbeiterpartei (NSDAP) in 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Die LSSAH-Männer besetzten Wachposten an den Eingängen der alten und der neuen Reichskanzlei[74]. Bei besonderen Anlässen wurde die Zahl der LSSAH-Wachen erhöht. Auf dem Berghof, Hitlers Wohnsitz auf dem Obersalzberg, patrouillierte ein großes Kontingent der LSSAH in einer weiträumig abgesperrten Sicherheitszone."</v>
      </c>
      <c r="D1443" s="1" t="str">
        <f aca="false">IF(OR(ISBLANK(A1443),A1443=" "),"",C1443)</f>
        <v> ss_event.675.d:0 "Die Schutzstaffel (SS) war eine wichtige paramilitärische Organisation unter Adolf Hitler und der Nationalsozialistischen Deutschen Arbeiterpartei (NSDAP) in 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Die LSSAH-Männer besetzten Wachposten an den Eingängen der alten und der neuen Reichskanzlei[74]. Bei besonderen Anlässen wurde die Zahl der LSSAH-Wachen erhöht. Auf dem Berghof, Hitlers Wohnsitz auf dem Obersalzberg, patrouillierte ein großes Kontingent der LSSAH in einer weiträumig abgesperrten Sicherheitszone."</v>
      </c>
    </row>
    <row r="1444" customFormat="false" ht="13.8" hidden="false" customHeight="false" outlineLevel="0" collapsed="false">
      <c r="A1444" s="1" t="s">
        <v>2379</v>
      </c>
      <c r="B1444" s="1" t="s">
        <v>2380</v>
      </c>
      <c r="C1444" s="1" t="str">
        <f aca="false">A1444 &amp;" " &amp;"""" &amp;B1444 &amp;""""</f>
        <v> ss_event.675.a:0 "Bilden Sie Ihre eigenen Waffen-SS-Einheiten."</v>
      </c>
      <c r="D1444" s="1" t="str">
        <f aca="false">IF(OR(ISBLANK(A1444),A1444=" "),"",C1444)</f>
        <v> ss_event.675.a:0 "Bilden Sie Ihre eigenen Waffen-SS-Einheiten."</v>
      </c>
    </row>
    <row r="1445" customFormat="false" ht="13.8" hidden="false" customHeight="false" outlineLevel="0" collapsed="false">
      <c r="A1445" s="1" t="s">
        <v>2381</v>
      </c>
      <c r="B1445" s="1" t="s">
        <v>2382</v>
      </c>
      <c r="C1445" s="1" t="str">
        <f aca="false">A1445 &amp;" " &amp;"""" &amp;B1445 &amp;""""</f>
        <v> ss_event.676.t:0 "LSSAH-1939"</v>
      </c>
      <c r="D1445" s="1" t="str">
        <f aca="false">IF(OR(ISBLANK(A1445),A1445=" "),"",C1445)</f>
        <v> ss_event.676.t:0 "LSSAH-1939"</v>
      </c>
    </row>
    <row r="1446" customFormat="false" ht="13.8" hidden="false" customHeight="false" outlineLevel="0" collapsed="false">
      <c r="A1446" s="1" t="s">
        <v>2383</v>
      </c>
      <c r="B1446" s="1" t="s">
        <v>2384</v>
      </c>
      <c r="C1446" s="1" t="str">
        <f aca="false">A1446 &amp;" " &amp;"""" &amp;B1446 &amp;""""</f>
        <v> ss_event.676.d:0 "Die SS-Division "Das Reich" begann als motorisierte Elitedivision und wurde später zu einer Panzerdivision aufgewertet. Die 2. SS-Panzerdivision "Das Reich" war die erfolgreichste Waffen-SS-Division, was die Zahl der verliehenen Ritterkreuze angeht, und wurde von der Panzerlegende Paul Hausser kommandiert. Sie wurde ursprünglich aus der SS-Verfügungstruppe gebildet, die drei der ursprünglichen SS-Standarten umfasste. 1940 erhielt die Formation die Bezeichnung "Reich", 1942 wurde sie schließlich zu "Das Reich"."</v>
      </c>
      <c r="D1446" s="1" t="str">
        <f aca="false">IF(OR(ISBLANK(A1446),A1446=" "),"",C1446)</f>
        <v> ss_event.676.d:0 "Die SS-Division "Das Reich" begann als motorisierte Elitedivision und wurde später zu einer Panzerdivision aufgewertet. Die 2. SS-Panzerdivision "Das Reich" war die erfolgreichste Waffen-SS-Division, was die Zahl der verliehenen Ritterkreuze angeht, und wurde von der Panzerlegende Paul Hausser kommandiert. Sie wurde ursprünglich aus der SS-Verfügungstruppe gebildet, die drei der ursprünglichen SS-Standarten umfasste. 1940 erhielt die Formation die Bezeichnung "Reich", 1942 wurde sie schließlich zu "Das Reich"."</v>
      </c>
    </row>
    <row r="1447" customFormat="false" ht="13.8" hidden="false" customHeight="false" outlineLevel="0" collapsed="false">
      <c r="A1447" s="1" t="s">
        <v>2385</v>
      </c>
      <c r="B1447" s="1" t="s">
        <v>2386</v>
      </c>
      <c r="C1447" s="1" t="str">
        <f aca="false">A1447 &amp;" " &amp;"""" &amp;B1447 &amp;""""</f>
        <v> ss_event.676.a:0 "Bildung einer neuen SS-Einheit."</v>
      </c>
      <c r="D1447" s="1" t="str">
        <f aca="false">IF(OR(ISBLANK(A1447),A1447=" "),"",C1447)</f>
        <v> ss_event.676.a:0 "Bildung einer neuen SS-Einheit."</v>
      </c>
    </row>
    <row r="1448" customFormat="false" ht="13.8" hidden="false" customHeight="false" outlineLevel="0" collapsed="false">
      <c r="A1448" s="1" t="s">
        <v>2387</v>
      </c>
      <c r="B1448" s="1" t="s">
        <v>2388</v>
      </c>
      <c r="C1448" s="1" t="str">
        <f aca="false">A1448 &amp;" " &amp;"""" &amp;B1448 &amp;""""</f>
        <v> ss_event.677.t:0 "Das Reich 1940"</v>
      </c>
      <c r="D1448" s="1" t="str">
        <f aca="false">IF(OR(ISBLANK(A1448),A1448=" "),"",C1448)</f>
        <v> ss_event.677.t:0 "Das Reich 1940"</v>
      </c>
    </row>
    <row r="1449" customFormat="false" ht="13.8" hidden="false" customHeight="false" outlineLevel="0" collapsed="false">
      <c r="A1449" s="1" t="s">
        <v>2389</v>
      </c>
      <c r="B1449" s="1" t="s">
        <v>2390</v>
      </c>
      <c r="C1449" s="1" t="str">
        <f aca="false">A1449 &amp;" " &amp;"""" &amp;B1449 &amp;""""</f>
        <v> ss_event.677.d:0 "Die SS-Division "Das Reich" begann als motorisierte Elitedivision und wurde später zu einer Panzerdivision aufgewertet. Die 2. SS-Panzerdivision "Das Reich" war die erfolgreichste Waffen-SS-Division in Bezug auf die Verleihung von Ritterkreuzen und wurde von der Panzerlegende Paul Hausser befehligt. Sie wurde ursprünglich aus der SS-Verfügungstruppe gebildet, die aus drei der ursprünglichen SS-Standarten bestand.\n\nDie Formation erhielt 1940 die Bezeichnung "Reich" und wurde 1942 schließlich zu "Das Reich".\n\nDie Panzertruppen der Division zählten unter anderem das Panzerass Ernst Barkmann, den wohl berühmtesten Panther-Kommandeur des Krieges."</v>
      </c>
      <c r="D1449" s="1" t="str">
        <f aca="false">IF(OR(ISBLANK(A1449),A1449=" "),"",C1449)</f>
        <v> ss_event.677.d:0 "Die SS-Division "Das Reich" begann als motorisierte Elitedivision und wurde später zu einer Panzerdivision aufgewertet. Die 2. SS-Panzerdivision "Das Reich" war die erfolgreichste Waffen-SS-Division in Bezug auf die Verleihung von Ritterkreuzen und wurde von der Panzerlegende Paul Hausser befehligt. Sie wurde ursprünglich aus der SS-Verfügungstruppe gebildet, die aus drei der ursprünglichen SS-Standarten bestand.\n\nDie Formation erhielt 1940 die Bezeichnung "Reich" und wurde 1942 schließlich zu "Das Reich".\n\nDie Panzertruppen der Division zählten unter anderem das Panzerass Ernst Barkmann, den wohl berühmtesten Panther-Kommandeur des Krieges."</v>
      </c>
    </row>
    <row r="1450" customFormat="false" ht="13.8" hidden="false" customHeight="false" outlineLevel="0" collapsed="false">
      <c r="A1450" s="1" t="s">
        <v>2391</v>
      </c>
      <c r="B1450" s="1" t="s">
        <v>2392</v>
      </c>
      <c r="C1450" s="1" t="str">
        <f aca="false">A1450 &amp;" " &amp;"""" &amp;B1450 &amp;""""</f>
        <v> ss_event.677.a:0 "In Kriegszeiten brauchen wir so viele gute Truppen, wie wir bekommen können."</v>
      </c>
      <c r="D1450" s="1" t="str">
        <f aca="false">IF(OR(ISBLANK(A1450),A1450=" "),"",C1450)</f>
        <v> ss_event.677.a:0 "In Kriegszeiten brauchen wir so viele gute Truppen, wie wir bekommen können."</v>
      </c>
    </row>
    <row r="1451" customFormat="false" ht="13.8" hidden="false" customHeight="false" outlineLevel="0" collapsed="false">
      <c r="A1451" s="1" t="s">
        <v>2393</v>
      </c>
      <c r="B1451" s="1" t="s">
        <v>2394</v>
      </c>
      <c r="C1451" s="1" t="str">
        <f aca="false">A1451 &amp;" " &amp;"""" &amp;B1451 &amp;""""</f>
        <v> ss_event.678.t:0 "SS-Division Totenkopf"</v>
      </c>
      <c r="D1451" s="1" t="str">
        <f aca="false">IF(OR(ISBLANK(A1451),A1451=" "),"",C1451)</f>
        <v> ss_event.678.t:0 "SS-Division Totenkopf"</v>
      </c>
    </row>
    <row r="1452" customFormat="false" ht="13.8" hidden="false" customHeight="false" outlineLevel="0" collapsed="false">
      <c r="A1452" s="1" t="s">
        <v>2395</v>
      </c>
      <c r="B1452" s="1" t="s">
        <v>2342</v>
      </c>
      <c r="C1452" s="1" t="str">
        <f aca="false">A1452 &amp;" " &amp;"""" &amp;B1452 &amp;""""</f>
        <v> ss_event.678.d:0 "Die 3. SS-Division Totenkopf wurde im Oktober 1939 zunächst als Infanterie-Division aufgestellt. Im Jahr 1942 wurde sie zur SS-Panzergrenadier-Division 'Totenkopf' umgestaltet und im Dezember 1943 in SS-Panzer-Division 'Totenkopf' umbenannt. Die 3. SS-Panzer-Division Totenkopf, die während ihres Bestehens auch als 3. SS-Panzergrenadier-Division Totenkopf oder 3. SS-Division Totenkopf bekannt war, war eine von 38 Divisionen der Waffen-SS - des bewaffneten Flügels der Nationalsozialistischen Deutschen Arbeiterpartei, der während des Zweiten Weltkriegs an der Seite der Wehrmacht diente, ohne formell Teil von ihr zu sein. Bevor sie den Status einer Division erhielt, war die Formation als Kampfgruppe "Eicke" bekannt. Die meisten der anfänglichen Rekruten der Division waren SS-Totenkopfverbände, andere waren Angehörige deutscher Milizen, die in Polen Kriegsverbrechen begangen hatten. Aufgrund ihrer Abzeichen wurde sie manchmal auch als "Totenkopfdivision" bezeichnet."</v>
      </c>
      <c r="D1452" s="1" t="str">
        <f aca="false">IF(OR(ISBLANK(A1452),A1452=" "),"",C1452)</f>
        <v> ss_event.678.d:0 "Die 3. SS-Division Totenkopf wurde im Oktober 1939 zunächst als Infanterie-Division aufgestellt. Im Jahr 1942 wurde sie zur SS-Panzergrenadier-Division 'Totenkopf' umgestaltet und im Dezember 1943 in SS-Panzer-Division 'Totenkopf' umbenannt. Die 3. SS-Panzer-Division Totenkopf, die während ihres Bestehens auch als 3. SS-Panzergrenadier-Division Totenkopf oder 3. SS-Division Totenkopf bekannt war, war eine von 38 Divisionen der Waffen-SS - des bewaffneten Flügels der Nationalsozialistischen Deutschen Arbeiterpartei, der während des Zweiten Weltkriegs an der Seite der Wehrmacht diente, ohne formell Teil von ihr zu sein. Bevor sie den Status einer Division erhielt, war die Formation als Kampfgruppe "Eicke" bekannt. Die meisten der anfänglichen Rekruten der Division waren SS-Totenkopfverbände, andere waren Angehörige deutscher Milizen, die in Polen Kriegsverbrechen begangen hatten. Aufgrund ihrer Abzeichen wurde sie manchmal auch als "Totenkopfdivision" bezeichnet."</v>
      </c>
    </row>
    <row r="1453" customFormat="false" ht="13.8" hidden="false" customHeight="false" outlineLevel="0" collapsed="false">
      <c r="A1453" s="1" t="s">
        <v>2396</v>
      </c>
      <c r="B1453" s="1" t="s">
        <v>2344</v>
      </c>
      <c r="C1453" s="1" t="str">
        <f aca="false">A1453 &amp;" " &amp;"""" &amp;B1453 &amp;""""</f>
        <v> ss_event.678.a:0 "Bilden Sie die SS-Totenkopf-Division."</v>
      </c>
      <c r="D1453" s="1" t="str">
        <f aca="false">IF(OR(ISBLANK(A1453),A1453=" "),"",C1453)</f>
        <v> ss_event.678.a:0 "Bilden Sie die SS-Totenkopf-Division."</v>
      </c>
    </row>
    <row r="1454" customFormat="false" ht="13.8" hidden="false" customHeight="false" outlineLevel="0" collapsed="false">
      <c r="A1454" s="1" t="s">
        <v>2397</v>
      </c>
      <c r="B1454" s="1" t="s">
        <v>2398</v>
      </c>
      <c r="C1454" s="1" t="str">
        <f aca="false">A1454 &amp;" " &amp;"""" &amp;B1454 &amp;""""</f>
        <v> ss_event.679.t:0 "SS-Junkerschulen"</v>
      </c>
      <c r="D1454" s="1" t="str">
        <f aca="false">IF(OR(ISBLANK(A1454),A1454=" "),"",C1454)</f>
        <v> ss_event.679.t:0 "SS-Junkerschulen"</v>
      </c>
    </row>
    <row r="1455" customFormat="false" ht="13.8" hidden="false" customHeight="false" outlineLevel="0" collapsed="false">
      <c r="A1455" s="1" t="s">
        <v>2399</v>
      </c>
      <c r="B1455" s="1" t="s">
        <v>2400</v>
      </c>
      <c r="C1455" s="1" t="str">
        <f aca="false">A1455 &amp;" " &amp;"""" &amp;B1455 &amp;""""</f>
        <v> ss_event.679.d:0 "Die SS-Junkerschulen wurden 1937 eingeführt und hatten die Aufgabe, militärische Führer für die junge Waffen-SS auszubilden. Es gab sie an vier Standorten: Bad Tölz, Braunschweig, Klagenfurt und Prag de wit. Ihre Absolventen bildeten den Führungsnachwuchs in der SS-Verfügungstruppe, der Polizei, den Konzentrationslagern, den SS-Totenkopfverbänden und dem SD. Über die militärische Ausbildung hinaus wurde eine ganzheitliche SS-Lebensauffassung vermittelt.\n\Sie können nun eigene SS-Einheiten bilden. Ab sofort stehen der Panzer I und Panzer II für die SS zur Verfügung, um Panzer-Divisionen zu bilden. Mit jeder neu erforschten Fahrzeugtechnologie werden auch neue SS-Bataillontypen freigeschaltet."</v>
      </c>
      <c r="D1455" s="1" t="str">
        <f aca="false">IF(OR(ISBLANK(A1455),A1455=" "),"",C1455)</f>
        <v> ss_event.679.d:0 "Die SS-Junkerschulen wurden 1937 eingeführt und hatten die Aufgabe, militärische Führer für die junge Waffen-SS auszubilden. Es gab sie an vier Standorten: Bad Tölz, Braunschweig, Klagenfurt und Prag de wit. Ihre Absolventen bildeten den Führungsnachwuchs in der SS-Verfügungstruppe, der Polizei, den Konzentrationslagern, den SS-Totenkopfverbänden und dem SD. Über die militärische Ausbildung hinaus wurde eine ganzheitliche SS-Lebensauffassung vermittelt.\n\Sie können nun eigene SS-Einheiten bilden. Ab sofort stehen der Panzer I und Panzer II für die SS zur Verfügung, um Panzer-Divisionen zu bilden. Mit jeder neu erforschten Fahrzeugtechnologie werden auch neue SS-Bataillontypen freigeschaltet."</v>
      </c>
    </row>
    <row r="1456" customFormat="false" ht="13.8" hidden="false" customHeight="false" outlineLevel="0" collapsed="false">
      <c r="A1456" s="1" t="s">
        <v>2401</v>
      </c>
      <c r="B1456" s="1" t="s">
        <v>2402</v>
      </c>
      <c r="C1456" s="1" t="str">
        <f aca="false">A1456 &amp;" " &amp;"""" &amp;B1456 &amp;""""</f>
        <v> ss_event.679.a:0 "Bilden Sie SS-Junkerschulen in Bad Tölz, Braunschweig, Klagenfuhrt und Prag-Dewitz"</v>
      </c>
      <c r="D1456" s="1" t="str">
        <f aca="false">IF(OR(ISBLANK(A1456),A1456=" "),"",C1456)</f>
        <v> ss_event.679.a:0 "Bilden Sie SS-Junkerschulen in Bad Tölz, Braunschweig, Klagenfuhrt und Prag-Dewitz"</v>
      </c>
    </row>
    <row r="1457" customFormat="false" ht="13.8" hidden="false" customHeight="false" outlineLevel="0" collapsed="false">
      <c r="A1457" s="1" t="s">
        <v>2403</v>
      </c>
      <c r="B1457" s="1" t="s">
        <v>2404</v>
      </c>
      <c r="C1457" s="1" t="str">
        <f aca="false">A1457 &amp;" " &amp;"""" &amp;B1457 &amp;""""</f>
        <v> ss_event.680.t:0 "Division Wiking"</v>
      </c>
      <c r="D1457" s="1" t="str">
        <f aca="false">IF(OR(ISBLANK(A1457),A1457=" "),"",C1457)</f>
        <v> ss_event.680.t:0 "Division Wiking"</v>
      </c>
    </row>
    <row r="1458" customFormat="false" ht="13.8" hidden="false" customHeight="false" outlineLevel="0" collapsed="false">
      <c r="A1458" s="1" t="s">
        <v>2405</v>
      </c>
      <c r="B1458" s="1" t="s">
        <v>2406</v>
      </c>
      <c r="C1458" s="1" t="str">
        <f aca="false">A1458 &amp;" " &amp;"""" &amp;B1458 &amp;""""</f>
        <v> ss_event.680.d:0 "Die SS-Division Wiking begann als motorisierte Elitedivision und wurde später zu einer Panzergrenadierdivision aufgewertet. Die 5. SS-Panzerdivision Wiking war eine Elite-Panzerdivision unter den achtunddreißig Waffen-SS-Divisionen in Deutschland. Sie wurde aus ausländischen Freiwilligen in Dänemark, Norwegen, Schweden, Finnland, Estland, den Niederlanden und Belgien rekrutiert und stand unter dem Kommando von deutschen Offizieren. Im Laufe des Zweiten Weltkriegs wurde die Division an der Ostfront eingesetzt. Sie wurde von dem legendären Felix Steiner kommandiert."</v>
      </c>
      <c r="D1458" s="1" t="str">
        <f aca="false">IF(OR(ISBLANK(A1458),A1458=" "),"",C1458)</f>
        <v> ss_event.680.d:0 "Die SS-Division Wiking begann als motorisierte Elitedivision und wurde später zu einer Panzergrenadierdivision aufgewertet. Die 5. SS-Panzerdivision Wiking war eine Elite-Panzerdivision unter den achtunddreißig Waffen-SS-Divisionen in Deutschland. Sie wurde aus ausländischen Freiwilligen in Dänemark, Norwegen, Schweden, Finnland, Estland, den Niederlanden und Belgien rekrutiert und stand unter dem Kommando von deutschen Offizieren. Im Laufe des Zweiten Weltkriegs wurde die Division an der Ostfront eingesetzt. Sie wurde von dem legendären Felix Steiner kommandiert."</v>
      </c>
    </row>
    <row r="1459" customFormat="false" ht="13.8" hidden="false" customHeight="false" outlineLevel="0" collapsed="false">
      <c r="A1459" s="1" t="s">
        <v>2407</v>
      </c>
      <c r="B1459" s="1" t="s">
        <v>2408</v>
      </c>
      <c r="C1459" s="1" t="str">
        <f aca="false">A1459 &amp;" " &amp;"""" &amp;B1459 &amp;""""</f>
        <v> ss_event.680.a:0 "Wir wollen eine neue motorisierte Division aufstellen."</v>
      </c>
      <c r="D1459" s="1" t="str">
        <f aca="false">IF(OR(ISBLANK(A1459),A1459=" "),"",C1459)</f>
        <v> ss_event.680.a:0 "Wir wollen eine neue motorisierte Division aufstellen."</v>
      </c>
    </row>
    <row r="1460" customFormat="false" ht="13.8" hidden="false" customHeight="false" outlineLevel="0" collapsed="false">
      <c r="A1460" s="1" t="s">
        <v>2409</v>
      </c>
      <c r="B1460" s="1" t="s">
        <v>2410</v>
      </c>
      <c r="C1460" s="1" t="str">
        <f aca="false">A1460 &amp;" " &amp;"""" &amp;B1460 &amp;""""</f>
        <v> ss_event.681.t:0 "Mittlere Panzer für die Waffen-SS"</v>
      </c>
      <c r="D1460" s="1" t="str">
        <f aca="false">IF(OR(ISBLANK(A1460),A1460=" "),"",C1460)</f>
        <v> ss_event.681.t:0 "Mittlere Panzer für die Waffen-SS"</v>
      </c>
    </row>
    <row r="1461" customFormat="false" ht="13.8" hidden="false" customHeight="false" outlineLevel="0" collapsed="false">
      <c r="A1461" s="1" t="s">
        <v>2411</v>
      </c>
      <c r="B1461" s="1" t="s">
        <v>2412</v>
      </c>
      <c r="C1461" s="1" t="str">
        <f aca="false">A1461 &amp;" " &amp;"""" &amp;B1461 &amp;""""</f>
        <v> ss_event.681.d:0 "Ab sofort können Sie den Panzer III und die anderen mittleren Panzer zu den Panzerdivisionen der Waffen-SS hinzufügen. Und mit jeder neuen Technologie, die erforscht wird, können Sie alle neueren Modelle hinzufügen."</v>
      </c>
      <c r="D1461" s="1" t="str">
        <f aca="false">IF(OR(ISBLANK(A1461),A1461=" "),"",C1461)</f>
        <v> ss_event.681.d:0 "Ab sofort können Sie den Panzer III und die anderen mittleren Panzer zu den Panzerdivisionen der Waffen-SS hinzufügen. Und mit jeder neuen Technologie, die erforscht wird, können Sie alle neueren Modelle hinzufügen."</v>
      </c>
    </row>
    <row r="1462" customFormat="false" ht="13.8" hidden="false" customHeight="false" outlineLevel="0" collapsed="false">
      <c r="A1462" s="1" t="s">
        <v>2413</v>
      </c>
      <c r="B1462" s="1" t="s">
        <v>2414</v>
      </c>
      <c r="C1462" s="1" t="str">
        <f aca="false">A1462 &amp;" " &amp;"""" &amp;B1462 &amp;""""</f>
        <v> ss_event.681.a:0 "SS mittlere Panzerung aktiviert."</v>
      </c>
      <c r="D1462" s="1" t="str">
        <f aca="false">IF(OR(ISBLANK(A1462),A1462=" "),"",C1462)</f>
        <v> ss_event.681.a:0 "SS mittlere Panzerung aktiviert."</v>
      </c>
    </row>
    <row r="1463" customFormat="false" ht="13.8" hidden="false" customHeight="false" outlineLevel="0" collapsed="false">
      <c r="A1463" s="1" t="s">
        <v>2415</v>
      </c>
      <c r="B1463" s="1" t="s">
        <v>2414</v>
      </c>
      <c r="C1463" s="1" t="str">
        <f aca="false">A1463 &amp;" " &amp;"""" &amp;B1463 &amp;""""</f>
        <v> ss_event.681.b:0 "SS mittlere Panzerung aktiviert."</v>
      </c>
      <c r="D1463" s="1" t="str">
        <f aca="false">IF(OR(ISBLANK(A1463),A1463=" "),"",C1463)</f>
        <v> ss_event.681.b:0 "SS mittlere Panzerung aktiviert."</v>
      </c>
    </row>
    <row r="1464" customFormat="false" ht="13.8" hidden="false" customHeight="false" outlineLevel="0" collapsed="false">
      <c r="A1464" s="1" t="s">
        <v>2416</v>
      </c>
      <c r="B1464" s="1" t="s">
        <v>2417</v>
      </c>
      <c r="C1464" s="1" t="str">
        <f aca="false">A1464 &amp;" " &amp;"""" &amp;B1464 &amp;""""</f>
        <v> ss_event.682.t:0 "Tiger für die Waffen-SS"</v>
      </c>
      <c r="D1464" s="1" t="str">
        <f aca="false">IF(OR(ISBLANK(A1464),A1464=" "),"",C1464)</f>
        <v> ss_event.682.t:0 "Tiger für die Waffen-SS"</v>
      </c>
    </row>
    <row r="1465" customFormat="false" ht="13.8" hidden="false" customHeight="false" outlineLevel="0" collapsed="false">
      <c r="A1465" s="1" t="s">
        <v>2418</v>
      </c>
      <c r="B1465" s="1" t="s">
        <v>2419</v>
      </c>
      <c r="C1465" s="1" t="str">
        <f aca="false">A1465 &amp;" " &amp;"""" &amp;B1465 &amp;""""</f>
        <v> ss_event.682.d:0 "Ab sofort können Sie den Tiger-Panzer zu Waffen-SS Panzerdivisionen hinzufügen. Und mit jeder neuen erforschten Technologie können Sie alle neueren Modelle hinzufügen."</v>
      </c>
      <c r="D1465" s="1" t="str">
        <f aca="false">IF(OR(ISBLANK(A1465),A1465=" "),"",C1465)</f>
        <v> ss_event.682.d:0 "Ab sofort können Sie den Tiger-Panzer zu Waffen-SS Panzerdivisionen hinzufügen. Und mit jeder neuen erforschten Technologie können Sie alle neueren Modelle hinzufügen."</v>
      </c>
    </row>
    <row r="1466" customFormat="false" ht="13.8" hidden="false" customHeight="false" outlineLevel="0" collapsed="false">
      <c r="A1466" s="1" t="s">
        <v>2420</v>
      </c>
      <c r="B1466" s="1" t="s">
        <v>2421</v>
      </c>
      <c r="C1466" s="1" t="str">
        <f aca="false">A1466 &amp;" " &amp;"""" &amp;B1466 &amp;""""</f>
        <v> ss_event.682.a:0 "SS schwere Panzerung aktiviert."</v>
      </c>
      <c r="D1466" s="1" t="str">
        <f aca="false">IF(OR(ISBLANK(A1466),A1466=" "),"",C1466)</f>
        <v> ss_event.682.a:0 "SS schwere Panzerung aktiviert."</v>
      </c>
    </row>
    <row r="1467" customFormat="false" ht="13.8" hidden="false" customHeight="false" outlineLevel="0" collapsed="false">
      <c r="A1467" s="1" t="s">
        <v>2422</v>
      </c>
      <c r="B1467" s="1" t="s">
        <v>2423</v>
      </c>
      <c r="C1467" s="1" t="str">
        <f aca="false">A1467 &amp;" " &amp;"""" &amp;B1467 &amp;""""</f>
        <v> ss_event.682.b:0 "SS Schwere Panzerung aktiviert."</v>
      </c>
      <c r="D1467" s="1" t="str">
        <f aca="false">IF(OR(ISBLANK(A1467),A1467=" "),"",C1467)</f>
        <v> ss_event.682.b:0 "SS Schwere Panzerung aktiviert."</v>
      </c>
    </row>
    <row r="1468" customFormat="false" ht="13.8" hidden="false" customHeight="false" outlineLevel="0" collapsed="false">
      <c r="A1468" s="1" t="s">
        <v>2424</v>
      </c>
      <c r="B1468" s="1" t="s">
        <v>2425</v>
      </c>
      <c r="C1468" s="1" t="str">
        <f aca="false">A1468 &amp;" " &amp;"""" &amp;B1468 &amp;""""</f>
        <v> ss_event.683.t:0 "SS Panzer Light SPGs für Waffen-SS"</v>
      </c>
      <c r="D1468" s="1" t="str">
        <f aca="false">IF(OR(ISBLANK(A1468),A1468=" "),"",C1468)</f>
        <v> ss_event.683.t:0 "SS Panzer Light SPGs für Waffen-SS"</v>
      </c>
    </row>
    <row r="1469" customFormat="false" ht="13.8" hidden="false" customHeight="false" outlineLevel="0" collapsed="false">
      <c r="A1469" s="1" t="s">
        <v>2426</v>
      </c>
      <c r="B1469" s="1" t="s">
        <v>2427</v>
      </c>
      <c r="C1469" s="1" t="str">
        <f aca="false">A1469 &amp;" " &amp;"""" &amp;B1469 &amp;""""</f>
        <v> ss_event.683.d:0 "Ab sofort können Sie SS Panzer Light SPGs zu Waffen-SS Panzerdivisionen hinzufügen. Und mit jeder neuen Technologie, die erforscht wird, können Sie alle neueren Modelle hinzufügen."</v>
      </c>
      <c r="D1469" s="1" t="str">
        <f aca="false">IF(OR(ISBLANK(A1469),A1469=" "),"",C1469)</f>
        <v> ss_event.683.d:0 "Ab sofort können Sie SS Panzer Light SPGs zu Waffen-SS Panzerdivisionen hinzufügen. Und mit jeder neuen Technologie, die erforscht wird, können Sie alle neueren Modelle hinzufügen."</v>
      </c>
    </row>
    <row r="1470" customFormat="false" ht="13.8" hidden="false" customHeight="false" outlineLevel="0" collapsed="false">
      <c r="A1470" s="1" t="s">
        <v>2428</v>
      </c>
      <c r="B1470" s="1" t="s">
        <v>2429</v>
      </c>
      <c r="C1470" s="1" t="str">
        <f aca="false">A1470 &amp;" " &amp;"""" &amp;B1470 &amp;""""</f>
        <v> ss_event.683.a:0 "SS Panzer Leichte SPGs aktiviert."</v>
      </c>
      <c r="D1470" s="1" t="str">
        <f aca="false">IF(OR(ISBLANK(A1470),A1470=" "),"",C1470)</f>
        <v> ss_event.683.a:0 "SS Panzer Leichte SPGs aktiviert."</v>
      </c>
    </row>
    <row r="1471" customFormat="false" ht="13.8" hidden="false" customHeight="false" outlineLevel="0" collapsed="false">
      <c r="A1471" s="1" t="s">
        <v>15</v>
      </c>
      <c r="C1471" s="1" t="str">
        <f aca="false">A1471 &amp;" " &amp;"""" &amp;B1471 &amp;""""</f>
        <v>  ""</v>
      </c>
      <c r="D1471" s="1" t="str">
        <f aca="false">IF(OR(ISBLANK(A1471),A1471=" "),"",C1471)</f>
        <v/>
      </c>
    </row>
    <row r="1472" customFormat="false" ht="13.8" hidden="false" customHeight="false" outlineLevel="0" collapsed="false">
      <c r="A1472" s="1" t="s">
        <v>2430</v>
      </c>
      <c r="B1472" s="1" t="s">
        <v>2431</v>
      </c>
      <c r="C1472" s="1" t="str">
        <f aca="false">A1472 &amp;" " &amp;"""" &amp;B1472 &amp;""""</f>
        <v> ss_event.6831.t:0 "SS Panzer Medium SPGs für Waffen-SS"</v>
      </c>
      <c r="D1472" s="1" t="str">
        <f aca="false">IF(OR(ISBLANK(A1472),A1472=" "),"",C1472)</f>
        <v> ss_event.6831.t:0 "SS Panzer Medium SPGs für Waffen-SS"</v>
      </c>
    </row>
    <row r="1473" customFormat="false" ht="13.8" hidden="false" customHeight="false" outlineLevel="0" collapsed="false">
      <c r="A1473" s="1" t="s">
        <v>2432</v>
      </c>
      <c r="B1473" s="1" t="s">
        <v>2433</v>
      </c>
      <c r="C1473" s="1" t="str">
        <f aca="false">A1473 &amp;" " &amp;"""" &amp;B1473 &amp;""""</f>
        <v> ss_event.6831.d:0 "Ab sofort können Sie SS Panzer Medium SPGs zu Waffen-SS Panzerdivisionen hinzufügen. Und mit jeder neuen Technologie, die erforscht wird, können Sie alle neueren Modelle hinzufügen."</v>
      </c>
      <c r="D1473" s="1" t="str">
        <f aca="false">IF(OR(ISBLANK(A1473),A1473=" "),"",C1473)</f>
        <v> ss_event.6831.d:0 "Ab sofort können Sie SS Panzer Medium SPGs zu Waffen-SS Panzerdivisionen hinzufügen. Und mit jeder neuen Technologie, die erforscht wird, können Sie alle neueren Modelle hinzufügen."</v>
      </c>
    </row>
    <row r="1474" customFormat="false" ht="13.8" hidden="false" customHeight="false" outlineLevel="0" collapsed="false">
      <c r="A1474" s="1" t="s">
        <v>2434</v>
      </c>
      <c r="B1474" s="1" t="s">
        <v>2435</v>
      </c>
      <c r="C1474" s="1" t="str">
        <f aca="false">A1474 &amp;" " &amp;"""" &amp;B1474 &amp;""""</f>
        <v> ss_event.6831.a:0 "SS Panzer Medium SPGs aktiviert."</v>
      </c>
      <c r="D1474" s="1" t="str">
        <f aca="false">IF(OR(ISBLANK(A1474),A1474=" "),"",C1474)</f>
        <v> ss_event.6831.a:0 "SS Panzer Medium SPGs aktiviert."</v>
      </c>
    </row>
    <row r="1475" customFormat="false" ht="13.8" hidden="false" customHeight="false" outlineLevel="0" collapsed="false">
      <c r="A1475" s="1" t="s">
        <v>2436</v>
      </c>
      <c r="B1475" s="1" t="s">
        <v>2437</v>
      </c>
      <c r="C1475" s="1" t="str">
        <f aca="false">A1475 &amp;" " &amp;"""" &amp;B1475 &amp;""""</f>
        <v> ss_event.6832.t:0 "SS Panzer Schwere SPGs für Waffen-SS"</v>
      </c>
      <c r="D1475" s="1" t="str">
        <f aca="false">IF(OR(ISBLANK(A1475),A1475=" "),"",C1475)</f>
        <v> ss_event.6832.t:0 "SS Panzer Schwere SPGs für Waffen-SS"</v>
      </c>
    </row>
    <row r="1476" customFormat="false" ht="13.8" hidden="false" customHeight="false" outlineLevel="0" collapsed="false">
      <c r="A1476" s="1" t="s">
        <v>2438</v>
      </c>
      <c r="B1476" s="1" t="s">
        <v>2439</v>
      </c>
      <c r="C1476" s="1" t="str">
        <f aca="false">A1476 &amp;" " &amp;"""" &amp;B1476 &amp;""""</f>
        <v> ss_event.6832.d:0 "Ab sofort können Sie SS Panzer Heavy SPGs zu Waffen-SS Panzerdivisionen hinzufügen. Und mit jeder neuen Technologie, die erforscht wird, können Sie alle neueren Modelle hinzufügen."</v>
      </c>
      <c r="D1476" s="1" t="str">
        <f aca="false">IF(OR(ISBLANK(A1476),A1476=" "),"",C1476)</f>
        <v> ss_event.6832.d:0 "Ab sofort können Sie SS Panzer Heavy SPGs zu Waffen-SS Panzerdivisionen hinzufügen. Und mit jeder neuen Technologie, die erforscht wird, können Sie alle neueren Modelle hinzufügen."</v>
      </c>
    </row>
    <row r="1477" customFormat="false" ht="13.8" hidden="false" customHeight="false" outlineLevel="0" collapsed="false">
      <c r="A1477" s="1" t="s">
        <v>2440</v>
      </c>
      <c r="B1477" s="1" t="s">
        <v>2441</v>
      </c>
      <c r="C1477" s="1" t="str">
        <f aca="false">A1477 &amp;" " &amp;"""" &amp;B1477 &amp;""""</f>
        <v> ss_event.6832.a:0 "SS Panzer Schwer SPGs aktiviert."</v>
      </c>
      <c r="D1477" s="1" t="str">
        <f aca="false">IF(OR(ISBLANK(A1477),A1477=" "),"",C1477)</f>
        <v> ss_event.6832.a:0 "SS Panzer Schwer SPGs aktiviert."</v>
      </c>
    </row>
    <row r="1478" customFormat="false" ht="13.8" hidden="false" customHeight="false" outlineLevel="0" collapsed="false">
      <c r="A1478" s="1" t="s">
        <v>2442</v>
      </c>
      <c r="B1478" s="1" t="s">
        <v>2443</v>
      </c>
      <c r="C1478" s="1" t="str">
        <f aca="false">A1478 &amp;" " &amp;"""" &amp;B1478 &amp;""""</f>
        <v> ss_event.6833.t:0 "SS Panzer Light TD für Waffen-SS"</v>
      </c>
      <c r="D1478" s="1" t="str">
        <f aca="false">IF(OR(ISBLANK(A1478),A1478=" "),"",C1478)</f>
        <v> ss_event.6833.t:0 "SS Panzer Light TD für Waffen-SS"</v>
      </c>
    </row>
    <row r="1479" customFormat="false" ht="13.8" hidden="false" customHeight="false" outlineLevel="0" collapsed="false">
      <c r="A1479" s="1" t="s">
        <v>2444</v>
      </c>
      <c r="B1479" s="1" t="s">
        <v>2445</v>
      </c>
      <c r="C1479" s="1" t="str">
        <f aca="false">A1479 &amp;" " &amp;"""" &amp;B1479 &amp;""""</f>
        <v> ss_event.6833.d:0 "Ab sofort können Sie SS Panzer Light TD zu Waffen-SS Panzerdivisionen hinzufügen. Und mit jeder neuen Technologie, die erforscht wird, können Sie alle neueren Modelle hinzufügen."</v>
      </c>
      <c r="D1479" s="1" t="str">
        <f aca="false">IF(OR(ISBLANK(A1479),A1479=" "),"",C1479)</f>
        <v> ss_event.6833.d:0 "Ab sofort können Sie SS Panzer Light TD zu Waffen-SS Panzerdivisionen hinzufügen. Und mit jeder neuen Technologie, die erforscht wird, können Sie alle neueren Modelle hinzufügen."</v>
      </c>
    </row>
    <row r="1480" customFormat="false" ht="13.8" hidden="false" customHeight="false" outlineLevel="0" collapsed="false">
      <c r="A1480" s="1" t="s">
        <v>2446</v>
      </c>
      <c r="B1480" s="1" t="s">
        <v>2447</v>
      </c>
      <c r="C1480" s="1" t="str">
        <f aca="false">A1480 &amp;" " &amp;"""" &amp;B1480 &amp;""""</f>
        <v> ss_event.6833.a:0 "SS Panzer Light TD aktiviert."</v>
      </c>
      <c r="D1480" s="1" t="str">
        <f aca="false">IF(OR(ISBLANK(A1480),A1480=" "),"",C1480)</f>
        <v> ss_event.6833.a:0 "SS Panzer Light TD aktiviert."</v>
      </c>
    </row>
    <row r="1481" customFormat="false" ht="13.8" hidden="false" customHeight="false" outlineLevel="0" collapsed="false">
      <c r="A1481" s="1" t="s">
        <v>2448</v>
      </c>
      <c r="B1481" s="1" t="s">
        <v>2449</v>
      </c>
      <c r="C1481" s="1" t="str">
        <f aca="false">A1481 &amp;" " &amp;"""" &amp;B1481 &amp;""""</f>
        <v> ss_event.6834.t:0 "SS Panzer Medium TD für Waffen-SS"</v>
      </c>
      <c r="D1481" s="1" t="str">
        <f aca="false">IF(OR(ISBLANK(A1481),A1481=" "),"",C1481)</f>
        <v> ss_event.6834.t:0 "SS Panzer Medium TD für Waffen-SS"</v>
      </c>
    </row>
    <row r="1482" customFormat="false" ht="13.8" hidden="false" customHeight="false" outlineLevel="0" collapsed="false">
      <c r="A1482" s="1" t="s">
        <v>2450</v>
      </c>
      <c r="B1482" s="1" t="s">
        <v>2451</v>
      </c>
      <c r="C1482" s="1" t="str">
        <f aca="false">A1482 &amp;" " &amp;"""" &amp;B1482 &amp;""""</f>
        <v> ss_event.6834.d:0 "Ab sofort können Sie SS Panzer Medium TD zu Waffen-SS Panzerdivisionen hinzufügen. Und mit jeder neuen Technologie, die erforscht wird, können Sie alle neueren Modelle hinzufügen."</v>
      </c>
      <c r="D1482" s="1" t="str">
        <f aca="false">IF(OR(ISBLANK(A1482),A1482=" "),"",C1482)</f>
        <v> ss_event.6834.d:0 "Ab sofort können Sie SS Panzer Medium TD zu Waffen-SS Panzerdivisionen hinzufügen. Und mit jeder neuen Technologie, die erforscht wird, können Sie alle neueren Modelle hinzufügen."</v>
      </c>
    </row>
    <row r="1483" customFormat="false" ht="13.8" hidden="false" customHeight="false" outlineLevel="0" collapsed="false">
      <c r="A1483" s="1" t="s">
        <v>2452</v>
      </c>
      <c r="B1483" s="1" t="s">
        <v>2453</v>
      </c>
      <c r="C1483" s="1" t="str">
        <f aca="false">A1483 &amp;" " &amp;"""" &amp;B1483 &amp;""""</f>
        <v> ss_event.6834.a:0 "SS Panzer Medium TD aktiviert."</v>
      </c>
      <c r="D1483" s="1" t="str">
        <f aca="false">IF(OR(ISBLANK(A1483),A1483=" "),"",C1483)</f>
        <v> ss_event.6834.a:0 "SS Panzer Medium TD aktiviert."</v>
      </c>
    </row>
    <row r="1484" customFormat="false" ht="13.8" hidden="false" customHeight="false" outlineLevel="0" collapsed="false">
      <c r="A1484" s="1" t="s">
        <v>2454</v>
      </c>
      <c r="B1484" s="1" t="s">
        <v>2455</v>
      </c>
      <c r="C1484" s="1" t="str">
        <f aca="false">A1484 &amp;" " &amp;"""" &amp;B1484 &amp;""""</f>
        <v> ss_event.6835.t:0 "SS Panzer Schwer TD für Waffen-SS"</v>
      </c>
      <c r="D1484" s="1" t="str">
        <f aca="false">IF(OR(ISBLANK(A1484),A1484=" "),"",C1484)</f>
        <v> ss_event.6835.t:0 "SS Panzer Schwer TD für Waffen-SS"</v>
      </c>
    </row>
    <row r="1485" customFormat="false" ht="13.8" hidden="false" customHeight="false" outlineLevel="0" collapsed="false">
      <c r="A1485" s="1" t="s">
        <v>2456</v>
      </c>
      <c r="B1485" s="1" t="s">
        <v>2457</v>
      </c>
      <c r="C1485" s="1" t="str">
        <f aca="false">A1485 &amp;" " &amp;"""" &amp;B1485 &amp;""""</f>
        <v> ss_event.6835.d:0 "Ab sofort können Sie SS Panzer Heavy TD zu Waffen-SS Panzerdivisionen hinzufügen. Und mit jeder neuen Technologie, die erforscht wird, können Sie alle neueren Modelle hinzufügen."</v>
      </c>
      <c r="D1485" s="1" t="str">
        <f aca="false">IF(OR(ISBLANK(A1485),A1485=" "),"",C1485)</f>
        <v> ss_event.6835.d:0 "Ab sofort können Sie SS Panzer Heavy TD zu Waffen-SS Panzerdivisionen hinzufügen. Und mit jeder neuen Technologie, die erforscht wird, können Sie alle neueren Modelle hinzufügen."</v>
      </c>
    </row>
    <row r="1486" customFormat="false" ht="13.8" hidden="false" customHeight="false" outlineLevel="0" collapsed="false">
      <c r="A1486" s="1" t="s">
        <v>2458</v>
      </c>
      <c r="B1486" s="1" t="s">
        <v>2459</v>
      </c>
      <c r="C1486" s="1" t="str">
        <f aca="false">A1486 &amp;" " &amp;"""" &amp;B1486 &amp;""""</f>
        <v> ss_event.6835.a:0 "SS Panzer Heavy TD aktiviert."</v>
      </c>
      <c r="D1486" s="1" t="str">
        <f aca="false">IF(OR(ISBLANK(A1486),A1486=" "),"",C1486)</f>
        <v> ss_event.6835.a:0 "SS Panzer Heavy TD aktiviert."</v>
      </c>
    </row>
    <row r="1487" customFormat="false" ht="13.8" hidden="false" customHeight="false" outlineLevel="0" collapsed="false">
      <c r="A1487" s="1" t="s">
        <v>2460</v>
      </c>
      <c r="B1487" s="1" t="s">
        <v>2461</v>
      </c>
      <c r="C1487" s="1" t="str">
        <f aca="false">A1487 &amp;" " &amp;"""" &amp;B1487 &amp;""""</f>
        <v> ss_event.6836.t:0 "SS Heavy AA für Waffen-SS"</v>
      </c>
      <c r="D1487" s="1" t="str">
        <f aca="false">IF(OR(ISBLANK(A1487),A1487=" "),"",C1487)</f>
        <v> ss_event.6836.t:0 "SS Heavy AA für Waffen-SS"</v>
      </c>
    </row>
    <row r="1488" customFormat="false" ht="13.8" hidden="false" customHeight="false" outlineLevel="0" collapsed="false">
      <c r="A1488" s="1" t="s">
        <v>2462</v>
      </c>
      <c r="B1488" s="1" t="s">
        <v>2463</v>
      </c>
      <c r="C1488" s="1" t="str">
        <f aca="false">A1488 &amp;" " &amp;"""" &amp;B1488 &amp;""""</f>
        <v> ss_event.6836.d:0 "Ab sofort können Sie SS Heavy AA zu Waffen-SS Divisionen hinzufügen. Und mit jeder neu erforschten Technologie können Sie alle neueren Modelle hinzufügen."</v>
      </c>
      <c r="D1488" s="1" t="str">
        <f aca="false">IF(OR(ISBLANK(A1488),A1488=" "),"",C1488)</f>
        <v> ss_event.6836.d:0 "Ab sofort können Sie SS Heavy AA zu Waffen-SS Divisionen hinzufügen. Und mit jeder neu erforschten Technologie können Sie alle neueren Modelle hinzufügen."</v>
      </c>
    </row>
    <row r="1489" customFormat="false" ht="13.8" hidden="false" customHeight="false" outlineLevel="0" collapsed="false">
      <c r="A1489" s="1" t="s">
        <v>2464</v>
      </c>
      <c r="B1489" s="1" t="s">
        <v>2465</v>
      </c>
      <c r="C1489" s="1" t="str">
        <f aca="false">A1489 &amp;" " &amp;"""" &amp;B1489 &amp;""""</f>
        <v> ss_event.6836.a:0 "SS Schwere Flak aktiviert."</v>
      </c>
      <c r="D1489" s="1" t="str">
        <f aca="false">IF(OR(ISBLANK(A1489),A1489=" "),"",C1489)</f>
        <v> ss_event.6836.a:0 "SS Schwere Flak aktiviert."</v>
      </c>
    </row>
    <row r="1490" customFormat="false" ht="13.8" hidden="false" customHeight="false" outlineLevel="0" collapsed="false">
      <c r="A1490" s="1" t="s">
        <v>15</v>
      </c>
      <c r="C1490" s="1" t="str">
        <f aca="false">A1490 &amp;" " &amp;"""" &amp;B1490 &amp;""""</f>
        <v>  ""</v>
      </c>
      <c r="D1490" s="1" t="str">
        <f aca="false">IF(OR(ISBLANK(A1490),A1490=" "),"",C1490)</f>
        <v/>
      </c>
    </row>
    <row r="1491" customFormat="false" ht="13.8" hidden="false" customHeight="false" outlineLevel="0" collapsed="false">
      <c r="A1491" s="1" t="s">
        <v>2466</v>
      </c>
      <c r="B1491" s="1" t="s">
        <v>2467</v>
      </c>
      <c r="C1491" s="1" t="str">
        <f aca="false">A1491 &amp;" " &amp;"""" &amp;B1491 &amp;""""</f>
        <v> ss_event.6837.t:0 "SS Panzergrenadier für die Waffen-SS"</v>
      </c>
      <c r="D1491" s="1" t="str">
        <f aca="false">IF(OR(ISBLANK(A1491),A1491=" "),"",C1491)</f>
        <v> ss_event.6837.t:0 "SS Panzergrenadier für die Waffen-SS"</v>
      </c>
    </row>
    <row r="1492" customFormat="false" ht="13.8" hidden="false" customHeight="false" outlineLevel="0" collapsed="false">
      <c r="A1492" s="1" t="s">
        <v>2468</v>
      </c>
      <c r="B1492" s="1" t="s">
        <v>2469</v>
      </c>
      <c r="C1492" s="1" t="str">
        <f aca="false">A1492 &amp;" " &amp;"""" &amp;B1492 &amp;""""</f>
        <v> ss_event.6837.d:0 "Ab sofort können Sie mechanisierte Bataillone (Panzergrenadiere) zu Waffen-SS Divisionen hinzufügen. Und mit jeder neuen Technologie, die erforscht wird, können Sie alle neueren Modelle hinzufügen."</v>
      </c>
      <c r="D1492" s="1" t="str">
        <f aca="false">IF(OR(ISBLANK(A1492),A1492=" "),"",C1492)</f>
        <v> ss_event.6837.d:0 "Ab sofort können Sie mechanisierte Bataillone (Panzergrenadiere) zu Waffen-SS Divisionen hinzufügen. Und mit jeder neuen Technologie, die erforscht wird, können Sie alle neueren Modelle hinzufügen."</v>
      </c>
    </row>
    <row r="1493" customFormat="false" ht="13.8" hidden="false" customHeight="false" outlineLevel="0" collapsed="false">
      <c r="A1493" s="1" t="s">
        <v>2470</v>
      </c>
      <c r="B1493" s="1" t="s">
        <v>2471</v>
      </c>
      <c r="C1493" s="1" t="str">
        <f aca="false">A1493 &amp;" " &amp;"""" &amp;B1493 &amp;""""</f>
        <v> ss_event.6837.a:0 "SS Panzergrenadiere aktiviert."</v>
      </c>
      <c r="D1493" s="1" t="str">
        <f aca="false">IF(OR(ISBLANK(A1493),A1493=" "),"",C1493)</f>
        <v> ss_event.6837.a:0 "SS Panzergrenadiere aktiviert."</v>
      </c>
    </row>
    <row r="1494" customFormat="false" ht="13.8" hidden="false" customHeight="false" outlineLevel="0" collapsed="false">
      <c r="A1494" s="1" t="s">
        <v>15</v>
      </c>
      <c r="C1494" s="1" t="str">
        <f aca="false">A1494 &amp;" " &amp;"""" &amp;B1494 &amp;""""</f>
        <v>  ""</v>
      </c>
      <c r="D1494" s="1" t="str">
        <f aca="false">IF(OR(ISBLANK(A1494),A1494=" "),"",C1494)</f>
        <v/>
      </c>
    </row>
    <row r="1495" customFormat="false" ht="13.8" hidden="false" customHeight="false" outlineLevel="0" collapsed="false">
      <c r="A1495" s="1" t="s">
        <v>2472</v>
      </c>
      <c r="B1495" s="1" t="s">
        <v>2473</v>
      </c>
      <c r="C1495" s="1" t="str">
        <f aca="false">A1495 &amp;" " &amp;"""" &amp;B1495 &amp;""""</f>
        <v> ss_event.6838.t:0 "SS-Raketenartillerie für Waffen-SS"</v>
      </c>
      <c r="D1495" s="1" t="str">
        <f aca="false">IF(OR(ISBLANK(A1495),A1495=" "),"",C1495)</f>
        <v> ss_event.6838.t:0 "SS-Raketenartillerie für Waffen-SS"</v>
      </c>
    </row>
    <row r="1496" customFormat="false" ht="13.8" hidden="false" customHeight="false" outlineLevel="0" collapsed="false">
      <c r="A1496" s="1" t="s">
        <v>2474</v>
      </c>
      <c r="B1496" s="1" t="s">
        <v>2475</v>
      </c>
      <c r="C1496" s="1" t="str">
        <f aca="false">A1496 &amp;" " &amp;"""" &amp;B1496 &amp;""""</f>
        <v> ss_event.6838.d:0 "Ab sofort können Sie SS-Raketenartillerie zu Waffen-SS-Divisionen hinzufügen. Und mit jeder neuen erforschten Technologie können Sie alle neueren Modelle hinzufügen."</v>
      </c>
      <c r="D1496" s="1" t="str">
        <f aca="false">IF(OR(ISBLANK(A1496),A1496=" "),"",C1496)</f>
        <v> ss_event.6838.d:0 "Ab sofort können Sie SS-Raketenartillerie zu Waffen-SS-Divisionen hinzufügen. Und mit jeder neuen erforschten Technologie können Sie alle neueren Modelle hinzufügen."</v>
      </c>
    </row>
    <row r="1497" customFormat="false" ht="13.8" hidden="false" customHeight="false" outlineLevel="0" collapsed="false">
      <c r="A1497" s="1" t="s">
        <v>2476</v>
      </c>
      <c r="B1497" s="1" t="s">
        <v>2477</v>
      </c>
      <c r="C1497" s="1" t="str">
        <f aca="false">A1497 &amp;" " &amp;"""" &amp;B1497 &amp;""""</f>
        <v> ss_event.6838.a:0 "SS-Raketenartillerie aktiviert."</v>
      </c>
      <c r="D1497" s="1" t="str">
        <f aca="false">IF(OR(ISBLANK(A1497),A1497=" "),"",C1497)</f>
        <v> ss_event.6838.a:0 "SS-Raketenartillerie aktiviert."</v>
      </c>
    </row>
    <row r="1498" customFormat="false" ht="13.8" hidden="false" customHeight="false" outlineLevel="0" collapsed="false">
      <c r="A1498" s="1" t="s">
        <v>15</v>
      </c>
      <c r="C1498" s="1" t="str">
        <f aca="false">A1498 &amp;" " &amp;"""" &amp;B1498 &amp;""""</f>
        <v>  ""</v>
      </c>
      <c r="D1498" s="1" t="str">
        <f aca="false">IF(OR(ISBLANK(A1498),A1498=" "),"",C1498)</f>
        <v/>
      </c>
    </row>
    <row r="1499" customFormat="false" ht="13.8" hidden="false" customHeight="false" outlineLevel="0" collapsed="false">
      <c r="A1499" s="1" t="s">
        <v>2478</v>
      </c>
      <c r="B1499" s="1" t="s">
        <v>2479</v>
      </c>
      <c r="C1499" s="1" t="str">
        <f aca="false">A1499 &amp;" " &amp;"""" &amp;B1499 &amp;""""</f>
        <v> ss_event.6839.t:0 "SS Schwere AT für Waffen-SS"</v>
      </c>
      <c r="D1499" s="1" t="str">
        <f aca="false">IF(OR(ISBLANK(A1499),A1499=" "),"",C1499)</f>
        <v> ss_event.6839.t:0 "SS Schwere AT für Waffen-SS"</v>
      </c>
    </row>
    <row r="1500" customFormat="false" ht="13.8" hidden="false" customHeight="false" outlineLevel="0" collapsed="false">
      <c r="A1500" s="1" t="s">
        <v>2480</v>
      </c>
      <c r="B1500" s="1" t="s">
        <v>2481</v>
      </c>
      <c r="C1500" s="1" t="str">
        <f aca="false">A1500 &amp;" " &amp;"""" &amp;B1500 &amp;""""</f>
        <v> ss_event.6839.d:0 "Ab sofort können Sie SS Heavy AT zu Waffen-SS Divisionen hinzufügen. Und mit jeder neu erforschten Technologie können Sie alle neueren Modelle hinzufügen."</v>
      </c>
      <c r="D1500" s="1" t="str">
        <f aca="false">IF(OR(ISBLANK(A1500),A1500=" "),"",C1500)</f>
        <v> ss_event.6839.d:0 "Ab sofort können Sie SS Heavy AT zu Waffen-SS Divisionen hinzufügen. Und mit jeder neu erforschten Technologie können Sie alle neueren Modelle hinzufügen."</v>
      </c>
    </row>
    <row r="1501" customFormat="false" ht="13.8" hidden="false" customHeight="false" outlineLevel="0" collapsed="false">
      <c r="A1501" s="1" t="s">
        <v>2482</v>
      </c>
      <c r="B1501" s="1" t="s">
        <v>2483</v>
      </c>
      <c r="C1501" s="1" t="str">
        <f aca="false">A1501 &amp;" " &amp;"""" &amp;B1501 &amp;""""</f>
        <v> ss_event.6839.a:0 "SS Schwere AT aktiviert."</v>
      </c>
      <c r="D1501" s="1" t="str">
        <f aca="false">IF(OR(ISBLANK(A1501),A1501=" "),"",C1501)</f>
        <v> ss_event.6839.a:0 "SS Schwere AT aktiviert."</v>
      </c>
    </row>
    <row r="1502" customFormat="false" ht="13.8" hidden="false" customHeight="false" outlineLevel="0" collapsed="false">
      <c r="A1502" s="1" t="s">
        <v>15</v>
      </c>
      <c r="C1502" s="1" t="str">
        <f aca="false">A1502 &amp;" " &amp;"""" &amp;B1502 &amp;""""</f>
        <v>  ""</v>
      </c>
      <c r="D1502" s="1" t="str">
        <f aca="false">IF(OR(ISBLANK(A1502),A1502=" "),"",C1502)</f>
        <v/>
      </c>
    </row>
    <row r="1503" customFormat="false" ht="13.8" hidden="false" customHeight="false" outlineLevel="0" collapsed="false">
      <c r="A1503" s="1" t="s">
        <v>2484</v>
      </c>
      <c r="B1503" s="1" t="s">
        <v>2485</v>
      </c>
      <c r="C1503" s="1" t="str">
        <f aca="false">A1503 &amp;" " &amp;"""" &amp;B1503 &amp;""""</f>
        <v> ss_event.6840.t:0 "SS Motorisierte Raketenartillerie für die Waffen-SS"</v>
      </c>
      <c r="D1503" s="1" t="str">
        <f aca="false">IF(OR(ISBLANK(A1503),A1503=" "),"",C1503)</f>
        <v> ss_event.6840.t:0 "SS Motorisierte Raketenartillerie für die Waffen-SS"</v>
      </c>
    </row>
    <row r="1504" customFormat="false" ht="13.8" hidden="false" customHeight="false" outlineLevel="0" collapsed="false">
      <c r="A1504" s="1" t="s">
        <v>2486</v>
      </c>
      <c r="B1504" s="1" t="s">
        <v>2487</v>
      </c>
      <c r="C1504" s="1" t="str">
        <f aca="false">A1504 &amp;" " &amp;"""" &amp;B1504 &amp;""""</f>
        <v> ss_event.6840.d:0 "Ab sofort können Sie motorisierte SS-Raketenartillerie zu Waffen-SS-Divisionen hinzufügen. Und mit jeder neuen erforschten Technologie können Sie alle neueren Modelle hinzufügen."</v>
      </c>
      <c r="D1504" s="1" t="str">
        <f aca="false">IF(OR(ISBLANK(A1504),A1504=" "),"",C1504)</f>
        <v> ss_event.6840.d:0 "Ab sofort können Sie motorisierte SS-Raketenartillerie zu Waffen-SS-Divisionen hinzufügen. Und mit jeder neuen erforschten Technologie können Sie alle neueren Modelle hinzufügen."</v>
      </c>
    </row>
    <row r="1505" customFormat="false" ht="13.8" hidden="false" customHeight="false" outlineLevel="0" collapsed="false">
      <c r="A1505" s="1" t="s">
        <v>2488</v>
      </c>
      <c r="B1505" s="1" t="s">
        <v>2489</v>
      </c>
      <c r="C1505" s="1" t="str">
        <f aca="false">A1505 &amp;" " &amp;"""" &amp;B1505 &amp;""""</f>
        <v> ss_event.6840.a:0 "SS Motorisierte Raketenartillerie aktiviert."</v>
      </c>
      <c r="D1505" s="1" t="str">
        <f aca="false">IF(OR(ISBLANK(A1505),A1505=" "),"",C1505)</f>
        <v> ss_event.6840.a:0 "SS Motorisierte Raketenartillerie aktiviert."</v>
      </c>
    </row>
    <row r="1506" customFormat="false" ht="13.8" hidden="false" customHeight="false" outlineLevel="0" collapsed="false">
      <c r="A1506" s="1" t="s">
        <v>15</v>
      </c>
      <c r="C1506" s="1" t="str">
        <f aca="false">A1506 &amp;" " &amp;"""" &amp;B1506 &amp;""""</f>
        <v>  ""</v>
      </c>
      <c r="D1506" s="1" t="str">
        <f aca="false">IF(OR(ISBLANK(A1506),A1506=" "),"",C1506)</f>
        <v/>
      </c>
    </row>
    <row r="1507" customFormat="false" ht="13.8" hidden="false" customHeight="false" outlineLevel="0" collapsed="false">
      <c r="A1507" s="1" t="s">
        <v>2490</v>
      </c>
      <c r="B1507" s="1" t="s">
        <v>2491</v>
      </c>
      <c r="C1507" s="1" t="str">
        <f aca="false">A1507 &amp;" " &amp;"""" &amp;B1507 &amp;""""</f>
        <v> ss_event.6841.t:0 "Mittleres SS-Sturmgeschütz für Waffen-SS"</v>
      </c>
      <c r="D1507" s="1" t="str">
        <f aca="false">IF(OR(ISBLANK(A1507),A1507=" "),"",C1507)</f>
        <v> ss_event.6841.t:0 "Mittleres SS-Sturmgeschütz für Waffen-SS"</v>
      </c>
    </row>
    <row r="1508" customFormat="false" ht="13.8" hidden="false" customHeight="false" outlineLevel="0" collapsed="false">
      <c r="A1508" s="1" t="s">
        <v>2492</v>
      </c>
      <c r="B1508" s="1" t="s">
        <v>2493</v>
      </c>
      <c r="C1508" s="1" t="str">
        <f aca="false">A1508 &amp;" " &amp;"""" &amp;B1508 &amp;""""</f>
        <v> ss_event.6841.d:0 "Ab sofort können Sie SS-Mittel-Sturmgeschütze zu Waffen-SS-Divisionen hinzufügen. Und mit jeder neuen erforschten Technologie können Sie alle neueren Modelle hinzufügen."</v>
      </c>
      <c r="D1508" s="1" t="str">
        <f aca="false">IF(OR(ISBLANK(A1508),A1508=" "),"",C1508)</f>
        <v> ss_event.6841.d:0 "Ab sofort können Sie SS-Mittel-Sturmgeschütze zu Waffen-SS-Divisionen hinzufügen. Und mit jeder neuen erforschten Technologie können Sie alle neueren Modelle hinzufügen."</v>
      </c>
    </row>
    <row r="1509" customFormat="false" ht="13.8" hidden="false" customHeight="false" outlineLevel="0" collapsed="false">
      <c r="A1509" s="1" t="s">
        <v>2494</v>
      </c>
      <c r="B1509" s="1" t="s">
        <v>2495</v>
      </c>
      <c r="C1509" s="1" t="str">
        <f aca="false">A1509 &amp;" " &amp;"""" &amp;B1509 &amp;""""</f>
        <v> ss_event.6841.a:0 "Aktivieren Sie"</v>
      </c>
      <c r="D1509" s="1" t="str">
        <f aca="false">IF(OR(ISBLANK(A1509),A1509=" "),"",C1509)</f>
        <v> ss_event.6841.a:0 "Aktivieren Sie"</v>
      </c>
    </row>
    <row r="1510" customFormat="false" ht="13.8" hidden="false" customHeight="false" outlineLevel="0" collapsed="false">
      <c r="A1510" s="1" t="s">
        <v>15</v>
      </c>
      <c r="C1510" s="1" t="str">
        <f aca="false">A1510 &amp;" " &amp;"""" &amp;B1510 &amp;""""</f>
        <v>  ""</v>
      </c>
      <c r="D1510" s="1" t="str">
        <f aca="false">IF(OR(ISBLANK(A1510),A1510=" "),"",C1510)</f>
        <v/>
      </c>
    </row>
    <row r="1511" customFormat="false" ht="13.8" hidden="false" customHeight="false" outlineLevel="0" collapsed="false">
      <c r="A1511" s="1" t="s">
        <v>2496</v>
      </c>
      <c r="B1511" s="1" t="s">
        <v>2497</v>
      </c>
      <c r="C1511" s="1" t="str">
        <f aca="false">A1511 &amp;" " &amp;"""" &amp;B1511 &amp;""""</f>
        <v> ss_event.6842.t:0 "Schweres SS-Sturmgeschütz für die Waffen-SS"</v>
      </c>
      <c r="D1511" s="1" t="str">
        <f aca="false">IF(OR(ISBLANK(A1511),A1511=" "),"",C1511)</f>
        <v> ss_event.6842.t:0 "Schweres SS-Sturmgeschütz für die Waffen-SS"</v>
      </c>
    </row>
    <row r="1512" customFormat="false" ht="13.8" hidden="false" customHeight="false" outlineLevel="0" collapsed="false">
      <c r="A1512" s="1" t="s">
        <v>2498</v>
      </c>
      <c r="B1512" s="1" t="s">
        <v>2499</v>
      </c>
      <c r="C1512" s="1" t="str">
        <f aca="false">A1512 &amp;" " &amp;"""" &amp;B1512 &amp;""""</f>
        <v> ss_event.6842.d:0 "Ab sofort können Sie schwere SS-Sturmgeschütze zu Waffen-SS-Divisionen hinzufügen. Und mit jeder neu erforschten Technologie können Sie alle neueren Modelle hinzufügen."</v>
      </c>
      <c r="D1512" s="1" t="str">
        <f aca="false">IF(OR(ISBLANK(A1512),A1512=" "),"",C1512)</f>
        <v> ss_event.6842.d:0 "Ab sofort können Sie schwere SS-Sturmgeschütze zu Waffen-SS-Divisionen hinzufügen. Und mit jeder neu erforschten Technologie können Sie alle neueren Modelle hinzufügen."</v>
      </c>
    </row>
    <row r="1513" customFormat="false" ht="13.8" hidden="false" customHeight="false" outlineLevel="0" collapsed="false">
      <c r="A1513" s="1" t="s">
        <v>2500</v>
      </c>
      <c r="B1513" s="1" t="s">
        <v>2495</v>
      </c>
      <c r="C1513" s="1" t="str">
        <f aca="false">A1513 &amp;" " &amp;"""" &amp;B1513 &amp;""""</f>
        <v> ss_event.6842.a:0 "Aktivieren Sie"</v>
      </c>
      <c r="D1513" s="1" t="str">
        <f aca="false">IF(OR(ISBLANK(A1513),A1513=" "),"",C1513)</f>
        <v> ss_event.6842.a:0 "Aktivieren Sie"</v>
      </c>
    </row>
    <row r="1514" customFormat="false" ht="13.8" hidden="false" customHeight="false" outlineLevel="0" collapsed="false">
      <c r="A1514" s="1" t="s">
        <v>15</v>
      </c>
      <c r="C1514" s="1" t="str">
        <f aca="false">A1514 &amp;" " &amp;"""" &amp;B1514 &amp;""""</f>
        <v>  ""</v>
      </c>
      <c r="D1514" s="1" t="str">
        <f aca="false">IF(OR(ISBLANK(A1514),A1514=" "),"",C1514)</f>
        <v/>
      </c>
    </row>
    <row r="1515" customFormat="false" ht="13.8" hidden="false" customHeight="false" outlineLevel="0" collapsed="false">
      <c r="A1515" s="1" t="s">
        <v>2501</v>
      </c>
      <c r="B1515" s="1" t="s">
        <v>2502</v>
      </c>
      <c r="C1515" s="1" t="str">
        <f aca="false">A1515 &amp;" " &amp;"""" &amp;B1515 &amp;""""</f>
        <v> ss_event.6843.t:0 "SS Superschwere Panzerung für die Waffen-SS"</v>
      </c>
      <c r="D1515" s="1" t="str">
        <f aca="false">IF(OR(ISBLANK(A1515),A1515=" "),"",C1515)</f>
        <v> ss_event.6843.t:0 "SS Superschwere Panzerung für die Waffen-SS"</v>
      </c>
    </row>
    <row r="1516" customFormat="false" ht="13.8" hidden="false" customHeight="false" outlineLevel="0" collapsed="false">
      <c r="A1516" s="1" t="s">
        <v>2503</v>
      </c>
      <c r="B1516" s="1" t="s">
        <v>2504</v>
      </c>
      <c r="C1516" s="1" t="str">
        <f aca="false">A1516 &amp;" " &amp;"""" &amp;B1516 &amp;""""</f>
        <v> ss_event.6843.d:0 "Ab sofort können Sie den Waffen-SS-Divisionen SS-Superschwere Panzerungen hinzufügen. Und mit jeder neuen erforschten Technologie können Sie alle neueren Modelle hinzufügen."</v>
      </c>
      <c r="D1516" s="1" t="str">
        <f aca="false">IF(OR(ISBLANK(A1516),A1516=" "),"",C1516)</f>
        <v> ss_event.6843.d:0 "Ab sofort können Sie den Waffen-SS-Divisionen SS-Superschwere Panzerungen hinzufügen. Und mit jeder neuen erforschten Technologie können Sie alle neueren Modelle hinzufügen."</v>
      </c>
    </row>
    <row r="1517" customFormat="false" ht="13.8" hidden="false" customHeight="false" outlineLevel="0" collapsed="false">
      <c r="A1517" s="1" t="s">
        <v>2505</v>
      </c>
      <c r="B1517" s="1" t="s">
        <v>2495</v>
      </c>
      <c r="C1517" s="1" t="str">
        <f aca="false">A1517 &amp;" " &amp;"""" &amp;B1517 &amp;""""</f>
        <v> ss_event.6843.a:0 "Aktivieren Sie"</v>
      </c>
      <c r="D1517" s="1" t="str">
        <f aca="false">IF(OR(ISBLANK(A1517),A1517=" "),"",C1517)</f>
        <v> ss_event.6843.a:0 "Aktivieren Sie"</v>
      </c>
    </row>
    <row r="1518" customFormat="false" ht="13.8" hidden="false" customHeight="false" outlineLevel="0" collapsed="false">
      <c r="A1518" s="1" t="s">
        <v>15</v>
      </c>
      <c r="C1518" s="1" t="str">
        <f aca="false">A1518 &amp;" " &amp;"""" &amp;B1518 &amp;""""</f>
        <v>  ""</v>
      </c>
      <c r="D1518" s="1" t="str">
        <f aca="false">IF(OR(ISBLANK(A1518),A1518=" "),"",C1518)</f>
        <v/>
      </c>
    </row>
    <row r="1519" customFormat="false" ht="13.8" hidden="false" customHeight="false" outlineLevel="0" collapsed="false">
      <c r="A1519" s="1" t="s">
        <v>2506</v>
      </c>
      <c r="B1519" s="1" t="s">
        <v>2507</v>
      </c>
      <c r="C1519" s="1" t="str">
        <f aca="false">A1519 &amp;" " &amp;"""" &amp;B1519 &amp;""""</f>
        <v> ss_event.684.t:0 "Rekrutierung ausländischer SS-Einheiten"</v>
      </c>
      <c r="D1519" s="1" t="str">
        <f aca="false">IF(OR(ISBLANK(A1519),A1519=" "),"",C1519)</f>
        <v> ss_event.684.t:0 "Rekrutierung ausländischer SS-Einheiten"</v>
      </c>
    </row>
    <row r="1520" customFormat="false" ht="13.8" hidden="false" customHeight="false" outlineLevel="0" collapsed="false">
      <c r="A1520" s="1" t="s">
        <v>2508</v>
      </c>
      <c r="B1520" s="1" t="s">
        <v>2509</v>
      </c>
      <c r="C1520" s="1" t="str">
        <f aca="false">A1520 &amp;" " &amp;"""" &amp;B1520 &amp;""""</f>
        <v> ss_event.684.d:0 "Himmler stellte 1934 zunächst strenge Anforderungen an die Rekruten. Sie mussten deutsche Staatsangehörige sein, die ihre arische Abstammung bis ins Jahr 1800 zurück nachweisen konnten, unverheiratet und nicht vorbestraft. Die Rekruten mussten zwischen 17 und 23 Jahre alt und mindestens 1,74 Meter groß sein (1,78 Meter für die Leibstandarte). Die Rekruten mussten ein einwandfreies Gebiss und Sehvermögen haben und ein ärztliches Attest vorlegen. Bis 1938 wurden die Größenbeschränkungen gelockert, bis zu sechs Zahnfüllungen waren erlaubt, und Brillen für Astigmatismus und eine leichte Sehkorrektur wurden zugelassen. Mit Beginn des Zweiten Weltkriegs in Europa wurden die körperlichen Anforderungen nicht mehr so streng gehandhabt, und im Grunde genommen wurde jeder Rekrut, der eine medizinische Grunduntersuchung bestand, für den Dienst bei der Waffen-SS in Betracht gezogen. Nach dem Feldzug im Westen 1940 genehmigte Hitler die Rekrutierung von "Menschen, die als verwandt gelten", wie Himmler es ausdrückte, um die Reihen zu erweitern. Zahlreiche Dänen, Niederländer, Norweger, Schweden und Finnen meldeten sich freiwillig, um in der Waffen-SS unter dem Kommando deutscher Offiziere zu kämpfen. Nicht-germanische Einheiten wie die "Indische Tiger Legion" und die "Azad Hind Legion" wurden nicht direkt der SS zugerechnet, die ihre strengen Rassenkriterien beibehielt, sondern galten als Ausländer, die unter dem Kommando der SS dienten."</v>
      </c>
      <c r="D1520" s="1" t="str">
        <f aca="false">IF(OR(ISBLANK(A1520),A1520=" "),"",C1520)</f>
        <v> ss_event.684.d:0 "Himmler stellte 1934 zunächst strenge Anforderungen an die Rekruten. Sie mussten deutsche Staatsangehörige sein, die ihre arische Abstammung bis ins Jahr 1800 zurück nachweisen konnten, unverheiratet und nicht vorbestraft. Die Rekruten mussten zwischen 17 und 23 Jahre alt und mindestens 1,74 Meter groß sein (1,78 Meter für die Leibstandarte). Die Rekruten mussten ein einwandfreies Gebiss und Sehvermögen haben und ein ärztliches Attest vorlegen. Bis 1938 wurden die Größenbeschränkungen gelockert, bis zu sechs Zahnfüllungen waren erlaubt, und Brillen für Astigmatismus und eine leichte Sehkorrektur wurden zugelassen. Mit Beginn des Zweiten Weltkriegs in Europa wurden die körperlichen Anforderungen nicht mehr so streng gehandhabt, und im Grunde genommen wurde jeder Rekrut, der eine medizinische Grunduntersuchung bestand, für den Dienst bei der Waffen-SS in Betracht gezogen. Nach dem Feldzug im Westen 1940 genehmigte Hitler die Rekrutierung von "Menschen, die als verwandt gelten", wie Himmler es ausdrückte, um die Reihen zu erweitern. Zahlreiche Dänen, Niederländer, Norweger, Schweden und Finnen meldeten sich freiwillig, um in der Waffen-SS unter dem Kommando deutscher Offiziere zu kämpfen. Nicht-germanische Einheiten wie die "Indische Tiger Legion" und die "Azad Hind Legion" wurden nicht direkt der SS zugerechnet, die ihre strengen Rassenkriterien beibehielt, sondern galten als Ausländer, die unter dem Kommando der SS dienten."</v>
      </c>
    </row>
    <row r="1521" customFormat="false" ht="13.8" hidden="false" customHeight="false" outlineLevel="0" collapsed="false">
      <c r="A1521" s="1" t="s">
        <v>2510</v>
      </c>
      <c r="B1521" s="1" t="s">
        <v>2511</v>
      </c>
      <c r="C1521" s="1" t="str">
        <f aca="false">A1521 &amp;" " &amp;"""" &amp;B1521 &amp;""""</f>
        <v> ss_event.684.a:0 "Rekrutierung von ausländischen SS-Einheiten aktivieren"</v>
      </c>
      <c r="D1521" s="1" t="str">
        <f aca="false">IF(OR(ISBLANK(A1521),A1521=" "),"",C1521)</f>
        <v> ss_event.684.a:0 "Rekrutierung von ausländischen SS-Einheiten aktivieren"</v>
      </c>
    </row>
    <row r="1522" customFormat="false" ht="13.8" hidden="false" customHeight="false" outlineLevel="0" collapsed="false">
      <c r="A1522" s="1" t="s">
        <v>2512</v>
      </c>
      <c r="B1522" s="1" t="s">
        <v>2513</v>
      </c>
      <c r="C1522" s="1" t="str">
        <f aca="false">A1522 &amp;" " &amp;"""" &amp;B1522 &amp;""""</f>
        <v> ss_event_684.b:0 "Kein Bedarf"</v>
      </c>
      <c r="D1522" s="1" t="str">
        <f aca="false">IF(OR(ISBLANK(A1522),A1522=" "),"",C1522)</f>
        <v> ss_event_684.b:0 "Kein Bedarf"</v>
      </c>
    </row>
    <row r="1523" customFormat="false" ht="13.8" hidden="false" customHeight="false" outlineLevel="0" collapsed="false">
      <c r="A1523" s="1" t="s">
        <v>2514</v>
      </c>
      <c r="B1523" s="1" t="s">
        <v>2515</v>
      </c>
      <c r="C1523" s="1" t="str">
        <f aca="false">A1523 &amp;" " &amp;"""" &amp;B1523 &amp;""""</f>
        <v> ss_event.685.t:0 "Bildung der SS-Division Nord"</v>
      </c>
      <c r="D1523" s="1" t="str">
        <f aca="false">IF(OR(ISBLANK(A1523),A1523=" "),"",C1523)</f>
        <v> ss_event.685.t:0 "Bildung der SS-Division Nord"</v>
      </c>
    </row>
    <row r="1524" customFormat="false" ht="13.8" hidden="false" customHeight="false" outlineLevel="0" collapsed="false">
      <c r="A1524" s="1" t="s">
        <v>2516</v>
      </c>
      <c r="B1524" s="1" t="s">
        <v>2517</v>
      </c>
      <c r="C1524" s="1" t="str">
        <f aca="false">A1524 &amp;" " &amp;"""" &amp;B1524 &amp;""""</f>
        <v> ss_event.685.d:0 "Die Division wurde aus den Einheiten der SS-Totenkopfverbände 6, 7 und 9 gebildet, um nach der deutschen Besetzung Norwegens 1940 die Grenze zur Sowjetunion zu bewachen. Im Frühjahr 1941 wurde die neu gebildete Division unter dem Kommando von General Nikolaus von Falkenhorst in die Stellungen bei Salla in Nordfinnland verlegt und nahm während des Überfalls auf die Sowjetunion, der Operation Barbarossa, an der Operation Arctic Fox teil. Die Brigade erhielt eine neue Einheit, das SS-Gebirgsjägerregiment 6, und wurde nun als Division, die SS-Division Nord, bezeichnet. Im September 1941 wurde die Division dem Finnischen III. Korps unter General Hjalmar Siilasvuo unterstellt und bezog neue Stellungen in Louhi, Kiestinki. Bis Ende 1941 hatte sie schwere Verluste erlitten. Im Winter 1941-42 wurde die Einheit aus dem allgemeinen Rekrutenpool der Waffen-SS ersetzt. Im September 1942 wurde die Einheit in 6. SS-Gebirgsjäger-Division Nord umbenannt."</v>
      </c>
      <c r="D1524" s="1" t="str">
        <f aca="false">IF(OR(ISBLANK(A1524),A1524=" "),"",C1524)</f>
        <v> ss_event.685.d:0 "Die Division wurde aus den Einheiten der SS-Totenkopfverbände 6, 7 und 9 gebildet, um nach der deutschen Besetzung Norwegens 1940 die Grenze zur Sowjetunion zu bewachen. Im Frühjahr 1941 wurde die neu gebildete Division unter dem Kommando von General Nikolaus von Falkenhorst in die Stellungen bei Salla in Nordfinnland verlegt und nahm während des Überfalls auf die Sowjetunion, der Operation Barbarossa, an der Operation Arctic Fox teil. Die Brigade erhielt eine neue Einheit, das SS-Gebirgsjägerregiment 6, und wurde nun als Division, die SS-Division Nord, bezeichnet. Im September 1941 wurde die Division dem Finnischen III. Korps unter General Hjalmar Siilasvuo unterstellt und bezog neue Stellungen in Louhi, Kiestinki. Bis Ende 1941 hatte sie schwere Verluste erlitten. Im Winter 1941-42 wurde die Einheit aus dem allgemeinen Rekrutenpool der Waffen-SS ersetzt. Im September 1942 wurde die Einheit in 6. SS-Gebirgsjäger-Division Nord umbenannt."</v>
      </c>
    </row>
    <row r="1525" customFormat="false" ht="13.8" hidden="false" customHeight="false" outlineLevel="0" collapsed="false">
      <c r="A1525" s="1" t="s">
        <v>2518</v>
      </c>
      <c r="B1525" s="1" t="s">
        <v>2519</v>
      </c>
      <c r="C1525" s="1" t="str">
        <f aca="false">A1525 &amp;" " &amp;"""" &amp;B1525 &amp;""""</f>
        <v> ss_event.685.a:0 "Aktivierende Division"</v>
      </c>
      <c r="D1525" s="1" t="str">
        <f aca="false">IF(OR(ISBLANK(A1525),A1525=" "),"",C1525)</f>
        <v> ss_event.685.a:0 "Aktivierende Division"</v>
      </c>
    </row>
    <row r="1526" customFormat="false" ht="13.8" hidden="false" customHeight="false" outlineLevel="0" collapsed="false">
      <c r="A1526" s="1" t="s">
        <v>2520</v>
      </c>
      <c r="B1526" s="1" t="s">
        <v>2521</v>
      </c>
      <c r="C1526" s="1" t="str">
        <f aca="false">A1526 &amp;" " &amp;"""" &amp;B1526 &amp;""""</f>
        <v> ss_event.686.t:0 "8. SS-Kavallerie-Division Florian Geyer"</v>
      </c>
      <c r="D1526" s="1" t="str">
        <f aca="false">IF(OR(ISBLANK(A1526),A1526=" "),"",C1526)</f>
        <v> ss_event.686.t:0 "8. SS-Kavallerie-Division Florian Geyer"</v>
      </c>
    </row>
    <row r="1527" customFormat="false" ht="13.8" hidden="false" customHeight="false" outlineLevel="0" collapsed="false">
      <c r="A1527" s="1" t="s">
        <v>2522</v>
      </c>
      <c r="B1527" s="1" t="s">
        <v>2523</v>
      </c>
      <c r="C1527" s="1" t="str">
        <f aca="false">A1527 &amp;" " &amp;"""" &amp;B1527 &amp;""""</f>
        <v> ss_event.686.d:0 "Sie wurde 1942 aus einem Kader der SS-Kavallerie-Brigade gebildet, die an der Bandenbekämpfung hinter der Frontlinie beteiligt war. Etwa 40 % der Division waren Deutschstämmige aus Siebenbürgen und dem Banat (Serbien und Rumänien)."</v>
      </c>
      <c r="D1527" s="1" t="str">
        <f aca="false">IF(OR(ISBLANK(A1527),A1527=" "),"",C1527)</f>
        <v> ss_event.686.d:0 "Sie wurde 1942 aus einem Kader der SS-Kavallerie-Brigade gebildet, die an der Bandenbekämpfung hinter der Frontlinie beteiligt war. Etwa 40 % der Division waren Deutschstämmige aus Siebenbürgen und dem Banat (Serbien und Rumänien)."</v>
      </c>
    </row>
    <row r="1528" customFormat="false" ht="13.8" hidden="false" customHeight="false" outlineLevel="0" collapsed="false">
      <c r="A1528" s="1" t="s">
        <v>2524</v>
      </c>
      <c r="B1528" s="1" t="s">
        <v>2525</v>
      </c>
      <c r="C1528" s="1" t="str">
        <f aca="false">A1528 &amp;" " &amp;"""" &amp;B1528 &amp;""""</f>
        <v> ss_event.686.a:0 "An die Front!"</v>
      </c>
      <c r="D1528" s="1" t="str">
        <f aca="false">IF(OR(ISBLANK(A1528),A1528=" "),"",C1528)</f>
        <v> ss_event.686.a:0 "An die Front!"</v>
      </c>
    </row>
    <row r="1529" customFormat="false" ht="13.8" hidden="false" customHeight="false" outlineLevel="0" collapsed="false">
      <c r="A1529" s="1" t="s">
        <v>2526</v>
      </c>
      <c r="B1529" s="1" t="s">
        <v>2527</v>
      </c>
      <c r="C1529" s="1" t="str">
        <f aca="false">A1529 &amp;" " &amp;"""" &amp;B1529 &amp;""""</f>
        <v> ss_event.689.t:0 "SS-Panzer-Division Das Vaterland"</v>
      </c>
      <c r="D1529" s="1" t="str">
        <f aca="false">IF(OR(ISBLANK(A1529),A1529=" "),"",C1529)</f>
        <v> ss_event.689.t:0 "SS-Panzer-Division Das Vaterland"</v>
      </c>
    </row>
    <row r="1530" customFormat="false" ht="13.8" hidden="false" customHeight="false" outlineLevel="0" collapsed="false">
      <c r="A1530" s="1" t="s">
        <v>2528</v>
      </c>
      <c r="B1530" s="1" t="s">
        <v>2529</v>
      </c>
      <c r="C1530" s="1" t="str">
        <f aca="false">A1530 &amp;" " &amp;"""" &amp;B1530 &amp;""""</f>
        <v> ss_event.689.d:0 "Erweitern Sie die Waffen-SS mit dieser historischen Elite-Panzerdivision."</v>
      </c>
      <c r="D1530" s="1" t="str">
        <f aca="false">IF(OR(ISBLANK(A1530),A1530=" "),"",C1530)</f>
        <v> ss_event.689.d:0 "Erweitern Sie die Waffen-SS mit dieser historischen Elite-Panzerdivision."</v>
      </c>
    </row>
    <row r="1531" customFormat="false" ht="13.8" hidden="false" customHeight="false" outlineLevel="0" collapsed="false">
      <c r="A1531" s="1" t="s">
        <v>2530</v>
      </c>
      <c r="B1531" s="1" t="s">
        <v>2531</v>
      </c>
      <c r="C1531" s="1" t="str">
        <f aca="false">A1531 &amp;" " &amp;"""" &amp;B1531 &amp;""""</f>
        <v> ss_event.689.a:0 "Bilden Sie die SS-Panzer-Division Das Vaterland"</v>
      </c>
      <c r="D1531" s="1" t="str">
        <f aca="false">IF(OR(ISBLANK(A1531),A1531=" "),"",C1531)</f>
        <v> ss_event.689.a:0 "Bilden Sie die SS-Panzer-Division Das Vaterland"</v>
      </c>
    </row>
    <row r="1532" customFormat="false" ht="13.8" hidden="false" customHeight="false" outlineLevel="0" collapsed="false">
      <c r="A1532" s="1" t="s">
        <v>2532</v>
      </c>
      <c r="B1532" s="1" t="s">
        <v>2533</v>
      </c>
      <c r="C1532" s="1" t="str">
        <f aca="false">A1532 &amp;" " &amp;"""" &amp;B1532 &amp;""""</f>
        <v> ss_event_vaterland_tt:0 "Gewinnen Sie eine SS-Panzer-Elite-Division"</v>
      </c>
      <c r="D1532" s="1" t="str">
        <f aca="false">IF(OR(ISBLANK(A1532),A1532=" "),"",C1532)</f>
        <v> ss_event_vaterland_tt:0 "Gewinnen Sie eine SS-Panzer-Elite-Division"</v>
      </c>
    </row>
    <row r="1533" customFormat="false" ht="13.8" hidden="false" customHeight="false" outlineLevel="0" collapsed="false">
      <c r="A1533" s="1" t="s">
        <v>15</v>
      </c>
      <c r="C1533" s="1" t="str">
        <f aca="false">A1533 &amp;" " &amp;"""" &amp;B1533 &amp;""""</f>
        <v>  ""</v>
      </c>
      <c r="D1533" s="1" t="str">
        <f aca="false">IF(OR(ISBLANK(A1533),A1533=" "),"",C1533)</f>
        <v/>
      </c>
    </row>
    <row r="1534" customFormat="false" ht="13.8" hidden="false" customHeight="false" outlineLevel="0" collapsed="false">
      <c r="A1534" s="1" t="s">
        <v>15</v>
      </c>
      <c r="C1534" s="1" t="str">
        <f aca="false">A1534 &amp;" " &amp;"""" &amp;B1534 &amp;""""</f>
        <v>  ""</v>
      </c>
      <c r="D1534" s="1" t="str">
        <f aca="false">IF(OR(ISBLANK(A1534),A1534=" "),"",C1534)</f>
        <v/>
      </c>
    </row>
    <row r="1535" customFormat="false" ht="13.8" hidden="false" customHeight="false" outlineLevel="0" collapsed="false">
      <c r="A1535" s="1" t="s">
        <v>2534</v>
      </c>
      <c r="B1535" s="1" t="s">
        <v>2535</v>
      </c>
      <c r="C1535" s="1" t="str">
        <f aca="false">A1535 &amp;" " &amp;"""" &amp;B1535 &amp;""""</f>
        <v> ss_event.690.t:0 "SS-Panzer-Division Hitlerjugend"</v>
      </c>
      <c r="D1535" s="1" t="str">
        <f aca="false">IF(OR(ISBLANK(A1535),A1535=" "),"",C1535)</f>
        <v> ss_event.690.t:0 "SS-Panzer-Division Hitlerjugend"</v>
      </c>
    </row>
    <row r="1536" customFormat="false" ht="13.8" hidden="false" customHeight="false" outlineLevel="0" collapsed="false">
      <c r="A1536" s="1" t="s">
        <v>2536</v>
      </c>
      <c r="B1536" s="1" t="s">
        <v>2537</v>
      </c>
      <c r="C1536" s="1" t="str">
        <f aca="false">A1536 &amp;" " &amp;"""" &amp;B1536 &amp;""""</f>
        <v> ss_event.690.d:0 "Die 12. SS-Panzer-Division "Hitlerjugend" war eine deutsche Elite-Panzerdivision der Waffen-SS während des Zweiten Weltkriegs. Der Großteil der jungen Soldaten bestand aus Mitgliedern der Hitlerjugend, während die höheren Unteroffiziere und Offiziere aus anderen Divisionen der Waffen-SS stammten."</v>
      </c>
      <c r="D1536" s="1" t="str">
        <f aca="false">IF(OR(ISBLANK(A1536),A1536=" "),"",C1536)</f>
        <v> ss_event.690.d:0 "Die 12. SS-Panzer-Division "Hitlerjugend" war eine deutsche Elite-Panzerdivision der Waffen-SS während des Zweiten Weltkriegs. Der Großteil der jungen Soldaten bestand aus Mitgliedern der Hitlerjugend, während die höheren Unteroffiziere und Offiziere aus anderen Divisionen der Waffen-SS stammten."</v>
      </c>
    </row>
    <row r="1537" customFormat="false" ht="13.8" hidden="false" customHeight="false" outlineLevel="0" collapsed="false">
      <c r="A1537" s="1" t="s">
        <v>2538</v>
      </c>
      <c r="B1537" s="1" t="s">
        <v>2525</v>
      </c>
      <c r="C1537" s="1" t="str">
        <f aca="false">A1537 &amp;" " &amp;"""" &amp;B1537 &amp;""""</f>
        <v> ss_event.690.a:0 "An die Front!"</v>
      </c>
      <c r="D1537" s="1" t="str">
        <f aca="false">IF(OR(ISBLANK(A1537),A1537=" "),"",C1537)</f>
        <v> ss_event.690.a:0 "An die Front!"</v>
      </c>
    </row>
    <row r="1538" customFormat="false" ht="13.8" hidden="false" customHeight="false" outlineLevel="0" collapsed="false">
      <c r="A1538" s="1" t="s">
        <v>2539</v>
      </c>
      <c r="B1538" s="1" t="s">
        <v>2540</v>
      </c>
      <c r="C1538" s="1" t="str">
        <f aca="false">A1538 &amp;" " &amp;"""" &amp;B1538 &amp;""""</f>
        <v> ss_event.691.t:0 "SS-Panzer-Division Frundsberg"</v>
      </c>
      <c r="D1538" s="1" t="str">
        <f aca="false">IF(OR(ISBLANK(A1538),A1538=" "),"",C1538)</f>
        <v> ss_event.691.t:0 "SS-Panzer-Division Frundsberg"</v>
      </c>
    </row>
    <row r="1539" customFormat="false" ht="13.8" hidden="false" customHeight="false" outlineLevel="0" collapsed="false">
      <c r="A1539" s="1" t="s">
        <v>2541</v>
      </c>
      <c r="B1539" s="1" t="s">
        <v>2542</v>
      </c>
      <c r="C1539" s="1" t="str">
        <f aca="false">A1539 &amp;" " &amp;"""" &amp;B1539 &amp;""""</f>
        <v> ss_event.691.d:0 "Die 10. SS-Panzer-Division "Frunsberg" erhielt den Ehrentitel Frundsberg nach dem deutschen Feldherrn Georg von Frundsberg aus dem 16. Die Division wurde hauptsächlich aus Wehrpflichtigen gebildet. Sie kam erstmals im April 1944 bei Tarnopol zum Einsatz und beteiligte sich später an der Entlastung der in der Kamenets-Podolsky-Tasche eingeschlossenen deutschen Truppen."</v>
      </c>
      <c r="D1539" s="1" t="str">
        <f aca="false">IF(OR(ISBLANK(A1539),A1539=" "),"",C1539)</f>
        <v> ss_event.691.d:0 "Die 10. SS-Panzer-Division "Frunsberg" erhielt den Ehrentitel Frundsberg nach dem deutschen Feldherrn Georg von Frundsberg aus dem 16. Die Division wurde hauptsächlich aus Wehrpflichtigen gebildet. Sie kam erstmals im April 1944 bei Tarnopol zum Einsatz und beteiligte sich später an der Entlastung der in der Kamenets-Podolsky-Tasche eingeschlossenen deutschen Truppen."</v>
      </c>
    </row>
    <row r="1540" customFormat="false" ht="13.8" hidden="false" customHeight="false" outlineLevel="0" collapsed="false">
      <c r="A1540" s="1" t="s">
        <v>2543</v>
      </c>
      <c r="B1540" s="1" t="s">
        <v>2525</v>
      </c>
      <c r="C1540" s="1" t="str">
        <f aca="false">A1540 &amp;" " &amp;"""" &amp;B1540 &amp;""""</f>
        <v> ss_event.691.a:0 "An die Front!"</v>
      </c>
      <c r="D1540" s="1" t="str">
        <f aca="false">IF(OR(ISBLANK(A1540),A1540=" "),"",C1540)</f>
        <v> ss_event.691.a:0 "An die Front!"</v>
      </c>
    </row>
    <row r="1541" customFormat="false" ht="13.8" hidden="false" customHeight="false" outlineLevel="0" collapsed="false">
      <c r="A1541" s="1" t="s">
        <v>2544</v>
      </c>
      <c r="B1541" s="1" t="s">
        <v>2545</v>
      </c>
      <c r="C1541" s="1" t="str">
        <f aca="false">A1541 &amp;" " &amp;"""" &amp;B1541 &amp;""""</f>
        <v> ss_event.692.t:0 "9. SS-Panzer-Division Hohenstaufen"</v>
      </c>
      <c r="D1541" s="1" t="str">
        <f aca="false">IF(OR(ISBLANK(A1541),A1541=" "),"",C1541)</f>
        <v> ss_event.692.t:0 "9. SS-Panzer-Division Hohenstaufen"</v>
      </c>
    </row>
    <row r="1542" customFormat="false" ht="13.8" hidden="false" customHeight="false" outlineLevel="0" collapsed="false">
      <c r="A1542" s="1" t="s">
        <v>2546</v>
      </c>
      <c r="B1542" s="1" t="s">
        <v>2547</v>
      </c>
      <c r="C1542" s="1" t="str">
        <f aca="false">A1542 &amp;" " &amp;"""" &amp;B1542 &amp;""""</f>
        <v> ss_event.692.d:0 "Die 9. SS-Division Hohenstaufen wurde zusammen mit ihrer Schwesterformation, der 10. SS-Division Frundsberg, im Februar 1943 in Frankreich aufgestellt. Die Division wurde hauptsächlich aus Wehrpflichtigen des Reichsarbeitsdienstes gebildet. Ursprünglich war der Hohenstaufen als Panzergrenadier-Division vorgesehen, wurde aber im Oktober 1943 zur Panzer-Division mit einer geschätzten Mannstärke von etwa 19.000 Mann aufgewertet. Bei ihrer Aufstellung wurde der Hohenstaufen von SS-Obergruppenführer Wilhelm Bittrich kommandiert. Der Titel Hohenstaufen geht auf das Geschlecht der Hohenstaufen zurück, ein germanisches Adelsgeschlecht, das im 12. und 13. Jahrhundert mehrere Könige und Kaiser hervorbrachte."</v>
      </c>
      <c r="D1542" s="1" t="str">
        <f aca="false">IF(OR(ISBLANK(A1542),A1542=" "),"",C1542)</f>
        <v> ss_event.692.d:0 "Die 9. SS-Division Hohenstaufen wurde zusammen mit ihrer Schwesterformation, der 10. SS-Division Frundsberg, im Februar 1943 in Frankreich aufgestellt. Die Division wurde hauptsächlich aus Wehrpflichtigen des Reichsarbeitsdienstes gebildet. Ursprünglich war der Hohenstaufen als Panzergrenadier-Division vorgesehen, wurde aber im Oktober 1943 zur Panzer-Division mit einer geschätzten Mannstärke von etwa 19.000 Mann aufgewertet. Bei ihrer Aufstellung wurde der Hohenstaufen von SS-Obergruppenführer Wilhelm Bittrich kommandiert. Der Titel Hohenstaufen geht auf das Geschlecht der Hohenstaufen zurück, ein germanisches Adelsgeschlecht, das im 12. und 13. Jahrhundert mehrere Könige und Kaiser hervorbrachte."</v>
      </c>
    </row>
    <row r="1543" customFormat="false" ht="13.8" hidden="false" customHeight="false" outlineLevel="0" collapsed="false">
      <c r="A1543" s="1" t="s">
        <v>2548</v>
      </c>
      <c r="B1543" s="1" t="s">
        <v>2525</v>
      </c>
      <c r="C1543" s="1" t="str">
        <f aca="false">A1543 &amp;" " &amp;"""" &amp;B1543 &amp;""""</f>
        <v> ss_event.692.a:0 "An die Front!"</v>
      </c>
      <c r="D1543" s="1" t="str">
        <f aca="false">IF(OR(ISBLANK(A1543),A1543=" "),"",C1543)</f>
        <v> ss_event.692.a:0 "An die Front!"</v>
      </c>
    </row>
    <row r="1544" customFormat="false" ht="13.8" hidden="false" customHeight="false" outlineLevel="0" collapsed="false">
      <c r="A1544" s="1" t="s">
        <v>15</v>
      </c>
      <c r="C1544" s="1" t="str">
        <f aca="false">A1544 &amp;" " &amp;"""" &amp;B1544 &amp;""""</f>
        <v>  ""</v>
      </c>
      <c r="D1544" s="1" t="str">
        <f aca="false">IF(OR(ISBLANK(A1544),A1544=" "),"",C1544)</f>
        <v/>
      </c>
    </row>
    <row r="1545" customFormat="false" ht="13.8" hidden="false" customHeight="false" outlineLevel="0" collapsed="false">
      <c r="A1545" s="1" t="s">
        <v>2549</v>
      </c>
      <c r="B1545" s="1" t="s">
        <v>2550</v>
      </c>
      <c r="C1545" s="1" t="str">
        <f aca="false">A1545 &amp;" " &amp;"""" &amp;B1545 &amp;""""</f>
        <v> SOV_tank_event.1.t:0 "Aufstellung der Gardeeinheiten"</v>
      </c>
      <c r="D1545" s="1" t="str">
        <f aca="false">IF(OR(ISBLANK(A1545),A1545=" "),"",C1545)</f>
        <v> SOV_tank_event.1.t:0 "Aufstellung der Gardeeinheiten"</v>
      </c>
    </row>
    <row r="1546" customFormat="false" ht="13.8" hidden="false" customHeight="false" outlineLevel="0" collapsed="false">
      <c r="A1546" s="1" t="s">
        <v>2551</v>
      </c>
      <c r="B1546" s="1" t="s">
        <v>2552</v>
      </c>
      <c r="C1546" s="1" t="str">
        <f aca="false">A1546 &amp;" " &amp;"""" &amp;B1546 &amp;""""</f>
        <v> SOV_tank_event.1.d:0 "Die 1., 2. und 3. Motorschützen-Division der Garde wurde Ende September 1941 aufgestellt. Die 2. Division, die während des Zweiten Weltkriegs zahlreiche Gefechte erlebte, wurde zu einer der berühmtesten und am meisten ausgezeichneten Formationen der sowjetischen Streitkräfte. Sie wurde zu Ehren von Mikhail Kalinin und der Stadt Taman benannt. (Rus: Tamanskaya) Die 1. Division der Moskauer Garde-Motorschützen war während des Krieges ebenfalls häufig im Einsatz. Die Einheiten werden in Kuibyschew und Astrachan aufgestellt."</v>
      </c>
      <c r="D1546" s="1" t="str">
        <f aca="false">IF(OR(ISBLANK(A1546),A1546=" "),"",C1546)</f>
        <v> SOV_tank_event.1.d:0 "Die 1., 2. und 3. Motorschützen-Division der Garde wurde Ende September 1941 aufgestellt. Die 2. Division, die während des Zweiten Weltkriegs zahlreiche Gefechte erlebte, wurde zu einer der berühmtesten und am meisten ausgezeichneten Formationen der sowjetischen Streitkräfte. Sie wurde zu Ehren von Mikhail Kalinin und der Stadt Taman benannt. (Rus: Tamanskaya) Die 1. Division der Moskauer Garde-Motorschützen war während des Krieges ebenfalls häufig im Einsatz. Die Einheiten werden in Kuibyschew und Astrachan aufgestellt."</v>
      </c>
    </row>
    <row r="1547" customFormat="false" ht="13.8" hidden="false" customHeight="false" outlineLevel="0" collapsed="false">
      <c r="A1547" s="1" t="s">
        <v>2553</v>
      </c>
      <c r="B1547" s="1" t="s">
        <v>2554</v>
      </c>
      <c r="C1547" s="1" t="str">
        <f aca="false">A1547 &amp;" " &amp;"""" &amp;B1547 &amp;""""</f>
        <v> SOV_tank_event.1.a:0 "Erteilen Sie den Befehl"</v>
      </c>
      <c r="D1547" s="1" t="str">
        <f aca="false">IF(OR(ISBLANK(A1547),A1547=" "),"",C1547)</f>
        <v> SOV_tank_event.1.a:0 "Erteilen Sie den Befehl"</v>
      </c>
    </row>
    <row r="1548" customFormat="false" ht="13.8" hidden="false" customHeight="false" outlineLevel="0" collapsed="false">
      <c r="A1548" s="1" t="s">
        <v>2555</v>
      </c>
      <c r="B1548" s="1" t="s">
        <v>2556</v>
      </c>
      <c r="C1548" s="1" t="str">
        <f aca="false">A1548 &amp;" " &amp;"""" &amp;B1548 &amp;""""</f>
        <v> SOV_tank_event.2.t:0 "Aufstellung von Gardeeinheiten"</v>
      </c>
      <c r="D1548" s="1" t="str">
        <f aca="false">IF(OR(ISBLANK(A1548),A1548=" "),"",C1548)</f>
        <v> SOV_tank_event.2.t:0 "Aufstellung von Gardeeinheiten"</v>
      </c>
    </row>
    <row r="1549" customFormat="false" ht="13.8" hidden="false" customHeight="false" outlineLevel="0" collapsed="false">
      <c r="A1549" s="1" t="s">
        <v>2557</v>
      </c>
      <c r="B1549" s="1" t="s">
        <v>2558</v>
      </c>
      <c r="C1549" s="1" t="str">
        <f aca="false">A1549 &amp;" " &amp;"""" &amp;B1549 &amp;""""</f>
        <v> SOV_tank_event.2.d:0 "Stellen Sie weitere motorisierte Gardeeinheiten auf. Die 4. und 5. Motorschützen-Division der Garde wurde im Frühjahr 1942 aufgestellt. Die Einheiten werden in Kasan aufgestellt."</v>
      </c>
      <c r="D1549" s="1" t="str">
        <f aca="false">IF(OR(ISBLANK(A1549),A1549=" "),"",C1549)</f>
        <v> SOV_tank_event.2.d:0 "Stellen Sie weitere motorisierte Gardeeinheiten auf. Die 4. und 5. Motorschützen-Division der Garde wurde im Frühjahr 1942 aufgestellt. Die Einheiten werden in Kasan aufgestellt."</v>
      </c>
    </row>
    <row r="1550" customFormat="false" ht="13.8" hidden="false" customHeight="false" outlineLevel="0" collapsed="false">
      <c r="A1550" s="1" t="s">
        <v>2559</v>
      </c>
      <c r="B1550" s="1" t="s">
        <v>2554</v>
      </c>
      <c r="C1550" s="1" t="str">
        <f aca="false">A1550 &amp;" " &amp;"""" &amp;B1550 &amp;""""</f>
        <v> SOV_tank_event.2.a:0 "Erteilen Sie den Befehl"</v>
      </c>
      <c r="D1550" s="1" t="str">
        <f aca="false">IF(OR(ISBLANK(A1550),A1550=" "),"",C1550)</f>
        <v> SOV_tank_event.2.a:0 "Erteilen Sie den Befehl"</v>
      </c>
    </row>
    <row r="1551" customFormat="false" ht="13.8" hidden="false" customHeight="false" outlineLevel="0" collapsed="false">
      <c r="A1551" s="1" t="s">
        <v>2560</v>
      </c>
      <c r="B1551" s="1" t="s">
        <v>2556</v>
      </c>
      <c r="C1551" s="1" t="str">
        <f aca="false">A1551 &amp;" " &amp;"""" &amp;B1551 &amp;""""</f>
        <v> SOV_tank_event.3.t:0 "Aufstellung von Gardeeinheiten"</v>
      </c>
      <c r="D1551" s="1" t="str">
        <f aca="false">IF(OR(ISBLANK(A1551),A1551=" "),"",C1551)</f>
        <v> SOV_tank_event.3.t:0 "Aufstellung von Gardeeinheiten"</v>
      </c>
    </row>
    <row r="1552" customFormat="false" ht="13.8" hidden="false" customHeight="false" outlineLevel="0" collapsed="false">
      <c r="A1552" s="1" t="s">
        <v>2561</v>
      </c>
      <c r="B1552" s="1" t="s">
        <v>2562</v>
      </c>
      <c r="C1552" s="1" t="str">
        <f aca="false">A1552 &amp;" " &amp;"""" &amp;B1552 &amp;""""</f>
        <v> SOV_tank_event.3.d:0 "Aufstellung der ersten voll gepanzerten Eliteeinheit der Garde: das 2. Panzerkorps der Garde! \n\nDie Einheiten werden in Kuibyschew, Kasan und bei Saratow aufgestellt."</v>
      </c>
      <c r="D1552" s="1" t="str">
        <f aca="false">IF(OR(ISBLANK(A1552),A1552=" "),"",C1552)</f>
        <v> SOV_tank_event.3.d:0 "Aufstellung der ersten voll gepanzerten Eliteeinheit der Garde: das 2. Panzerkorps der Garde! \n\nDie Einheiten werden in Kuibyschew, Kasan und bei Saratow aufgestellt."</v>
      </c>
    </row>
    <row r="1553" customFormat="false" ht="13.8" hidden="false" customHeight="false" outlineLevel="0" collapsed="false">
      <c r="A1553" s="1" t="s">
        <v>2563</v>
      </c>
      <c r="B1553" s="1" t="s">
        <v>2564</v>
      </c>
      <c r="C1553" s="1" t="str">
        <f aca="false">A1553 &amp;" " &amp;"""" &amp;B1553 &amp;""""</f>
        <v> SOV_tank_event.3.a:0 "Geben Sie den Befehl"</v>
      </c>
      <c r="D1553" s="1" t="str">
        <f aca="false">IF(OR(ISBLANK(A1553),A1553=" "),"",C1553)</f>
        <v> SOV_tank_event.3.a:0 "Geben Sie den Befehl"</v>
      </c>
    </row>
    <row r="1554" customFormat="false" ht="13.8" hidden="false" customHeight="false" outlineLevel="0" collapsed="false">
      <c r="A1554" s="1" t="s">
        <v>2565</v>
      </c>
      <c r="B1554" s="1" t="s">
        <v>2566</v>
      </c>
      <c r="C1554" s="1" t="str">
        <f aca="false">A1554 &amp;" " &amp;"""" &amp;B1554 &amp;""""</f>
        <v> SOV_tank_event.4.t:0 "Bildung von Gardeeinheiten"</v>
      </c>
      <c r="D1554" s="1" t="str">
        <f aca="false">IF(OR(ISBLANK(A1554),A1554=" "),"",C1554)</f>
        <v> SOV_tank_event.4.t:0 "Bildung von Gardeeinheiten"</v>
      </c>
    </row>
    <row r="1555" customFormat="false" ht="13.8" hidden="false" customHeight="false" outlineLevel="0" collapsed="false">
      <c r="A1555" s="1" t="s">
        <v>2567</v>
      </c>
      <c r="B1555" s="1" t="s">
        <v>2568</v>
      </c>
      <c r="C1555" s="1" t="str">
        <f aca="false">A1555 &amp;" " &amp;"""" &amp;B1555 &amp;""""</f>
        <v> SOV_tank_event.4.d:0 "Die Einheiten werden in Kuibyschew und Astrachan gebildet."</v>
      </c>
      <c r="D1555" s="1" t="str">
        <f aca="false">IF(OR(ISBLANK(A1555),A1555=" "),"",C1555)</f>
        <v> SOV_tank_event.4.d:0 "Die Einheiten werden in Kuibyschew und Astrachan gebildet."</v>
      </c>
    </row>
    <row r="1556" customFormat="false" ht="13.8" hidden="false" customHeight="false" outlineLevel="0" collapsed="false">
      <c r="A1556" s="1" t="s">
        <v>2569</v>
      </c>
      <c r="B1556" s="1" t="s">
        <v>2554</v>
      </c>
      <c r="C1556" s="1" t="str">
        <f aca="false">A1556 &amp;" " &amp;"""" &amp;B1556 &amp;""""</f>
        <v> SOV_tank_event.4.a:0 "Erteilen Sie den Befehl"</v>
      </c>
      <c r="D1556" s="1" t="str">
        <f aca="false">IF(OR(ISBLANK(A1556),A1556=" "),"",C1556)</f>
        <v> SOV_tank_event.4.a:0 "Erteilen Sie den Befehl"</v>
      </c>
    </row>
    <row r="1557" customFormat="false" ht="13.8" hidden="false" customHeight="false" outlineLevel="0" collapsed="false">
      <c r="A1557" s="1" t="s">
        <v>2570</v>
      </c>
      <c r="B1557" s="1" t="s">
        <v>2566</v>
      </c>
      <c r="C1557" s="1" t="str">
        <f aca="false">A1557 &amp;" " &amp;"""" &amp;B1557 &amp;""""</f>
        <v> SOV_tank_event.5.t:0 "Bildung von Gardeeinheiten"</v>
      </c>
      <c r="D1557" s="1" t="str">
        <f aca="false">IF(OR(ISBLANK(A1557),A1557=" "),"",C1557)</f>
        <v> SOV_tank_event.5.t:0 "Bildung von Gardeeinheiten"</v>
      </c>
    </row>
    <row r="1558" customFormat="false" ht="13.8" hidden="false" customHeight="false" outlineLevel="0" collapsed="false">
      <c r="A1558" s="1" t="s">
        <v>2571</v>
      </c>
      <c r="B1558" s="1" t="s">
        <v>2572</v>
      </c>
      <c r="C1558" s="1" t="str">
        <f aca="false">A1558 &amp;" " &amp;"""" &amp;B1558 &amp;""""</f>
        <v> SOV_tank_event.5.d:0 "Erweitern Sie das Panzerkorps um das 4. und 5. Panzerkorps der Garde zu Ihrer Sammlung. Das 4. Korps erhielt den Ehrennamen Kantemirovsky nach dem Dorf Kantemirovka im Bezirk Kantemirovsky, Oblast Woronesch, als es dieses Anfang 1943 durch Panzeruntereinheiten als Feuertaufe von deutschen Truppen befreite.\n\nDie Einheiten werden in der Nähe von Astrachan aufgestellt."</v>
      </c>
      <c r="D1558" s="1" t="str">
        <f aca="false">IF(OR(ISBLANK(A1558),A1558=" "),"",C1558)</f>
        <v> SOV_tank_event.5.d:0 "Erweitern Sie das Panzerkorps um das 4. und 5. Panzerkorps der Garde zu Ihrer Sammlung. Das 4. Korps erhielt den Ehrennamen Kantemirovsky nach dem Dorf Kantemirovka im Bezirk Kantemirovsky, Oblast Woronesch, als es dieses Anfang 1943 durch Panzeruntereinheiten als Feuertaufe von deutschen Truppen befreite.\n\nDie Einheiten werden in der Nähe von Astrachan aufgestellt."</v>
      </c>
    </row>
    <row r="1559" customFormat="false" ht="13.8" hidden="false" customHeight="false" outlineLevel="0" collapsed="false">
      <c r="A1559" s="1" t="s">
        <v>2573</v>
      </c>
      <c r="B1559" s="1" t="s">
        <v>2564</v>
      </c>
      <c r="C1559" s="1" t="str">
        <f aca="false">A1559 &amp;" " &amp;"""" &amp;B1559 &amp;""""</f>
        <v> SOV_tank_event.5.a:0 "Geben Sie den Befehl"</v>
      </c>
      <c r="D1559" s="1" t="str">
        <f aca="false">IF(OR(ISBLANK(A1559),A1559=" "),"",C1559)</f>
        <v> SOV_tank_event.5.a:0 "Geben Sie den Befehl"</v>
      </c>
    </row>
    <row r="1560" customFormat="false" ht="13.8" hidden="false" customHeight="false" outlineLevel="0" collapsed="false">
      <c r="A1560" s="1" t="s">
        <v>2574</v>
      </c>
      <c r="B1560" s="1" t="s">
        <v>2556</v>
      </c>
      <c r="C1560" s="1" t="str">
        <f aca="false">A1560 &amp;" " &amp;"""" &amp;B1560 &amp;""""</f>
        <v> SOV_tank_event.6.t:0 "Aufstellung von Gardeeinheiten"</v>
      </c>
      <c r="D1560" s="1" t="str">
        <f aca="false">IF(OR(ISBLANK(A1560),A1560=" "),"",C1560)</f>
        <v> SOV_tank_event.6.t:0 "Aufstellung von Gardeeinheiten"</v>
      </c>
    </row>
    <row r="1561" customFormat="false" ht="13.8" hidden="false" customHeight="false" outlineLevel="0" collapsed="false">
      <c r="A1561" s="1" t="s">
        <v>2575</v>
      </c>
      <c r="B1561" s="1" t="s">
        <v>2576</v>
      </c>
      <c r="C1561" s="1" t="str">
        <f aca="false">A1561 &amp;" " &amp;"""" &amp;B1561 &amp;""""</f>
        <v> SOV_tank_event.6.d:0 "Verstärken Sie das Panzerkorps durch die Aufstellung von zwei weiteren Korps\n\nDie Einheiten werden in der Nähe von Perm aufgestellt."</v>
      </c>
      <c r="D1561" s="1" t="str">
        <f aca="false">IF(OR(ISBLANK(A1561),A1561=" "),"",C1561)</f>
        <v> SOV_tank_event.6.d:0 "Verstärken Sie das Panzerkorps durch die Aufstellung von zwei weiteren Korps\n\nDie Einheiten werden in der Nähe von Perm aufgestellt."</v>
      </c>
    </row>
    <row r="1562" customFormat="false" ht="13.8" hidden="false" customHeight="false" outlineLevel="0" collapsed="false">
      <c r="A1562" s="1" t="s">
        <v>2577</v>
      </c>
      <c r="B1562" s="1" t="s">
        <v>2554</v>
      </c>
      <c r="C1562" s="1" t="str">
        <f aca="false">A1562 &amp;" " &amp;"""" &amp;B1562 &amp;""""</f>
        <v> SOV_tank_event.6.a:0 "Erteilen Sie den Befehl"</v>
      </c>
      <c r="D1562" s="1" t="str">
        <f aca="false">IF(OR(ISBLANK(A1562),A1562=" "),"",C1562)</f>
        <v> SOV_tank_event.6.a:0 "Erteilen Sie den Befehl"</v>
      </c>
    </row>
    <row r="1563" customFormat="false" ht="13.8" hidden="false" customHeight="false" outlineLevel="0" collapsed="false">
      <c r="A1563" s="1" t="s">
        <v>2578</v>
      </c>
      <c r="B1563" s="1" t="s">
        <v>2556</v>
      </c>
      <c r="C1563" s="1" t="str">
        <f aca="false">A1563 &amp;" " &amp;"""" &amp;B1563 &amp;""""</f>
        <v> SOV_tank_event.7.t:0 "Aufstellung von Gardeeinheiten"</v>
      </c>
      <c r="D1563" s="1" t="str">
        <f aca="false">IF(OR(ISBLANK(A1563),A1563=" "),"",C1563)</f>
        <v> SOV_tank_event.7.t:0 "Aufstellung von Gardeeinheiten"</v>
      </c>
    </row>
    <row r="1564" customFormat="false" ht="13.8" hidden="false" customHeight="false" outlineLevel="0" collapsed="false">
      <c r="A1564" s="1" t="s">
        <v>2579</v>
      </c>
      <c r="B1564" s="1" t="s">
        <v>2576</v>
      </c>
      <c r="C1564" s="1" t="str">
        <f aca="false">A1564 &amp;" " &amp;"""" &amp;B1564 &amp;""""</f>
        <v> SOV_tank_event.7.d:0 "Verstärken Sie das Panzerkorps durch die Aufstellung von zwei weiteren Korps\n\nDie Einheiten werden in der Nähe von Perm aufgestellt."</v>
      </c>
      <c r="D1564" s="1" t="str">
        <f aca="false">IF(OR(ISBLANK(A1564),A1564=" "),"",C1564)</f>
        <v> SOV_tank_event.7.d:0 "Verstärken Sie das Panzerkorps durch die Aufstellung von zwei weiteren Korps\n\nDie Einheiten werden in der Nähe von Perm aufgestellt."</v>
      </c>
    </row>
    <row r="1565" customFormat="false" ht="13.8" hidden="false" customHeight="false" outlineLevel="0" collapsed="false">
      <c r="A1565" s="1" t="s">
        <v>2580</v>
      </c>
      <c r="B1565" s="1" t="s">
        <v>2554</v>
      </c>
      <c r="C1565" s="1" t="str">
        <f aca="false">A1565 &amp;" " &amp;"""" &amp;B1565 &amp;""""</f>
        <v> SOV_tank_event.7.a:0 "Erteilen Sie den Befehl"</v>
      </c>
      <c r="D1565" s="1" t="str">
        <f aca="false">IF(OR(ISBLANK(A1565),A1565=" "),"",C1565)</f>
        <v> SOV_tank_event.7.a:0 "Erteilen Sie den Befehl"</v>
      </c>
    </row>
    <row r="1566" customFormat="false" ht="13.8" hidden="false" customHeight="false" outlineLevel="0" collapsed="false">
      <c r="A1566" s="1" t="s">
        <v>2581</v>
      </c>
      <c r="B1566" s="1" t="s">
        <v>2556</v>
      </c>
      <c r="C1566" s="1" t="str">
        <f aca="false">A1566 &amp;" " &amp;"""" &amp;B1566 &amp;""""</f>
        <v> SOV_tank_event.8.t:0 "Aufstellung von Gardeeinheiten"</v>
      </c>
      <c r="D1566" s="1" t="str">
        <f aca="false">IF(OR(ISBLANK(A1566),A1566=" "),"",C1566)</f>
        <v> SOV_tank_event.8.t:0 "Aufstellung von Gardeeinheiten"</v>
      </c>
    </row>
    <row r="1567" customFormat="false" ht="13.8" hidden="false" customHeight="false" outlineLevel="0" collapsed="false">
      <c r="A1567" s="1" t="s">
        <v>2582</v>
      </c>
      <c r="B1567" s="1" t="s">
        <v>2576</v>
      </c>
      <c r="C1567" s="1" t="str">
        <f aca="false">A1567 &amp;" " &amp;"""" &amp;B1567 &amp;""""</f>
        <v> SOV_tank_event.8.d:0 "Verstärken Sie das Panzerkorps durch die Aufstellung von zwei weiteren Korps\n\nDie Einheiten werden in der Nähe von Perm aufgestellt."</v>
      </c>
      <c r="D1567" s="1" t="str">
        <f aca="false">IF(OR(ISBLANK(A1567),A1567=" "),"",C1567)</f>
        <v> SOV_tank_event.8.d:0 "Verstärken Sie das Panzerkorps durch die Aufstellung von zwei weiteren Korps\n\nDie Einheiten werden in der Nähe von Perm aufgestellt."</v>
      </c>
    </row>
    <row r="1568" customFormat="false" ht="13.8" hidden="false" customHeight="false" outlineLevel="0" collapsed="false">
      <c r="A1568" s="1" t="s">
        <v>2583</v>
      </c>
      <c r="B1568" s="1" t="s">
        <v>2554</v>
      </c>
      <c r="C1568" s="1" t="str">
        <f aca="false">A1568 &amp;" " &amp;"""" &amp;B1568 &amp;""""</f>
        <v> SOV_tank_event.8.a:0 "Erteilen Sie den Befehl"</v>
      </c>
      <c r="D1568" s="1" t="str">
        <f aca="false">IF(OR(ISBLANK(A1568),A1568=" "),"",C1568)</f>
        <v> SOV_tank_event.8.a:0 "Erteilen Sie den Befehl"</v>
      </c>
    </row>
    <row r="1569" customFormat="false" ht="13.8" hidden="false" customHeight="false" outlineLevel="0" collapsed="false">
      <c r="A1569" s="1" t="s">
        <v>2584</v>
      </c>
      <c r="B1569" s="1" t="s">
        <v>2556</v>
      </c>
      <c r="C1569" s="1" t="str">
        <f aca="false">A1569 &amp;" " &amp;"""" &amp;B1569 &amp;""""</f>
        <v> SOV_tank_event.9.t:0 "Aufstellung von Gardeeinheiten"</v>
      </c>
      <c r="D1569" s="1" t="str">
        <f aca="false">IF(OR(ISBLANK(A1569),A1569=" "),"",C1569)</f>
        <v> SOV_tank_event.9.t:0 "Aufstellung von Gardeeinheiten"</v>
      </c>
    </row>
    <row r="1570" customFormat="false" ht="13.8" hidden="false" customHeight="false" outlineLevel="0" collapsed="false">
      <c r="A1570" s="1" t="s">
        <v>2585</v>
      </c>
      <c r="B1570" s="1" t="s">
        <v>2576</v>
      </c>
      <c r="C1570" s="1" t="str">
        <f aca="false">A1570 &amp;" " &amp;"""" &amp;B1570 &amp;""""</f>
        <v> SOV_tank_event.9.d:0 "Verstärken Sie das Panzerkorps durch die Aufstellung von zwei weiteren Korps\n\nDie Einheiten werden in der Nähe von Perm aufgestellt."</v>
      </c>
      <c r="D1570" s="1" t="str">
        <f aca="false">IF(OR(ISBLANK(A1570),A1570=" "),"",C1570)</f>
        <v> SOV_tank_event.9.d:0 "Verstärken Sie das Panzerkorps durch die Aufstellung von zwei weiteren Korps\n\nDie Einheiten werden in der Nähe von Perm aufgestellt."</v>
      </c>
    </row>
    <row r="1571" customFormat="false" ht="13.8" hidden="false" customHeight="false" outlineLevel="0" collapsed="false">
      <c r="A1571" s="1" t="s">
        <v>2586</v>
      </c>
      <c r="B1571" s="1" t="s">
        <v>2554</v>
      </c>
      <c r="C1571" s="1" t="str">
        <f aca="false">A1571 &amp;" " &amp;"""" &amp;B1571 &amp;""""</f>
        <v> SOV_tank_event.9.a:0 "Erteilen Sie den Befehl"</v>
      </c>
      <c r="D1571" s="1" t="str">
        <f aca="false">IF(OR(ISBLANK(A1571),A1571=" "),"",C1571)</f>
        <v> SOV_tank_event.9.a:0 "Erteilen Sie den Befehl"</v>
      </c>
    </row>
    <row r="1572" customFormat="false" ht="13.8" hidden="false" customHeight="false" outlineLevel="0" collapsed="false">
      <c r="A1572" s="1" t="s">
        <v>2587</v>
      </c>
      <c r="B1572" s="1" t="s">
        <v>2588</v>
      </c>
      <c r="C1572" s="1" t="str">
        <f aca="false">A1572 &amp;" " &amp;"""" &amp;B1572 &amp;""""</f>
        <v> SOV_tank_event.10.t:0 "Bildung eines Mechanisierten Korps der Garde"</v>
      </c>
      <c r="D1572" s="1" t="str">
        <f aca="false">IF(OR(ISBLANK(A1572),A1572=" "),"",C1572)</f>
        <v> SOV_tank_event.10.t:0 "Bildung eines Mechanisierten Korps der Garde"</v>
      </c>
    </row>
    <row r="1573" customFormat="false" ht="13.8" hidden="false" customHeight="false" outlineLevel="0" collapsed="false">
      <c r="A1573" s="1" t="s">
        <v>2589</v>
      </c>
      <c r="B1573" s="1" t="s">
        <v>2590</v>
      </c>
      <c r="C1573" s="1" t="str">
        <f aca="false">A1573 &amp;" " &amp;"""" &amp;B1573 &amp;""""</f>
        <v> SOV_tank_event.10.d:0 "Erhalten Sie eine bessere Vorlage für das Mechanisierte Korps und fügen Sie weitere Einheiten hinzu\n\nDie Einheiten werden in Kasan und bei Saratow aufgestellt."</v>
      </c>
      <c r="D1573" s="1" t="str">
        <f aca="false">IF(OR(ISBLANK(A1573),A1573=" "),"",C1573)</f>
        <v> SOV_tank_event.10.d:0 "Erhalten Sie eine bessere Vorlage für das Mechanisierte Korps und fügen Sie weitere Einheiten hinzu\n\nDie Einheiten werden in Kasan und bei Saratow aufgestellt."</v>
      </c>
    </row>
    <row r="1574" customFormat="false" ht="13.8" hidden="false" customHeight="false" outlineLevel="0" collapsed="false">
      <c r="A1574" s="1" t="s">
        <v>2591</v>
      </c>
      <c r="B1574" s="1" t="s">
        <v>2554</v>
      </c>
      <c r="C1574" s="1" t="str">
        <f aca="false">A1574 &amp;" " &amp;"""" &amp;B1574 &amp;""""</f>
        <v> SOV_tank_event.10.a:0 "Erteilen Sie den Befehl"</v>
      </c>
      <c r="D1574" s="1" t="str">
        <f aca="false">IF(OR(ISBLANK(A1574),A1574=" "),"",C1574)</f>
        <v> SOV_tank_event.10.a:0 "Erteilen Sie den Befehl"</v>
      </c>
    </row>
    <row r="1575" customFormat="false" ht="13.8" hidden="false" customHeight="false" outlineLevel="0" collapsed="false">
      <c r="A1575" s="1" t="s">
        <v>2592</v>
      </c>
      <c r="B1575" s="1" t="s">
        <v>2593</v>
      </c>
      <c r="C1575" s="1" t="str">
        <f aca="false">A1575 &amp;" " &amp;"""" &amp;B1575 &amp;""""</f>
        <v> buildings.61.t:0 "Gewinnung einer Panzerfabrik"</v>
      </c>
      <c r="D1575" s="1" t="str">
        <f aca="false">IF(OR(ISBLANK(A1575),A1575=" "),"",C1575)</f>
        <v> buildings.61.t:0 "Gewinnung einer Panzerfabrik"</v>
      </c>
    </row>
    <row r="1576" customFormat="false" ht="13.8" hidden="false" customHeight="false" outlineLevel="0" collapsed="false">
      <c r="A1576" s="1" t="s">
        <v>2594</v>
      </c>
      <c r="B1576" s="1" t="s">
        <v>15</v>
      </c>
      <c r="C1576" s="1" t="str">
        <f aca="false">A1576 &amp;" " &amp;"""" &amp;B1576 &amp;""""</f>
        <v> buildings.61.d:0 " "</v>
      </c>
      <c r="D1576" s="1" t="str">
        <f aca="false">IF(OR(ISBLANK(A1576),A1576=" "),"",C1576)</f>
        <v> buildings.61.d:0 " "</v>
      </c>
    </row>
    <row r="1577" customFormat="false" ht="13.8" hidden="false" customHeight="false" outlineLevel="0" collapsed="false">
      <c r="A1577" s="1" t="s">
        <v>2595</v>
      </c>
      <c r="B1577" s="1" t="s">
        <v>2596</v>
      </c>
      <c r="C1577" s="1" t="str">
        <f aca="false">A1577 &amp;" " &amp;"""" &amp;B1577 &amp;""""</f>
        <v> buildings.61.a:0 "Sehr gut."</v>
      </c>
      <c r="D1577" s="1" t="str">
        <f aca="false">IF(OR(ISBLANK(A1577),A1577=" "),"",C1577)</f>
        <v> buildings.61.a:0 "Sehr gut."</v>
      </c>
    </row>
    <row r="1578" customFormat="false" ht="13.8" hidden="false" customHeight="false" outlineLevel="0" collapsed="false">
      <c r="A1578" s="1" t="s">
        <v>2597</v>
      </c>
      <c r="B1578" s="1" t="s">
        <v>2598</v>
      </c>
      <c r="C1578" s="1" t="str">
        <f aca="false">A1578 &amp;" " &amp;"""" &amp;B1578 &amp;""""</f>
        <v> buildings.62.t:0 "Gewinnen Sie eine Handfeuerwaffenfabrik"</v>
      </c>
      <c r="D1578" s="1" t="str">
        <f aca="false">IF(OR(ISBLANK(A1578),A1578=" "),"",C1578)</f>
        <v> buildings.62.t:0 "Gewinnen Sie eine Handfeuerwaffenfabrik"</v>
      </c>
    </row>
    <row r="1579" customFormat="false" ht="13.8" hidden="false" customHeight="false" outlineLevel="0" collapsed="false">
      <c r="A1579" s="1" t="s">
        <v>2599</v>
      </c>
      <c r="B1579" s="1" t="s">
        <v>15</v>
      </c>
      <c r="C1579" s="1" t="str">
        <f aca="false">A1579 &amp;" " &amp;"""" &amp;B1579 &amp;""""</f>
        <v> buildings.62.d:0 " "</v>
      </c>
      <c r="D1579" s="1" t="str">
        <f aca="false">IF(OR(ISBLANK(A1579),A1579=" "),"",C1579)</f>
        <v> buildings.62.d:0 " "</v>
      </c>
    </row>
    <row r="1580" customFormat="false" ht="13.8" hidden="false" customHeight="false" outlineLevel="0" collapsed="false">
      <c r="A1580" s="1" t="s">
        <v>2600</v>
      </c>
      <c r="B1580" s="1" t="s">
        <v>2596</v>
      </c>
      <c r="C1580" s="1" t="str">
        <f aca="false">A1580 &amp;" " &amp;"""" &amp;B1580 &amp;""""</f>
        <v> buildings.62.a:0 "Sehr gut."</v>
      </c>
      <c r="D1580" s="1" t="str">
        <f aca="false">IF(OR(ISBLANK(A1580),A1580=" "),"",C1580)</f>
        <v> buildings.62.a:0 "Sehr gut."</v>
      </c>
    </row>
    <row r="1581" customFormat="false" ht="13.8" hidden="false" customHeight="false" outlineLevel="0" collapsed="false">
      <c r="A1581" s="1" t="s">
        <v>2601</v>
      </c>
      <c r="B1581" s="1" t="s">
        <v>2602</v>
      </c>
      <c r="C1581" s="1" t="str">
        <f aca="false">A1581 &amp;" " &amp;"""" &amp;B1581 &amp;""""</f>
        <v> ireland.1.t:0 "Malcolm MacDonald"</v>
      </c>
      <c r="D1581" s="1" t="str">
        <f aca="false">IF(OR(ISBLANK(A1581),A1581=" "),"",C1581)</f>
        <v> ireland.1.t:0 "Malcolm MacDonald"</v>
      </c>
    </row>
    <row r="1582" customFormat="false" ht="13.8" hidden="false" customHeight="false" outlineLevel="0" collapsed="false">
      <c r="A1582" s="1" t="s">
        <v>2603</v>
      </c>
      <c r="B1582" s="1" t="s">
        <v>2604</v>
      </c>
      <c r="C1582" s="1" t="str">
        <f aca="false">A1582 &amp;" " &amp;"""" &amp;B1582 &amp;""""</f>
        <v> ireland.1.d:0 "Malcolm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v>
      </c>
      <c r="D1582" s="1" t="str">
        <f aca="false">IF(OR(ISBLANK(A1582),A1582=" "),"",C1582)</f>
        <v> ireland.1.d:0 "Malcolm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v>
      </c>
    </row>
    <row r="1583" customFormat="false" ht="13.8" hidden="false" customHeight="false" outlineLevel="0" collapsed="false">
      <c r="A1583" s="1" t="s">
        <v>2605</v>
      </c>
      <c r="B1583" s="1" t="s">
        <v>2606</v>
      </c>
      <c r="C1583" s="1" t="str">
        <f aca="false">A1583 &amp;" " &amp;"""" &amp;B1583 &amp;""""</f>
        <v> ireland.1.a:0 "Irland soll eins werden!"</v>
      </c>
      <c r="D1583" s="1" t="str">
        <f aca="false">IF(OR(ISBLANK(A1583),A1583=" "),"",C1583)</f>
        <v> ireland.1.a:0 "Irland soll eins werden!"</v>
      </c>
    </row>
    <row r="1584" customFormat="false" ht="13.8" hidden="false" customHeight="false" outlineLevel="0" collapsed="false">
      <c r="A1584" s="1" t="s">
        <v>2607</v>
      </c>
      <c r="B1584" s="1" t="s">
        <v>2608</v>
      </c>
      <c r="C1584" s="1" t="str">
        <f aca="false">A1584 &amp;" " &amp;"""" &amp;B1584 &amp;""""</f>
        <v> ireland.1.b:0 "Die Niederlage Großbritanniens ist unausweichlich!"</v>
      </c>
      <c r="D1584" s="1" t="str">
        <f aca="false">IF(OR(ISBLANK(A1584),A1584=" "),"",C1584)</f>
        <v> ireland.1.b:0 "Die Niederlage Großbritanniens ist unausweichlich!"</v>
      </c>
    </row>
    <row r="1585" customFormat="false" ht="13.8" hidden="false" customHeight="false" outlineLevel="0" collapsed="false">
      <c r="A1585" s="1" t="s">
        <v>2609</v>
      </c>
      <c r="B1585" s="1" t="s">
        <v>2610</v>
      </c>
      <c r="C1585" s="1" t="str">
        <f aca="false">A1585 &amp;" " &amp;"""" &amp;B1585 &amp;""""</f>
        <v> ireland.2.t:0 "Plan W"</v>
      </c>
      <c r="D1585" s="1" t="str">
        <f aca="false">IF(OR(ISBLANK(A1585),A1585=" "),"",C1585)</f>
        <v> ireland.2.t:0 "Plan W"</v>
      </c>
    </row>
    <row r="1586" customFormat="false" ht="13.8" hidden="false" customHeight="false" outlineLevel="0" collapsed="false">
      <c r="A1586" s="1" t="s">
        <v>2611</v>
      </c>
      <c r="B1586" s="1" t="s">
        <v>2612</v>
      </c>
      <c r="C1586" s="1" t="str">
        <f aca="false">A1586 &amp;" " &amp;"""" &amp;B1586 &amp;""""</f>
        <v> ireland.2.d:0 "Die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\n\n Die Briten behaupten, dass ihnen unser Bestes am Herzen liegt und dass sie die Beziehungen zu uns fördern wollen."</v>
      </c>
      <c r="D1586" s="1" t="str">
        <f aca="false">IF(OR(ISBLANK(A1586),A1586=" "),"",C1586)</f>
        <v> ireland.2.d:0 "Die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\n\n Die Briten behaupten, dass ihnen unser Bestes am Herzen liegt und dass sie die Beziehungen zu uns fördern wollen."</v>
      </c>
    </row>
    <row r="1587" customFormat="false" ht="13.8" hidden="false" customHeight="false" outlineLevel="0" collapsed="false">
      <c r="A1587" s="1" t="s">
        <v>2613</v>
      </c>
      <c r="B1587" s="1" t="s">
        <v>2614</v>
      </c>
      <c r="C1587" s="1" t="str">
        <f aca="false">A1587 &amp;" " &amp;"""" &amp;B1587 &amp;""""</f>
        <v> ireland.2.a:0 "Irisches Blut, englisches Herz!"</v>
      </c>
      <c r="D1587" s="1" t="str">
        <f aca="false">IF(OR(ISBLANK(A1587),A1587=" "),"",C1587)</f>
        <v> ireland.2.a:0 "Irisches Blut, englisches Herz!"</v>
      </c>
    </row>
    <row r="1588" customFormat="false" ht="13.8" hidden="false" customHeight="false" outlineLevel="0" collapsed="false">
      <c r="A1588" s="1" t="s">
        <v>2615</v>
      </c>
      <c r="B1588" s="1" t="s">
        <v>2616</v>
      </c>
      <c r="C1588" s="1" t="str">
        <f aca="false">A1588 &amp;" " &amp;"""" &amp;B1588 &amp;""""</f>
        <v> ireland.2.b:0 "Wir müssen uns aus diesem Konflikt heraushalten"</v>
      </c>
      <c r="D1588" s="1" t="str">
        <f aca="false">IF(OR(ISBLANK(A1588),A1588=" "),"",C1588)</f>
        <v> ireland.2.b:0 "Wir müssen uns aus diesem Konflikt heraushalten"</v>
      </c>
    </row>
    <row r="1589" customFormat="false" ht="13.8" hidden="false" customHeight="false" outlineLevel="0" collapsed="false">
      <c r="A1589" s="1" t="s">
        <v>2617</v>
      </c>
      <c r="B1589" s="1" t="s">
        <v>2618</v>
      </c>
      <c r="C1589" s="1" t="str">
        <f aca="false">A1589 &amp;" " &amp;"""" &amp;B1589 &amp;""""</f>
        <v> ireland.3.t:0 "Gloster Gladiators"</v>
      </c>
      <c r="D1589" s="1" t="str">
        <f aca="false">IF(OR(ISBLANK(A1589),A1589=" "),"",C1589)</f>
        <v> ireland.3.t:0 "Gloster Gladiators"</v>
      </c>
    </row>
    <row r="1590" customFormat="false" ht="13.8" hidden="false" customHeight="false" outlineLevel="0" collapsed="false">
      <c r="A1590" s="1" t="s">
        <v>2619</v>
      </c>
      <c r="B1590" s="1" t="s">
        <v>2620</v>
      </c>
      <c r="C1590" s="1" t="str">
        <f aca="false">A1590 &amp;" " &amp;"""" &amp;B1590 &amp;""""</f>
        <v> ireland.3.d:0 "Wir haben einige modernere Kampfflugzeuge erlangt"</v>
      </c>
      <c r="D1590" s="1" t="str">
        <f aca="false">IF(OR(ISBLANK(A1590),A1590=" "),"",C1590)</f>
        <v> ireland.3.d:0 "Wir haben einige modernere Kampfflugzeuge erlangt"</v>
      </c>
    </row>
    <row r="1591" customFormat="false" ht="13.8" hidden="false" customHeight="false" outlineLevel="0" collapsed="false">
      <c r="A1591" s="1" t="s">
        <v>2621</v>
      </c>
      <c r="B1591" s="1" t="s">
        <v>2622</v>
      </c>
      <c r="C1591" s="1" t="str">
        <f aca="false">A1591 &amp;" " &amp;"""" &amp;B1591 &amp;""""</f>
        <v> ireland.3.a:0 "Irische Flieger jubeln!"</v>
      </c>
      <c r="D1591" s="1" t="str">
        <f aca="false">IF(OR(ISBLANK(A1591),A1591=" "),"",C1591)</f>
        <v> ireland.3.a:0 "Irische Flieger jubeln!"</v>
      </c>
    </row>
    <row r="1592" customFormat="false" ht="13.8" hidden="false" customHeight="false" outlineLevel="0" collapsed="false">
      <c r="A1592" s="1" t="s">
        <v>2623</v>
      </c>
      <c r="B1592" s="1" t="s">
        <v>2624</v>
      </c>
      <c r="C1592" s="1" t="str">
        <f aca="false">A1592 &amp;" " &amp;"""" &amp;B1592 &amp;""""</f>
        <v> ireland.4.t:0 "Hawker Hurricanes"</v>
      </c>
      <c r="D1592" s="1" t="str">
        <f aca="false">IF(OR(ISBLANK(A1592),A1592=" "),"",C1592)</f>
        <v> ireland.4.t:0 "Hawker Hurricanes"</v>
      </c>
    </row>
    <row r="1593" customFormat="false" ht="13.8" hidden="false" customHeight="false" outlineLevel="0" collapsed="false">
      <c r="A1593" s="1" t="s">
        <v>2625</v>
      </c>
      <c r="B1593" s="1" t="s">
        <v>2626</v>
      </c>
      <c r="C1593" s="1" t="str">
        <f aca="false">A1593 &amp;" " &amp;"""" &amp;B1593 &amp;""""</f>
        <v> ireland.4.d:0 "Wir haben weitere moderne Kampfflugzeuge erlangt"</v>
      </c>
      <c r="D1593" s="1" t="str">
        <f aca="false">IF(OR(ISBLANK(A1593),A1593=" "),"",C1593)</f>
        <v> ireland.4.d:0 "Wir haben weitere moderne Kampfflugzeuge erlangt"</v>
      </c>
    </row>
    <row r="1594" customFormat="false" ht="13.8" hidden="false" customHeight="false" outlineLevel="0" collapsed="false">
      <c r="A1594" s="1" t="s">
        <v>2627</v>
      </c>
      <c r="B1594" s="1" t="s">
        <v>2622</v>
      </c>
      <c r="C1594" s="1" t="str">
        <f aca="false">A1594 &amp;" " &amp;"""" &amp;B1594 &amp;""""</f>
        <v> ireland.4.a:0 "Irische Flieger jubeln!"</v>
      </c>
      <c r="D1594" s="1" t="str">
        <f aca="false">IF(OR(ISBLANK(A1594),A1594=" "),"",C1594)</f>
        <v> ireland.4.a:0 "Irische Flieger jubeln!"</v>
      </c>
    </row>
    <row r="1595" customFormat="false" ht="13.8" hidden="false" customHeight="false" outlineLevel="0" collapsed="false">
      <c r="A1595" s="1" t="s">
        <v>2628</v>
      </c>
      <c r="B1595" s="1" t="s">
        <v>2629</v>
      </c>
      <c r="C1595" s="1" t="str">
        <f aca="false">A1595 &amp;" " &amp;"""" &amp;B1595 &amp;""""</f>
        <v> ireland.8.t:0 "Verfassungsreferendum"</v>
      </c>
      <c r="D1595" s="1" t="str">
        <f aca="false">IF(OR(ISBLANK(A1595),A1595=" "),"",C1595)</f>
        <v> ireland.8.t:0 "Verfassungsreferendum"</v>
      </c>
    </row>
    <row r="1596" customFormat="false" ht="13.8" hidden="false" customHeight="false" outlineLevel="0" collapsed="false">
      <c r="A1596" s="1" t="s">
        <v>2630</v>
      </c>
      <c r="B1596" s="1" t="s">
        <v>2631</v>
      </c>
      <c r="C1596" s="1" t="str">
        <f aca="false">A1596 &amp;" " &amp;"""" &amp;B1596 &amp;""""</f>
        <v> ireland.8.d:0 "Nun, da die Verfassung ausgearbeitet ist, ist es an der Zeit, sie dem Volk zur Abstimmung vorzulegen. Historisch gesehen lag die Zustimmung bei 56,5 %, wobei 75,8 % der gesamten Wählerschaft ihre Stimme abgaben. Die Zahl der ungültigen und leeren Stimmzettel war jedoch mit knapp über 10 % hoch."</v>
      </c>
      <c r="D1596" s="1" t="str">
        <f aca="false">IF(OR(ISBLANK(A1596),A1596=" "),"",C1596)</f>
        <v> ireland.8.d:0 "Nun, da die Verfassung ausgearbeitet ist, ist es an der Zeit, sie dem Volk zur Abstimmung vorzulegen. Historisch gesehen lag die Zustimmung bei 56,5 %, wobei 75,8 % der gesamten Wählerschaft ihre Stimme abgaben. Die Zahl der ungültigen und leeren Stimmzettel war jedoch mit knapp über 10 % hoch."</v>
      </c>
    </row>
    <row r="1597" customFormat="false" ht="13.8" hidden="false" customHeight="false" outlineLevel="0" collapsed="false">
      <c r="A1597" s="1" t="s">
        <v>2632</v>
      </c>
      <c r="B1597" s="1" t="s">
        <v>2633</v>
      </c>
      <c r="C1597" s="1" t="str">
        <f aca="false">A1597 &amp;" " &amp;"""" &amp;B1597 &amp;""""</f>
        <v> ireland.8.a:0 "Wir, das Volk von Éire"</v>
      </c>
      <c r="D1597" s="1" t="str">
        <f aca="false">IF(OR(ISBLANK(A1597),A1597=" "),"",C1597)</f>
        <v> ireland.8.a:0 "Wir, das Volk von Éire"</v>
      </c>
    </row>
    <row r="1598" customFormat="false" ht="13.8" hidden="false" customHeight="false" outlineLevel="0" collapsed="false">
      <c r="A1598" s="1" t="s">
        <v>2634</v>
      </c>
      <c r="B1598" s="1" t="s">
        <v>2635</v>
      </c>
      <c r="C1598" s="1" t="str">
        <f aca="false">A1598 &amp;" " &amp;"""" &amp;B1598 &amp;""""</f>
        <v> ireland.8.b:0 "Sicherlich können wir im Commonwealth besser geschützt werden"</v>
      </c>
      <c r="D1598" s="1" t="str">
        <f aca="false">IF(OR(ISBLANK(A1598),A1598=" "),"",C1598)</f>
        <v> ireland.8.b:0 "Sicherlich können wir im Commonwealth besser geschützt werden"</v>
      </c>
    </row>
    <row r="1599" customFormat="false" ht="13.8" hidden="false" customHeight="false" outlineLevel="0" collapsed="false">
      <c r="A1599" s="1" t="s">
        <v>2636</v>
      </c>
      <c r="B1599" s="1" t="s">
        <v>2637</v>
      </c>
      <c r="C1599" s="1" t="str">
        <f aca="false">A1599 &amp;" " &amp;"""" &amp;B1599 &amp;""""</f>
        <v> ireland.9.t:0 "Irland wird unabhängig"</v>
      </c>
      <c r="D1599" s="1" t="str">
        <f aca="false">IF(OR(ISBLANK(A1599),A1599=" "),"",C1599)</f>
        <v> ireland.9.t:0 "Irland wird unabhängig"</v>
      </c>
    </row>
    <row r="1600" customFormat="false" ht="13.8" hidden="false" customHeight="false" outlineLevel="0" collapsed="false">
      <c r="A1600" s="1" t="s">
        <v>2638</v>
      </c>
      <c r="B1600" s="1" t="s">
        <v>2639</v>
      </c>
      <c r="C1600" s="1" t="str">
        <f aca="false">A1600 &amp;" " &amp;"""" &amp;B1600 &amp;""""</f>
        <v> ireland.9.d:0 "In einem wenig überraschenden Schritt hat Irland heute bekannt gegeben, dass es nicht länger England als Dominion unterstellt sein wird. Gleichzeitig hat es sich von allen formellen Bündnissen mit den Commonwealth-Nationen distanziert. England hatte keine andere Wahl, als diesen Schritt zu akzeptieren, was nicht zuletzt auf den Vertrag von 1922 zurückzuführen ist."</v>
      </c>
      <c r="D1600" s="1" t="str">
        <f aca="false">IF(OR(ISBLANK(A1600),A1600=" "),"",C1600)</f>
        <v> ireland.9.d:0 "In einem wenig überraschenden Schritt hat Irland heute bekannt gegeben, dass es nicht länger England als Dominion unterstellt sein wird. Gleichzeitig hat es sich von allen formellen Bündnissen mit den Commonwealth-Nationen distanziert. England hatte keine andere Wahl, als diesen Schritt zu akzeptieren, was nicht zuletzt auf den Vertrag von 1922 zurückzuführen ist."</v>
      </c>
    </row>
    <row r="1601" customFormat="false" ht="13.8" hidden="false" customHeight="false" outlineLevel="0" collapsed="false">
      <c r="A1601" s="1" t="s">
        <v>2640</v>
      </c>
      <c r="B1601" s="1" t="s">
        <v>2641</v>
      </c>
      <c r="C1601" s="1" t="str">
        <f aca="false">A1601 &amp;" " &amp;"""" &amp;B1601 &amp;""""</f>
        <v> ireland.9.a:0 "Endlich Freiheit"</v>
      </c>
      <c r="D1601" s="1" t="str">
        <f aca="false">IF(OR(ISBLANK(A1601),A1601=" "),"",C1601)</f>
        <v> ireland.9.a:0 "Endlich Freiheit"</v>
      </c>
    </row>
    <row r="1602" customFormat="false" ht="13.8" hidden="false" customHeight="false" outlineLevel="0" collapsed="false">
      <c r="A1602" s="1" t="s">
        <v>2642</v>
      </c>
      <c r="B1602" s="1" t="s">
        <v>2643</v>
      </c>
      <c r="C1602" s="1" t="str">
        <f aca="false">A1602 &amp;" " &amp;"""" &amp;B1602 &amp;""""</f>
        <v> ireland.9.b:0 "Vielleicht sind wir ohne sie besser dran"</v>
      </c>
      <c r="D1602" s="1" t="str">
        <f aca="false">IF(OR(ISBLANK(A1602),A1602=" "),"",C1602)</f>
        <v> ireland.9.b:0 "Vielleicht sind wir ohne sie besser dran"</v>
      </c>
    </row>
    <row r="1603" customFormat="false" ht="13.8" hidden="false" customHeight="false" outlineLevel="0" collapsed="false">
      <c r="A1603" s="1" t="s">
        <v>2644</v>
      </c>
      <c r="B1603" s="1" t="s">
        <v>2645</v>
      </c>
      <c r="C1603" s="1" t="str">
        <f aca="false">A1603 &amp;" " &amp;"""" &amp;B1603 &amp;""""</f>
        <v> ireland.10.t:0 "Irland fordert Nordirland"</v>
      </c>
      <c r="D1603" s="1" t="str">
        <f aca="false">IF(OR(ISBLANK(A1603),A1603=" "),"",C1603)</f>
        <v> ireland.10.t:0 "Irland fordert Nordirland"</v>
      </c>
    </row>
    <row r="1604" customFormat="false" ht="13.8" hidden="false" customHeight="false" outlineLevel="0" collapsed="false">
      <c r="A1604" s="1" t="s">
        <v>2646</v>
      </c>
      <c r="B1604" s="1" t="s">
        <v>2647</v>
      </c>
      <c r="C1604" s="1" t="str">
        <f aca="false">A1604 &amp;" " &amp;"""" &amp;B1604 &amp;""""</f>
        <v> ireland.10.d:0 "Die irische Regierung hat uns ein Schreiben geschickt, in dem sie eine Vereinigung mit Nordirland fordert. Das wäre natürlich eine schreckliche Idee, aber vielleicht müssen wir nachgeben, um die irische Regierung zu besänftigen?"</v>
      </c>
      <c r="D1604" s="1" t="str">
        <f aca="false">IF(OR(ISBLANK(A1604),A1604=" "),"",C1604)</f>
        <v> ireland.10.d:0 "Die irische Regierung hat uns ein Schreiben geschickt, in dem sie eine Vereinigung mit Nordirland fordert. Das wäre natürlich eine schreckliche Idee, aber vielleicht müssen wir nachgeben, um die irische Regierung zu besänftigen?"</v>
      </c>
    </row>
    <row r="1605" customFormat="false" ht="13.8" hidden="false" customHeight="false" outlineLevel="0" collapsed="false">
      <c r="A1605" s="1" t="s">
        <v>2648</v>
      </c>
      <c r="B1605" s="1" t="s">
        <v>2649</v>
      </c>
      <c r="C1605" s="1" t="str">
        <f aca="false">A1605 &amp;" " &amp;"""" &amp;B1605 &amp;""""</f>
        <v> ireland.10.a:0 "Nordirland gehört zum Vereinigten Königreich"</v>
      </c>
      <c r="D1605" s="1" t="str">
        <f aca="false">IF(OR(ISBLANK(A1605),A1605=" "),"",C1605)</f>
        <v> ireland.10.a:0 "Nordirland gehört zum Vereinigten Königreich"</v>
      </c>
    </row>
    <row r="1606" customFormat="false" ht="13.8" hidden="false" customHeight="false" outlineLevel="0" collapsed="false">
      <c r="A1606" s="1" t="s">
        <v>2650</v>
      </c>
      <c r="B1606" s="1" t="s">
        <v>2651</v>
      </c>
      <c r="C1606" s="1" t="str">
        <f aca="false">A1606 &amp;" " &amp;"""" &amp;B1606 &amp;""""</f>
        <v> ireland.10.b:0 "Nordirland gehört zu Irland"</v>
      </c>
      <c r="D1606" s="1" t="str">
        <f aca="false">IF(OR(ISBLANK(A1606),A1606=" "),"",C1606)</f>
        <v> ireland.10.b:0 "Nordirland gehört zu Irland"</v>
      </c>
    </row>
    <row r="1607" customFormat="false" ht="13.8" hidden="false" customHeight="false" outlineLevel="0" collapsed="false">
      <c r="A1607" s="1" t="s">
        <v>2652</v>
      </c>
      <c r="B1607" s="1" t="s">
        <v>2653</v>
      </c>
      <c r="C1607" s="1" t="str">
        <f aca="false">A1607 &amp;" " &amp;"""" &amp;B1607 &amp;""""</f>
        <v> ireland.11.t:0 "Die Briten lehnen unser Angebot ab!"</v>
      </c>
      <c r="D1607" s="1" t="str">
        <f aca="false">IF(OR(ISBLANK(A1607),A1607=" "),"",C1607)</f>
        <v> ireland.11.t:0 "Die Briten lehnen unser Angebot ab!"</v>
      </c>
    </row>
    <row r="1608" customFormat="false" ht="13.8" hidden="false" customHeight="false" outlineLevel="0" collapsed="false">
      <c r="A1608" s="1" t="s">
        <v>2654</v>
      </c>
      <c r="B1608" s="1" t="s">
        <v>2655</v>
      </c>
      <c r="C1608" s="1" t="str">
        <f aca="false">A1608 &amp;" " &amp;"""" &amp;B1608 &amp;""""</f>
        <v> ireland.11.d:0 "Nach einigem Überlegen haben die Briten unsere Forderung nach Nordirland abgelehnt."</v>
      </c>
      <c r="D1608" s="1" t="str">
        <f aca="false">IF(OR(ISBLANK(A1608),A1608=" "),"",C1608)</f>
        <v> ireland.11.d:0 "Nach einigem Überlegen haben die Briten unsere Forderung nach Nordirland abgelehnt."</v>
      </c>
    </row>
    <row r="1609" customFormat="false" ht="13.8" hidden="false" customHeight="false" outlineLevel="0" collapsed="false">
      <c r="A1609" s="1" t="s">
        <v>2656</v>
      </c>
      <c r="B1609" s="1" t="s">
        <v>2657</v>
      </c>
      <c r="C1609" s="1" t="str">
        <f aca="false">A1609 &amp;" " &amp;"""" &amp;B1609 &amp;""""</f>
        <v> ireland.11.a:0 "Wer hätte das kommen sehen?!"</v>
      </c>
      <c r="D1609" s="1" t="str">
        <f aca="false">IF(OR(ISBLANK(A1609),A1609=" "),"",C1609)</f>
        <v> ireland.11.a:0 "Wer hätte das kommen sehen?!"</v>
      </c>
    </row>
    <row r="1610" customFormat="false" ht="13.8" hidden="false" customHeight="false" outlineLevel="0" collapsed="false">
      <c r="A1610" s="1" t="s">
        <v>2658</v>
      </c>
      <c r="B1610" s="1" t="s">
        <v>2659</v>
      </c>
      <c r="C1610" s="1" t="str">
        <f aca="false">A1610 &amp;" " &amp;"""" &amp;B1610 &amp;""""</f>
        <v> ireland.12.t:0 "Die Briten nehmen unser Angebot an!"</v>
      </c>
      <c r="D1610" s="1" t="str">
        <f aca="false">IF(OR(ISBLANK(A1610),A1610=" "),"",C1610)</f>
        <v> ireland.12.t:0 "Die Briten nehmen unser Angebot an!"</v>
      </c>
    </row>
    <row r="1611" customFormat="false" ht="13.8" hidden="false" customHeight="false" outlineLevel="0" collapsed="false">
      <c r="A1611" s="1" t="s">
        <v>2660</v>
      </c>
      <c r="B1611" s="1" t="s">
        <v>2661</v>
      </c>
      <c r="C1611" s="1" t="str">
        <f aca="false">A1611 &amp;" " &amp;"""" &amp;B1611 &amp;""""</f>
        <v> ireland.12.d:0 "Nach einigem Überlegen haben die Briten unsere Forderung nach Nordirland akzeptiert."</v>
      </c>
      <c r="D1611" s="1" t="str">
        <f aca="false">IF(OR(ISBLANK(A1611),A1611=" "),"",C1611)</f>
        <v> ireland.12.d:0 "Nach einigem Überlegen haben die Briten unsere Forderung nach Nordirland akzeptiert."</v>
      </c>
    </row>
    <row r="1612" customFormat="false" ht="13.8" hidden="false" customHeight="false" outlineLevel="0" collapsed="false">
      <c r="A1612" s="1" t="s">
        <v>2662</v>
      </c>
      <c r="B1612" s="1" t="s">
        <v>2663</v>
      </c>
      <c r="C1612" s="1" t="str">
        <f aca="false">A1612 &amp;" " &amp;"""" &amp;B1612 &amp;""""</f>
        <v> ireland.12.a:0 "Gut so!"</v>
      </c>
      <c r="D1612" s="1" t="str">
        <f aca="false">IF(OR(ISBLANK(A1612),A1612=" "),"",C1612)</f>
        <v> ireland.12.a:0 "Gut so!"</v>
      </c>
    </row>
    <row r="1613" customFormat="false" ht="13.8" hidden="false" customHeight="false" outlineLevel="0" collapsed="false">
      <c r="A1613" s="1" t="s">
        <v>15</v>
      </c>
      <c r="C1613" s="1" t="str">
        <f aca="false">A1613 &amp;" " &amp;"""" &amp;B1613 &amp;""""</f>
        <v>  ""</v>
      </c>
      <c r="D1613" s="1" t="str">
        <f aca="false">IF(OR(ISBLANK(A1613),A1613=" "),"",C1613)</f>
        <v/>
      </c>
    </row>
    <row r="1614" customFormat="false" ht="13.8" hidden="false" customHeight="false" outlineLevel="0" collapsed="false">
      <c r="A1614" s="1" t="s">
        <v>2664</v>
      </c>
      <c r="B1614" s="1" t="s">
        <v>2665</v>
      </c>
      <c r="C1614" s="1" t="str">
        <f aca="false">A1614 &amp;" " &amp;"""" &amp;B1614 &amp;""""</f>
        <v> news.3131.t:0 "Belfast Blitz"</v>
      </c>
      <c r="D1614" s="1" t="str">
        <f aca="false">IF(OR(ISBLANK(A1614),A1614=" "),"",C1614)</f>
        <v> news.3131.t:0 "Belfast Blitz"</v>
      </c>
    </row>
    <row r="1615" customFormat="false" ht="13.8" hidden="false" customHeight="false" outlineLevel="0" collapsed="false">
      <c r="A1615" s="1" t="s">
        <v>2666</v>
      </c>
      <c r="B1615" s="1" t="s">
        <v>2667</v>
      </c>
      <c r="C1615" s="1" t="str">
        <f aca="false">A1615 &amp;" " &amp;"""" &amp;B1615 &amp;""""</f>
        <v> news.3131.d:0 "Deutsche Bomber haben die nordirische Stadt Belfast in drei Angriffen angegriffen, die nun als "Belfast Blitz" bezeichnet werden. Ungefähr 1000 Menschen sind dabei ums Leben gekommen, weitere 1500 wurden verletzt. Südirische Feuerwehrleute haben sich in den Kampf eingeschaltet, um ihren irischen Brüdern zu helfen. \Die offizielle Erklärung der Republik lautet, dass "die Menschen in Belfast auch Iren sind". "</v>
      </c>
      <c r="D1615" s="1" t="str">
        <f aca="false">IF(OR(ISBLANK(A1615),A1615=" "),"",C1615)</f>
        <v> news.3131.d:0 "Deutsche Bomber haben die nordirische Stadt Belfast in drei Angriffen angegriffen, die nun als "Belfast Blitz" bezeichnet werden. Ungefähr 1000 Menschen sind dabei ums Leben gekommen, weitere 1500 wurden verletzt. Südirische Feuerwehrleute haben sich in den Kampf eingeschaltet, um ihren irischen Brüdern zu helfen. \Die offizielle Erklärung der Republik lautet, dass "die Menschen in Belfast auch Iren sind". "</v>
      </c>
    </row>
    <row r="1616" customFormat="false" ht="13.8" hidden="false" customHeight="false" outlineLevel="0" collapsed="false">
      <c r="A1616" s="1" t="s">
        <v>2668</v>
      </c>
      <c r="B1616" s="1" t="s">
        <v>2669</v>
      </c>
      <c r="C1616" s="1" t="str">
        <f aca="false">A1616 &amp;" " &amp;"""" &amp;B1616 &amp;""""</f>
        <v> news.3131.a:0 "Was für eine Schande."</v>
      </c>
      <c r="D1616" s="1" t="str">
        <f aca="false">IF(OR(ISBLANK(A1616),A1616=" "),"",C1616)</f>
        <v> news.3131.a:0 "Was für eine Schande."</v>
      </c>
    </row>
    <row r="1617" customFormat="false" ht="13.8" hidden="false" customHeight="false" outlineLevel="0" collapsed="false">
      <c r="A1617" s="1" t="s">
        <v>2670</v>
      </c>
      <c r="B1617" s="1" t="s">
        <v>2671</v>
      </c>
      <c r="C1617" s="1" t="str">
        <f aca="false">A1617 &amp;" " &amp;"""" &amp;B1617 &amp;""""</f>
        <v> news.3131.b:0 "Sie sind unser Volk."</v>
      </c>
      <c r="D1617" s="1" t="str">
        <f aca="false">IF(OR(ISBLANK(A1617),A1617=" "),"",C1617)</f>
        <v> news.3131.b:0 "Sie sind unser Volk."</v>
      </c>
    </row>
    <row r="1618" customFormat="false" ht="13.8" hidden="false" customHeight="false" outlineLevel="0" collapsed="false">
      <c r="A1618" s="1" t="s">
        <v>2672</v>
      </c>
      <c r="B1618" s="1" t="s">
        <v>2673</v>
      </c>
      <c r="C1618" s="1" t="str">
        <f aca="false">A1618 &amp;" " &amp;"""" &amp;B1618 &amp;""""</f>
        <v> news.3131.c:0 "Ein beschämendes Schauspiel der Achse!"</v>
      </c>
      <c r="D1618" s="1" t="str">
        <f aca="false">IF(OR(ISBLANK(A1618),A1618=" "),"",C1618)</f>
        <v> news.3131.c:0 "Ein beschämendes Schauspiel der Achse!"</v>
      </c>
    </row>
    <row r="1619" customFormat="false" ht="13.8" hidden="false" customHeight="false" outlineLevel="0" collapsed="false">
      <c r="A1619" s="1" t="s">
        <v>2674</v>
      </c>
      <c r="B1619" s="1" t="s">
        <v>2675</v>
      </c>
      <c r="C1619" s="1" t="str">
        <f aca="false">A1619 &amp;" " &amp;"""" &amp;B1619 &amp;""""</f>
        <v> news.3131.e:0 "Vielleicht sollten wir unsere Beziehung zu Irland noch einmal überdenken."</v>
      </c>
      <c r="D1619" s="1" t="str">
        <f aca="false">IF(OR(ISBLANK(A1619),A1619=" "),"",C1619)</f>
        <v> news.3131.e:0 "Vielleicht sollten wir unsere Beziehung zu Irland noch einmal überdenken."</v>
      </c>
    </row>
    <row r="1620" customFormat="false" ht="13.8" hidden="false" customHeight="false" outlineLevel="0" collapsed="false">
      <c r="A1620" s="1" t="s">
        <v>2676</v>
      </c>
      <c r="B1620" s="1" t="s">
        <v>2677</v>
      </c>
      <c r="C1620" s="1" t="str">
        <f aca="false">A1620 &amp;" " &amp;"""" &amp;B1620 &amp;""""</f>
        <v> news.3137.t:0 "Irland verbündet sich mit der Achse"</v>
      </c>
      <c r="D1620" s="1" t="str">
        <f aca="false">IF(OR(ISBLANK(A1620),A1620=" "),"",C1620)</f>
        <v> news.3137.t:0 "Irland verbündet sich mit der Achse"</v>
      </c>
    </row>
    <row r="1621" customFormat="false" ht="13.8" hidden="false" customHeight="false" outlineLevel="0" collapsed="false">
      <c r="A1621" s="1" t="s">
        <v>2678</v>
      </c>
      <c r="B1621" s="1" t="s">
        <v>2679</v>
      </c>
      <c r="C1621" s="1" t="str">
        <f aca="false">A1621 &amp;" " &amp;"""" &amp;B1621 &amp;""""</f>
        <v> news.3137.d:0 "Irland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v>
      </c>
      <c r="D1621" s="1" t="str">
        <f aca="false">IF(OR(ISBLANK(A1621),A1621=" "),"",C1621)</f>
        <v> news.3137.d:0 "Irland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v>
      </c>
    </row>
    <row r="1622" customFormat="false" ht="13.8" hidden="false" customHeight="false" outlineLevel="0" collapsed="false">
      <c r="A1622" s="1" t="s">
        <v>2680</v>
      </c>
      <c r="B1622" s="1" t="s">
        <v>2681</v>
      </c>
      <c r="C1622" s="1" t="str">
        <f aca="false">A1622 &amp;" " &amp;"""" &amp;B1622 &amp;""""</f>
        <v> news.3137.a:0 "Die Achse wächst..."</v>
      </c>
      <c r="D1622" s="1" t="str">
        <f aca="false">IF(OR(ISBLANK(A1622),A1622=" "),"",C1622)</f>
        <v> news.3137.a:0 "Die Achse wächst..."</v>
      </c>
    </row>
    <row r="1623" customFormat="false" ht="13.8" hidden="false" customHeight="false" outlineLevel="0" collapsed="false">
      <c r="A1623" s="1" t="s">
        <v>2682</v>
      </c>
      <c r="B1623" s="1" t="s">
        <v>2683</v>
      </c>
      <c r="C1623" s="1" t="str">
        <f aca="false">A1623 &amp;" " &amp;"""" &amp;B1623 &amp;""""</f>
        <v> news.3137.b:0 "Das wird uns stärker machen!"</v>
      </c>
      <c r="D1623" s="1" t="str">
        <f aca="false">IF(OR(ISBLANK(A1623),A1623=" "),"",C1623)</f>
        <v> news.3137.b:0 "Das wird uns stärker machen!"</v>
      </c>
    </row>
    <row r="1624" customFormat="false" ht="13.8" hidden="false" customHeight="false" outlineLevel="0" collapsed="false">
      <c r="A1624" s="1" t="s">
        <v>2684</v>
      </c>
      <c r="B1624" s="1" t="s">
        <v>2685</v>
      </c>
      <c r="C1624" s="1" t="str">
        <f aca="false">A1624 &amp;" " &amp;"""" &amp;B1624 &amp;""""</f>
        <v> news.3137.c:0 "Ein dunkler Tag für das Empire..."</v>
      </c>
      <c r="D1624" s="1" t="str">
        <f aca="false">IF(OR(ISBLANK(A1624),A1624=" "),"",C1624)</f>
        <v> news.3137.c:0 "Ein dunkler Tag für das Empire..."</v>
      </c>
    </row>
    <row r="1625" customFormat="false" ht="13.8" hidden="false" customHeight="false" outlineLevel="0" collapsed="false">
      <c r="A1625" s="1" t="s">
        <v>2686</v>
      </c>
      <c r="B1625" s="1" t="s">
        <v>2687</v>
      </c>
      <c r="C1625" s="1" t="str">
        <f aca="false">A1625 &amp;" " &amp;"""" &amp;B1625 &amp;""""</f>
        <v> news.3137.e:0 "Willkommen Eire!"</v>
      </c>
      <c r="D1625" s="1" t="str">
        <f aca="false">IF(OR(ISBLANK(A1625),A1625=" "),"",C1625)</f>
        <v> news.3137.e:0 "Willkommen Eire!"</v>
      </c>
    </row>
    <row r="1626" customFormat="false" ht="13.8" hidden="false" customHeight="false" outlineLevel="0" collapsed="false">
      <c r="A1626" s="1" t="s">
        <v>2688</v>
      </c>
      <c r="B1626" s="1" t="s">
        <v>2689</v>
      </c>
      <c r="C1626" s="1" t="str">
        <f aca="false">A1626 &amp;" " &amp;"""" &amp;B1626 &amp;""""</f>
        <v> news.3139.t:0 "Der Überfall auf das Magazine Fort"</v>
      </c>
      <c r="D1626" s="1" t="str">
        <f aca="false">IF(OR(ISBLANK(A1626),A1626=" "),"",C1626)</f>
        <v> news.3139.t:0 "Der Überfall auf das Magazine Fort"</v>
      </c>
    </row>
    <row r="1627" customFormat="false" ht="13.8" hidden="false" customHeight="false" outlineLevel="0" collapsed="false">
      <c r="A1627" s="1" t="s">
        <v>2690</v>
      </c>
      <c r="B1627" s="1" t="s">
        <v>2691</v>
      </c>
      <c r="C1627" s="1" t="str">
        <f aca="false">A1627 &amp;" " &amp;"""" &amp;B1627 &amp;""""</f>
        <v> news.3139.d:0 "Die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v>
      </c>
      <c r="D1627" s="1" t="str">
        <f aca="false">IF(OR(ISBLANK(A1627),A1627=" "),"",C1627)</f>
        <v> news.3139.d:0 "Die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v>
      </c>
    </row>
    <row r="1628" customFormat="false" ht="13.8" hidden="false" customHeight="false" outlineLevel="0" collapsed="false">
      <c r="A1628" s="1" t="s">
        <v>2692</v>
      </c>
      <c r="B1628" s="1" t="s">
        <v>2693</v>
      </c>
      <c r="C1628" s="1" t="str">
        <f aca="false">A1628 &amp;" " &amp;"""" &amp;B1628 &amp;""""</f>
        <v> news.3139.a:0 "Ein Sieg für Irland!"</v>
      </c>
      <c r="D1628" s="1" t="str">
        <f aca="false">IF(OR(ISBLANK(A1628),A1628=" "),"",C1628)</f>
        <v> news.3139.a:0 "Ein Sieg für Irland!"</v>
      </c>
    </row>
    <row r="1629" customFormat="false" ht="13.8" hidden="false" customHeight="false" outlineLevel="0" collapsed="false">
      <c r="A1629" s="1" t="s">
        <v>2694</v>
      </c>
      <c r="B1629" s="1" t="s">
        <v>2695</v>
      </c>
      <c r="C1629" s="1" t="str">
        <f aca="false">A1629 &amp;" " &amp;"""" &amp;B1629 &amp;""""</f>
        <v> news.3139.b:0 "Gut. für sie."</v>
      </c>
      <c r="D1629" s="1" t="str">
        <f aca="false">IF(OR(ISBLANK(A1629),A1629=" "),"",C1629)</f>
        <v> news.3139.b:0 "Gut. für sie."</v>
      </c>
    </row>
    <row r="1630" customFormat="false" ht="13.8" hidden="false" customHeight="false" outlineLevel="0" collapsed="false">
      <c r="A1630" s="1" t="s">
        <v>2696</v>
      </c>
      <c r="B1630" s="1" t="s">
        <v>2697</v>
      </c>
      <c r="C1630" s="1" t="str">
        <f aca="false">A1630 &amp;" " &amp;"""" &amp;B1630 &amp;""""</f>
        <v> news.3133.t:0 "Beendigung des anglo-irischen Handelskriegs"</v>
      </c>
      <c r="D1630" s="1" t="str">
        <f aca="false">IF(OR(ISBLANK(A1630),A1630=" "),"",C1630)</f>
        <v> news.3133.t:0 "Beendigung des anglo-irischen Handelskriegs"</v>
      </c>
    </row>
    <row r="1631" customFormat="false" ht="13.8" hidden="false" customHeight="false" outlineLevel="0" collapsed="false">
      <c r="A1631" s="1" t="s">
        <v>2698</v>
      </c>
      <c r="B1631" s="1" t="s">
        <v>2699</v>
      </c>
      <c r="C1631" s="1" t="str">
        <f aca="false">A1631 &amp;" " &amp;"""" &amp;B1631 &amp;""""</f>
        <v> news.3133.d:0 "Der anglo-irische Handelskrieg, der auch als "Wirtschaftskrieg" bezeichnet wird, war zwar kein echter Krieg, hatte aber katastrophale Auswirkungen auf Großbritannien und Irland nach der Großen Depression. \Mit dem Eire (Confirmation of Agreements) Act wurde jedoch das Ende des "Krieges" besiegelt, und nun werden die irische und die britische Industrie von mehr Freihandel profitieren."</v>
      </c>
      <c r="D1631" s="1" t="str">
        <f aca="false">IF(OR(ISBLANK(A1631),A1631=" "),"",C1631)</f>
        <v> news.3133.d:0 "Der anglo-irische Handelskrieg, der auch als "Wirtschaftskrieg" bezeichnet wird, war zwar kein echter Krieg, hatte aber katastrophale Auswirkungen auf Großbritannien und Irland nach der Großen Depression. \Mit dem Eire (Confirmation of Agreements) Act wurde jedoch das Ende des "Krieges" besiegelt, und nun werden die irische und die britische Industrie von mehr Freihandel profitieren."</v>
      </c>
    </row>
    <row r="1632" customFormat="false" ht="13.8" hidden="false" customHeight="false" outlineLevel="0" collapsed="false">
      <c r="A1632" s="1" t="s">
        <v>2700</v>
      </c>
      <c r="B1632" s="1" t="s">
        <v>2701</v>
      </c>
      <c r="C1632" s="1" t="str">
        <f aca="false">A1632 &amp;" " &amp;"""" &amp;B1632 &amp;""""</f>
        <v> news.3133.a:0 "Endlich!"</v>
      </c>
      <c r="D1632" s="1" t="str">
        <f aca="false">IF(OR(ISBLANK(A1632),A1632=" "),"",C1632)</f>
        <v> news.3133.a:0 "Endlich!"</v>
      </c>
    </row>
    <row r="1633" customFormat="false" ht="13.8" hidden="false" customHeight="false" outlineLevel="0" collapsed="false">
      <c r="A1633" s="1" t="s">
        <v>2702</v>
      </c>
      <c r="B1633" s="1" t="s">
        <v>2695</v>
      </c>
      <c r="C1633" s="1" t="str">
        <f aca="false">A1633 &amp;" " &amp;"""" &amp;B1633 &amp;""""</f>
        <v> news.3133.b:0 "Gut. für sie."</v>
      </c>
      <c r="D1633" s="1" t="str">
        <f aca="false">IF(OR(ISBLANK(A1633),A1633=" "),"",C1633)</f>
        <v> news.3133.b:0 "Gut. für sie."</v>
      </c>
    </row>
    <row r="1634" customFormat="false" ht="13.8" hidden="false" customHeight="false" outlineLevel="0" collapsed="false">
      <c r="A1634" s="1" t="s">
        <v>2703</v>
      </c>
      <c r="B1634" s="1" t="s">
        <v>2704</v>
      </c>
      <c r="C1634" s="1" t="str">
        <f aca="false">A1634 &amp;" " &amp;"""" &amp;B1634 &amp;""""</f>
        <v> news.3134.t:0 "Die US-Regierung gibt nicht klein bei."</v>
      </c>
      <c r="D1634" s="1" t="str">
        <f aca="false">IF(OR(ISBLANK(A1634),A1634=" "),"",C1634)</f>
        <v> news.3134.t:0 "Die US-Regierung gibt nicht klein bei."</v>
      </c>
    </row>
    <row r="1635" customFormat="false" ht="13.8" hidden="false" customHeight="false" outlineLevel="0" collapsed="false">
      <c r="A1635" s="1" t="s">
        <v>2705</v>
      </c>
      <c r="B1635" s="1" t="s">
        <v>2706</v>
      </c>
      <c r="C1635" s="1" t="str">
        <f aca="false">A1635 &amp;" " &amp;"""" &amp;B1635 &amp;""""</f>
        <v> news.3134.d:0 "Die Deutschen haben die Operation Sealion gestartet und an den Stränden Fuß gefasst. Die US-Regierung sendet Notstandsbefehle aus, in denen sie ihre Absicht bekundet, in den Krieg einzutreten und die britischen Inseln um jeden Preis zu verteidigen."</v>
      </c>
      <c r="D1635" s="1" t="str">
        <f aca="false">IF(OR(ISBLANK(A1635),A1635=" "),"",C1635)</f>
        <v> news.3134.d:0 "Die Deutschen haben die Operation Sealion gestartet und an den Stränden Fuß gefasst. Die US-Regierung sendet Notstandsbefehle aus, in denen sie ihre Absicht bekundet, in den Krieg einzutreten und die britischen Inseln um jeden Preis zu verteidigen."</v>
      </c>
    </row>
    <row r="1636" customFormat="false" ht="13.8" hidden="false" customHeight="false" outlineLevel="0" collapsed="false">
      <c r="A1636" s="1" t="s">
        <v>2707</v>
      </c>
      <c r="B1636" s="1" t="s">
        <v>2708</v>
      </c>
      <c r="C1636" s="1" t="str">
        <f aca="false">A1636 &amp;" " &amp;"""" &amp;B1636 &amp;""""</f>
        <v> news.3134.a:0 "Schlacht um Großbritannien!"</v>
      </c>
      <c r="D1636" s="1" t="str">
        <f aca="false">IF(OR(ISBLANK(A1636),A1636=" "),"",C1636)</f>
        <v> news.3134.a:0 "Schlacht um Großbritannien!"</v>
      </c>
    </row>
    <row r="1637" customFormat="false" ht="13.8" hidden="false" customHeight="false" outlineLevel="0" collapsed="false">
      <c r="A1637" s="1" t="s">
        <v>2709</v>
      </c>
      <c r="B1637" s="1" t="s">
        <v>2710</v>
      </c>
      <c r="C1637" s="1" t="str">
        <f aca="false">A1637 &amp;" " &amp;"""" &amp;B1637 &amp;""""</f>
        <v> news.3135.t:0 "Deutschland landet auf britischem Boden"</v>
      </c>
      <c r="D1637" s="1" t="str">
        <f aca="false">IF(OR(ISBLANK(A1637),A1637=" "),"",C1637)</f>
        <v> news.3135.t:0 "Deutschland landet auf britischem Boden"</v>
      </c>
    </row>
    <row r="1638" customFormat="false" ht="13.8" hidden="false" customHeight="false" outlineLevel="0" collapsed="false">
      <c r="A1638" s="1" t="s">
        <v>2711</v>
      </c>
      <c r="B1638" s="1" t="s">
        <v>2712</v>
      </c>
      <c r="C1638" s="1" t="str">
        <f aca="false">A1638 &amp;" " &amp;"""" &amp;B1638 &amp;""""</f>
        <v> news.3135.d:0 "Die Deutschen haben die Operation Sealion gestartet und an den Stränden Fuß gefasst. Die Briten haben die USA gebeten, offiziell gegen diese eklatante Eskalation des Konflikts zu intervenieren!"</v>
      </c>
      <c r="D1638" s="1" t="str">
        <f aca="false">IF(OR(ISBLANK(A1638),A1638=" "),"",C1638)</f>
        <v> news.3135.d:0 "Die Deutschen haben die Operation Sealion gestartet und an den Stränden Fuß gefasst. Die Briten haben die USA gebeten, offiziell gegen diese eklatante Eskalation des Konflikts zu intervenieren!"</v>
      </c>
    </row>
    <row r="1639" customFormat="false" ht="13.8" hidden="false" customHeight="false" outlineLevel="0" collapsed="false">
      <c r="A1639" s="1" t="s">
        <v>2713</v>
      </c>
      <c r="B1639" s="1" t="s">
        <v>2708</v>
      </c>
      <c r="C1639" s="1" t="str">
        <f aca="false">A1639 &amp;" " &amp;"""" &amp;B1639 &amp;""""</f>
        <v> news.3135.a:0 "Schlacht um Großbritannien!"</v>
      </c>
      <c r="D1639" s="1" t="str">
        <f aca="false">IF(OR(ISBLANK(A1639),A1639=" "),"",C1639)</f>
        <v> news.3135.a:0 "Schlacht um Großbritannien!"</v>
      </c>
    </row>
    <row r="1640" customFormat="false" ht="13.8" hidden="false" customHeight="false" outlineLevel="0" collapsed="false">
      <c r="A1640" s="1" t="s">
        <v>2714</v>
      </c>
      <c r="B1640" s="1" t="s">
        <v>2715</v>
      </c>
      <c r="C1640" s="1" t="str">
        <f aca="false">A1640 &amp;" " &amp;"""" &amp;B1640 &amp;""""</f>
        <v> news.3150.t:0 "Die US-Regierung macht einen Rückzieher."</v>
      </c>
      <c r="D1640" s="1" t="str">
        <f aca="false">IF(OR(ISBLANK(A1640),A1640=" "),"",C1640)</f>
        <v> news.3150.t:0 "Die US-Regierung macht einen Rückzieher."</v>
      </c>
    </row>
    <row r="1641" customFormat="false" ht="13.8" hidden="false" customHeight="false" outlineLevel="0" collapsed="false">
      <c r="A1641" s="1" t="s">
        <v>2716</v>
      </c>
      <c r="B1641" s="1" t="s">
        <v>2717</v>
      </c>
      <c r="C1641" s="1" t="str">
        <f aca="false">A1641 &amp;" " &amp;"""" &amp;B1641 &amp;""""</f>
        <v> news.3150.d:0 "Die Deutschen haben die Operation Sealion gestartet und an den Stränden Fuß gefasst. Die US-Regierung hat den Befehl zur Evakuierung des gesamten Personals erteilt, die Briten bitten vergeblich um ein direktes Eingreifen der USA!"</v>
      </c>
      <c r="D1641" s="1" t="str">
        <f aca="false">IF(OR(ISBLANK(A1641),A1641=" "),"",C1641)</f>
        <v> news.3150.d:0 "Die Deutschen haben die Operation Sealion gestartet und an den Stränden Fuß gefasst. Die US-Regierung hat den Befehl zur Evakuierung des gesamten Personals erteilt, die Briten bitten vergeblich um ein direktes Eingreifen der USA!"</v>
      </c>
    </row>
    <row r="1642" customFormat="false" ht="13.8" hidden="false" customHeight="false" outlineLevel="0" collapsed="false">
      <c r="A1642" s="1" t="s">
        <v>2718</v>
      </c>
      <c r="B1642" s="1" t="s">
        <v>2719</v>
      </c>
      <c r="C1642" s="1" t="str">
        <f aca="false">A1642 &amp;" " &amp;"""" &amp;B1642 &amp;""""</f>
        <v> USA_overse_units_tt:0 "Aktivieren Sie zwei überseeische Notfalldivisionen auf den britischen Inseln."</v>
      </c>
      <c r="D1642" s="1" t="str">
        <f aca="false">IF(OR(ISBLANK(A1642),A1642=" "),"",C1642)</f>
        <v> USA_overse_units_tt:0 "Aktivieren Sie zwei überseeische Notfalldivisionen auf den britischen Inseln."</v>
      </c>
    </row>
    <row r="1643" customFormat="false" ht="13.8" hidden="false" customHeight="false" outlineLevel="0" collapsed="false">
      <c r="A1643" s="1" t="s">
        <v>2720</v>
      </c>
      <c r="B1643" s="1" t="s">
        <v>2721</v>
      </c>
      <c r="C1643" s="1" t="str">
        <f aca="false">A1643 &amp;" " &amp;"""" &amp;B1643 &amp;""""</f>
        <v> ENG_emergency_tt:0 "6 Infanteriedivisionen werden durch das Notprogramm der Home Guard aufgestellt."</v>
      </c>
      <c r="D1643" s="1" t="str">
        <f aca="false">IF(OR(ISBLANK(A1643),A1643=" "),"",C1643)</f>
        <v> ENG_emergency_tt:0 "6 Infanteriedivisionen werden durch das Notprogramm der Home Guard aufgestellt."</v>
      </c>
    </row>
    <row r="1644" customFormat="false" ht="13.8" hidden="false" customHeight="false" outlineLevel="0" collapsed="false">
      <c r="A1644" s="1" t="s">
        <v>15</v>
      </c>
      <c r="C1644" s="1" t="str">
        <f aca="false">A1644 &amp;" " &amp;"""" &amp;B1644 &amp;""""</f>
        <v>  ""</v>
      </c>
      <c r="D1644" s="1" t="str">
        <f aca="false">IF(OR(ISBLANK(A1644),A1644=" "),"",C1644)</f>
        <v/>
      </c>
    </row>
    <row r="1645" customFormat="false" ht="13.8" hidden="false" customHeight="false" outlineLevel="0" collapsed="false">
      <c r="A1645" s="1" t="s">
        <v>2722</v>
      </c>
      <c r="B1645" s="1" t="s">
        <v>2723</v>
      </c>
      <c r="C1645" s="1" t="str">
        <f aca="false">A1645 &amp;" " &amp;"""" &amp;B1645 &amp;""""</f>
        <v> news.331.t:0 "Internationale Krise um Danzig"</v>
      </c>
      <c r="D1645" s="1" t="str">
        <f aca="false">IF(OR(ISBLANK(A1645),A1645=" "),"",C1645)</f>
        <v> news.331.t:0 "Internationale Krise um Danzig"</v>
      </c>
    </row>
    <row r="1646" customFormat="false" ht="13.8" hidden="false" customHeight="false" outlineLevel="0" collapsed="false">
      <c r="A1646" s="1" t="s">
        <v>2724</v>
      </c>
      <c r="B1646" s="1" t="s">
        <v>2725</v>
      </c>
      <c r="C1646" s="1" t="str">
        <f aca="false">A1646 &amp;" " &amp;"""" &amp;B1646 &amp;""""</f>
        <v> news.331.desc:0 "Die Deutschen behaupten, die freie Stadt Danzig sei von der Besetzung durch das "polnische Regime" bedroht und drängen auf eine Intervention. Die Sowjetunion beschuldigt die deutsche Grenzwacht, polnische Schulkinder in einer Grenzstadt beschossen zu haben. Die Bilder der blutigen Trümmer haben die Welt über diese deutsche Aggression empört! Das sowjetische Außenministerium hat seinen Botschafter abberufen und droht, jeden Versuch der Deutschen, in Danzig zu intervenieren, zu blockieren, was zum Krieg führen wird!"</v>
      </c>
      <c r="D1646" s="1" t="str">
        <f aca="false">IF(OR(ISBLANK(A1646),A1646=" "),"",C1646)</f>
        <v> news.331.desc:0 "Die Deutschen behaupten, die freie Stadt Danzig sei von der Besetzung durch das "polnische Regime" bedroht und drängen auf eine Intervention. Die Sowjetunion beschuldigt die deutsche Grenzwacht, polnische Schulkinder in einer Grenzstadt beschossen zu haben. Die Bilder der blutigen Trümmer haben die Welt über diese deutsche Aggression empört! Das sowjetische Außenministerium hat seinen Botschafter abberufen und droht, jeden Versuch der Deutschen, in Danzig zu intervenieren, zu blockieren, was zum Krieg führen wird!"</v>
      </c>
    </row>
    <row r="1647" customFormat="false" ht="13.8" hidden="false" customHeight="false" outlineLevel="0" collapsed="false">
      <c r="A1647" s="1" t="s">
        <v>2726</v>
      </c>
      <c r="B1647" s="1" t="s">
        <v>2727</v>
      </c>
      <c r="C1647" s="1" t="str">
        <f aca="false">A1647 &amp;" " &amp;"""" &amp;B1647 &amp;""""</f>
        <v> news.331.a:0 "Wer wird sich zurückhalten?"</v>
      </c>
      <c r="D1647" s="1" t="str">
        <f aca="false">IF(OR(ISBLANK(A1647),A1647=" "),"",C1647)</f>
        <v> news.331.a:0 "Wer wird sich zurückhalten?"</v>
      </c>
    </row>
    <row r="1648" customFormat="false" ht="13.8" hidden="false" customHeight="false" outlineLevel="0" collapsed="false">
      <c r="A1648" s="1" t="s">
        <v>15</v>
      </c>
      <c r="C1648" s="1" t="str">
        <f aca="false">A1648 &amp;" " &amp;"""" &amp;B1648 &amp;""""</f>
        <v>  ""</v>
      </c>
      <c r="D1648" s="1" t="str">
        <f aca="false">IF(OR(ISBLANK(A1648),A1648=" "),"",C1648)</f>
        <v/>
      </c>
    </row>
    <row r="1649" customFormat="false" ht="13.8" hidden="false" customHeight="false" outlineLevel="0" collapsed="false">
      <c r="A1649" s="1" t="s">
        <v>2728</v>
      </c>
      <c r="B1649" s="1" t="s">
        <v>2729</v>
      </c>
      <c r="C1649" s="1" t="str">
        <f aca="false">A1649 &amp;" " &amp;"""" &amp;B1649 &amp;""""</f>
        <v> news.332.t:0 "Internationale Krise in Spanien"</v>
      </c>
      <c r="D1649" s="1" t="str">
        <f aca="false">IF(OR(ISBLANK(A1649),A1649=" "),"",C1649)</f>
        <v> news.332.t:0 "Internationale Krise in Spanien"</v>
      </c>
    </row>
    <row r="1650" customFormat="false" ht="13.8" hidden="false" customHeight="false" outlineLevel="0" collapsed="false">
      <c r="A1650" s="1" t="s">
        <v>2730</v>
      </c>
      <c r="B1650" s="1" t="s">
        <v>2731</v>
      </c>
      <c r="C1650" s="1" t="str">
        <f aca="false">A1650 &amp;" " &amp;"""" &amp;B1650 &amp;""""</f>
        <v> news.332.desc:0 "!"</v>
      </c>
      <c r="D1650" s="1" t="str">
        <f aca="false">IF(OR(ISBLANK(A1650),A1650=" "),"",C1650)</f>
        <v> news.332.desc:0 "!"</v>
      </c>
    </row>
    <row r="1651" customFormat="false" ht="13.8" hidden="false" customHeight="false" outlineLevel="0" collapsed="false">
      <c r="A1651" s="1" t="s">
        <v>2732</v>
      </c>
      <c r="B1651" s="1" t="s">
        <v>2733</v>
      </c>
      <c r="C1651" s="1" t="str">
        <f aca="false">A1651 &amp;" " &amp;"""" &amp;B1651 &amp;""""</f>
        <v> news.332.a:0 "Wer wird sich zurückziehen?"</v>
      </c>
      <c r="D1651" s="1" t="str">
        <f aca="false">IF(OR(ISBLANK(A1651),A1651=" "),"",C1651)</f>
        <v> news.332.a:0 "Wer wird sich zurückziehen?"</v>
      </c>
    </row>
    <row r="1652" customFormat="false" ht="13.8" hidden="false" customHeight="false" outlineLevel="0" collapsed="false">
      <c r="A1652" s="1" t="s">
        <v>15</v>
      </c>
      <c r="C1652" s="1" t="str">
        <f aca="false">A1652 &amp;" " &amp;"""" &amp;B1652 &amp;""""</f>
        <v>  ""</v>
      </c>
      <c r="D1652" s="1" t="str">
        <f aca="false">IF(OR(ISBLANK(A1652),A1652=" "),"",C1652)</f>
        <v/>
      </c>
    </row>
    <row r="1653" customFormat="false" ht="13.8" hidden="false" customHeight="false" outlineLevel="0" collapsed="false">
      <c r="A1653" s="1" t="s">
        <v>2734</v>
      </c>
      <c r="B1653" s="1" t="s">
        <v>2735</v>
      </c>
      <c r="C1653" s="1" t="str">
        <f aca="false">A1653 &amp;" " &amp;"""" &amp;B1653 &amp;""""</f>
        <v> news.333.t:0 "Internationale Krise in Schweden"</v>
      </c>
      <c r="D1653" s="1" t="str">
        <f aca="false">IF(OR(ISBLANK(A1653),A1653=" "),"",C1653)</f>
        <v> news.333.t:0 "Internationale Krise in Schweden"</v>
      </c>
    </row>
    <row r="1654" customFormat="false" ht="13.8" hidden="false" customHeight="false" outlineLevel="0" collapsed="false">
      <c r="A1654" s="1" t="s">
        <v>2736</v>
      </c>
      <c r="B1654" s="1" t="s">
        <v>2731</v>
      </c>
      <c r="C1654" s="1" t="str">
        <f aca="false">A1654 &amp;" " &amp;"""" &amp;B1654 &amp;""""</f>
        <v> news.333.desc:0 "!"</v>
      </c>
      <c r="D1654" s="1" t="str">
        <f aca="false">IF(OR(ISBLANK(A1654),A1654=" "),"",C1654)</f>
        <v> news.333.desc:0 "!"</v>
      </c>
    </row>
    <row r="1655" customFormat="false" ht="13.8" hidden="false" customHeight="false" outlineLevel="0" collapsed="false">
      <c r="A1655" s="1" t="s">
        <v>2737</v>
      </c>
      <c r="B1655" s="1" t="s">
        <v>2738</v>
      </c>
      <c r="C1655" s="1" t="str">
        <f aca="false">A1655 &amp;" " &amp;"""" &amp;B1655 &amp;""""</f>
        <v> news.333.a:0 "Wer wird nachgeben?"</v>
      </c>
      <c r="D1655" s="1" t="str">
        <f aca="false">IF(OR(ISBLANK(A1655),A1655=" "),"",C1655)</f>
        <v> news.333.a:0 "Wer wird nachgeben?"</v>
      </c>
    </row>
    <row r="1656" customFormat="false" ht="13.8" hidden="false" customHeight="false" outlineLevel="0" collapsed="false">
      <c r="A1656" s="1" t="s">
        <v>15</v>
      </c>
      <c r="C1656" s="1" t="str">
        <f aca="false">A1656 &amp;" " &amp;"""" &amp;B1656 &amp;""""</f>
        <v>  ""</v>
      </c>
      <c r="D1656" s="1" t="str">
        <f aca="false">IF(OR(ISBLANK(A1656),A1656=" "),"",C1656)</f>
        <v/>
      </c>
    </row>
    <row r="1657" customFormat="false" ht="13.8" hidden="false" customHeight="false" outlineLevel="0" collapsed="false">
      <c r="A1657" s="1" t="s">
        <v>2739</v>
      </c>
      <c r="B1657" s="1" t="s">
        <v>2740</v>
      </c>
      <c r="C1657" s="1" t="str">
        <f aca="false">A1657 &amp;" " &amp;"""" &amp;B1657 &amp;""""</f>
        <v> news.344.t:0 "Globale Warenknappheit"</v>
      </c>
      <c r="D1657" s="1" t="str">
        <f aca="false">IF(OR(ISBLANK(A1657),A1657=" "),"",C1657)</f>
        <v> news.344.t:0 "Globale Warenknappheit"</v>
      </c>
    </row>
    <row r="1658" customFormat="false" ht="13.8" hidden="false" customHeight="false" outlineLevel="0" collapsed="false">
      <c r="A1658" s="1" t="s">
        <v>2741</v>
      </c>
      <c r="B1658" s="1" t="s">
        <v>2742</v>
      </c>
      <c r="C1658" s="1" t="str">
        <f aca="false">A1658 &amp;" " &amp;"""" &amp;B1658 &amp;""""</f>
        <v> news.344.d:0 "Da sich viele große Nationen im Krieg befinden, hat jeder Probleme, genügend Waren zu produzieren! Der Bau neuer Fabriken wird noch schwieriger als zuvor!"</v>
      </c>
      <c r="D1658" s="1" t="str">
        <f aca="false">IF(OR(ISBLANK(A1658),A1658=" "),"",C1658)</f>
        <v> news.344.d:0 "Da sich viele große Nationen im Krieg befinden, hat jeder Probleme, genügend Waren zu produzieren! Der Bau neuer Fabriken wird noch schwieriger als zuvor!"</v>
      </c>
    </row>
    <row r="1659" customFormat="false" ht="13.8" hidden="false" customHeight="false" outlineLevel="0" collapsed="false">
      <c r="A1659" s="1" t="s">
        <v>2743</v>
      </c>
      <c r="B1659" s="1" t="s">
        <v>427</v>
      </c>
      <c r="C1659" s="1" t="str">
        <f aca="false">A1659 &amp;" " &amp;"""" &amp;B1659 &amp;""""</f>
        <v> news.344.a:0 "Oh je..."</v>
      </c>
      <c r="D1659" s="1" t="str">
        <f aca="false">IF(OR(ISBLANK(A1659),A1659=" "),"",C1659)</f>
        <v> news.344.a:0 "Oh je..."</v>
      </c>
    </row>
    <row r="1660" customFormat="false" ht="13.8" hidden="false" customHeight="false" outlineLevel="0" collapsed="false">
      <c r="A1660" s="1" t="s">
        <v>15</v>
      </c>
      <c r="C1660" s="1" t="str">
        <f aca="false">A1660 &amp;" " &amp;"""" &amp;B1660 &amp;""""</f>
        <v>  ""</v>
      </c>
      <c r="D1660" s="1" t="str">
        <f aca="false">IF(OR(ISBLANK(A1660),A1660=" "),"",C1660)</f>
        <v/>
      </c>
    </row>
    <row r="1661" customFormat="false" ht="13.8" hidden="false" customHeight="false" outlineLevel="0" collapsed="false">
      <c r="A1661" s="1" t="s">
        <v>2744</v>
      </c>
      <c r="B1661" s="1" t="s">
        <v>2745</v>
      </c>
      <c r="C1661" s="1" t="str">
        <f aca="false">A1661 &amp;" " &amp;"""" &amp;B1661 &amp;""""</f>
        <v> news.3341.t:0 "Globale Warenknappheit nimmt zu"</v>
      </c>
      <c r="D1661" s="1" t="str">
        <f aca="false">IF(OR(ISBLANK(A1661),A1661=" "),"",C1661)</f>
        <v> news.3341.t:0 "Globale Warenknappheit nimmt zu"</v>
      </c>
    </row>
    <row r="1662" customFormat="false" ht="13.8" hidden="false" customHeight="false" outlineLevel="0" collapsed="false">
      <c r="A1662" s="1" t="s">
        <v>2746</v>
      </c>
      <c r="B1662" s="1" t="s">
        <v>2747</v>
      </c>
      <c r="C1662" s="1" t="str">
        <f aca="false">A1662 &amp;" " &amp;"""" &amp;B1662 &amp;""""</f>
        <v> news.3341.d:0 "Die globale Wirtschaftskrise hat sich in den letzten Monaten stark verschärft, in vielen Teilen der Welt werden bald Hungersnöte vorhergesagt und verärgerte Bürger haben begonnen, Grundversorgungsgüter zu horten! Der Bau neuer Fabriken wird schwieriger sein als zuvor!"</v>
      </c>
      <c r="D1662" s="1" t="str">
        <f aca="false">IF(OR(ISBLANK(A1662),A1662=" "),"",C1662)</f>
        <v> news.3341.d:0 "Die globale Wirtschaftskrise hat sich in den letzten Monaten stark verschärft, in vielen Teilen der Welt werden bald Hungersnöte vorhergesagt und verärgerte Bürger haben begonnen, Grundversorgungsgüter zu horten! Der Bau neuer Fabriken wird schwieriger sein als zuvor!"</v>
      </c>
    </row>
    <row r="1663" customFormat="false" ht="13.8" hidden="false" customHeight="false" outlineLevel="0" collapsed="false">
      <c r="A1663" s="1" t="s">
        <v>2748</v>
      </c>
      <c r="B1663" s="1" t="s">
        <v>427</v>
      </c>
      <c r="C1663" s="1" t="str">
        <f aca="false">A1663 &amp;" " &amp;"""" &amp;B1663 &amp;""""</f>
        <v> news.3341.a:0 "Oh je..."</v>
      </c>
      <c r="D1663" s="1" t="str">
        <f aca="false">IF(OR(ISBLANK(A1663),A1663=" "),"",C1663)</f>
        <v> news.3341.a:0 "Oh je..."</v>
      </c>
    </row>
    <row r="1664" customFormat="false" ht="13.8" hidden="false" customHeight="false" outlineLevel="0" collapsed="false">
      <c r="A1664" s="1" t="s">
        <v>15</v>
      </c>
      <c r="C1664" s="1" t="str">
        <f aca="false">A1664 &amp;" " &amp;"""" &amp;B1664 &amp;""""</f>
        <v>  ""</v>
      </c>
      <c r="D1664" s="1" t="str">
        <f aca="false">IF(OR(ISBLANK(A1664),A1664=" "),"",C1664)</f>
        <v/>
      </c>
    </row>
    <row r="1665" customFormat="false" ht="13.8" hidden="false" customHeight="false" outlineLevel="0" collapsed="false">
      <c r="A1665" s="1" t="s">
        <v>2749</v>
      </c>
      <c r="B1665" s="1" t="s">
        <v>2750</v>
      </c>
      <c r="C1665" s="1" t="str">
        <f aca="false">A1665 &amp;" " &amp;"""" &amp;B1665 &amp;""""</f>
        <v> news.335.t:0 "Friedenskonferenz in Singapur"</v>
      </c>
      <c r="D1665" s="1" t="str">
        <f aca="false">IF(OR(ISBLANK(A1665),A1665=" "),"",C1665)</f>
        <v> news.335.t:0 "Friedenskonferenz in Singapur"</v>
      </c>
    </row>
    <row r="1666" customFormat="false" ht="13.8" hidden="false" customHeight="false" outlineLevel="0" collapsed="false">
      <c r="A1666" s="1" t="s">
        <v>2751</v>
      </c>
      <c r="B1666" s="1" t="s">
        <v>2752</v>
      </c>
      <c r="C1666" s="1" t="str">
        <f aca="false">A1666 &amp;" " &amp;"""" &amp;B1666 &amp;""""</f>
        <v> news.335.d:0 "Der Westen und Japan haben sich heute auf der chinesisch-japanischen Kriegskonferenz geeinigt. Japan wird als Teil des Abkommens das besetzte Pearl River Delta an Großbritannien abtreten."</v>
      </c>
      <c r="D1666" s="1" t="str">
        <f aca="false">IF(OR(ISBLANK(A1666),A1666=" "),"",C1666)</f>
        <v> news.335.d:0 "Der Westen und Japan haben sich heute auf der chinesisch-japanischen Kriegskonferenz geeinigt. Japan wird als Teil des Abkommens das besetzte Pearl River Delta an Großbritannien abtreten."</v>
      </c>
    </row>
    <row r="1667" customFormat="false" ht="13.8" hidden="false" customHeight="false" outlineLevel="0" collapsed="false">
      <c r="A1667" s="1" t="s">
        <v>2753</v>
      </c>
      <c r="B1667" s="1" t="s">
        <v>2754</v>
      </c>
      <c r="C1667" s="1" t="str">
        <f aca="false">A1667 &amp;" " &amp;"""" &amp;B1667 &amp;""""</f>
        <v> news.335.a:0 "Der Frieden hat gesiegt"</v>
      </c>
      <c r="D1667" s="1" t="str">
        <f aca="false">IF(OR(ISBLANK(A1667),A1667=" "),"",C1667)</f>
        <v> news.335.a:0 "Der Frieden hat gesiegt"</v>
      </c>
    </row>
    <row r="1668" customFormat="false" ht="13.8" hidden="false" customHeight="false" outlineLevel="0" collapsed="false">
      <c r="A1668" s="1" t="s">
        <v>15</v>
      </c>
      <c r="C1668" s="1" t="str">
        <f aca="false">A1668 &amp;" " &amp;"""" &amp;B1668 &amp;""""</f>
        <v>  ""</v>
      </c>
      <c r="D1668" s="1" t="str">
        <f aca="false">IF(OR(ISBLANK(A1668),A1668=" "),"",C1668)</f>
        <v/>
      </c>
    </row>
    <row r="1669" customFormat="false" ht="13.8" hidden="false" customHeight="false" outlineLevel="0" collapsed="false">
      <c r="A1669" s="1" t="s">
        <v>2755</v>
      </c>
      <c r="B1669" s="1" t="s">
        <v>2756</v>
      </c>
      <c r="C1669" s="1" t="str">
        <f aca="false">A1669 &amp;" " &amp;"""" &amp;B1669 &amp;""""</f>
        <v> news.336.t:0 "Internationale Krise!"</v>
      </c>
      <c r="D1669" s="1" t="str">
        <f aca="false">IF(OR(ISBLANK(A1669),A1669=" "),"",C1669)</f>
        <v> news.336.t:0 "Internationale Krise!"</v>
      </c>
    </row>
    <row r="1670" customFormat="false" ht="13.8" hidden="false" customHeight="false" outlineLevel="0" collapsed="false">
      <c r="A1670" s="1" t="s">
        <v>2757</v>
      </c>
      <c r="B1670" s="1" t="s">
        <v>2758</v>
      </c>
      <c r="C1670" s="1" t="str">
        <f aca="false">A1670 &amp;" " &amp;"""" &amp;B1670 &amp;""""</f>
        <v> news.336.d:0 "Das britische Imperium konfrontiert Japan und ruft zu einer chinesisch-japanischen Kriegskonferenz auf. Große Teile des chinesischen Festlandes stehen unter direkter japanischer Besatzung, die Kolonialmächte fühlen sich durch die schnelle japanische Expansion bedroht."</v>
      </c>
      <c r="D1670" s="1" t="str">
        <f aca="false">IF(OR(ISBLANK(A1670),A1670=" "),"",C1670)</f>
        <v> news.336.d:0 "Das britische Imperium konfrontiert Japan und ruft zu einer chinesisch-japanischen Kriegskonferenz auf. Große Teile des chinesischen Festlandes stehen unter direkter japanischer Besatzung, die Kolonialmächte fühlen sich durch die schnelle japanische Expansion bedroht."</v>
      </c>
    </row>
    <row r="1671" customFormat="false" ht="13.8" hidden="false" customHeight="false" outlineLevel="0" collapsed="false">
      <c r="A1671" s="1" t="s">
        <v>2759</v>
      </c>
      <c r="B1671" s="1" t="s">
        <v>427</v>
      </c>
      <c r="C1671" s="1" t="str">
        <f aca="false">A1671 &amp;" " &amp;"""" &amp;B1671 &amp;""""</f>
        <v> news.336.a:0 "Oh je..."</v>
      </c>
      <c r="D1671" s="1" t="str">
        <f aca="false">IF(OR(ISBLANK(A1671),A1671=" "),"",C1671)</f>
        <v> news.336.a:0 "Oh je..."</v>
      </c>
    </row>
    <row r="1672" customFormat="false" ht="13.8" hidden="false" customHeight="false" outlineLevel="0" collapsed="false">
      <c r="A1672" s="1" t="s">
        <v>15</v>
      </c>
      <c r="C1672" s="1" t="str">
        <f aca="false">A1672 &amp;" " &amp;"""" &amp;B1672 &amp;""""</f>
        <v>  ""</v>
      </c>
      <c r="D1672" s="1" t="str">
        <f aca="false">IF(OR(ISBLANK(A1672),A1672=" "),"",C1672)</f>
        <v/>
      </c>
    </row>
    <row r="1673" customFormat="false" ht="13.8" hidden="false" customHeight="false" outlineLevel="0" collapsed="false">
      <c r="A1673" s="1" t="s">
        <v>2760</v>
      </c>
      <c r="B1673" s="1" t="s">
        <v>2761</v>
      </c>
      <c r="C1673" s="1" t="str">
        <f aca="false">A1673 &amp;" " &amp;"""" &amp;B1673 &amp;""""</f>
        <v> news.337.t:0 "Internationale Krise im Südchinesischen Meer!"</v>
      </c>
      <c r="D1673" s="1" t="str">
        <f aca="false">IF(OR(ISBLANK(A1673),A1673=" "),"",C1673)</f>
        <v> news.337.t:0 "Internationale Krise im Südchinesischen Meer!"</v>
      </c>
    </row>
    <row r="1674" customFormat="false" ht="13.8" hidden="false" customHeight="false" outlineLevel="0" collapsed="false">
      <c r="A1674" s="1" t="s">
        <v>2762</v>
      </c>
      <c r="B1674" s="1" t="s">
        <v>2763</v>
      </c>
      <c r="C1674" s="1" t="str">
        <f aca="false">A1674 &amp;" " &amp;"""" &amp;B1674 &amp;""""</f>
        <v> news.337.d:0 "Das Passagierschiff SS Athena wurde im Südchinesischen Meer durch einen Torpedo versenkt. An Bord befanden sich viele Briten und Amerikaner, und es wird befürchtet, dass über 50 Menschen ums Leben gekommen sind."</v>
      </c>
      <c r="D1674" s="1" t="str">
        <f aca="false">IF(OR(ISBLANK(A1674),A1674=" "),"",C1674)</f>
        <v> news.337.d:0 "Das Passagierschiff SS Athena wurde im Südchinesischen Meer durch einen Torpedo versenkt. An Bord befanden sich viele Briten und Amerikaner, und es wird befürchtet, dass über 50 Menschen ums Leben gekommen sind."</v>
      </c>
    </row>
    <row r="1675" customFormat="false" ht="13.8" hidden="false" customHeight="false" outlineLevel="0" collapsed="false">
      <c r="A1675" s="1" t="s">
        <v>2764</v>
      </c>
      <c r="B1675" s="1" t="s">
        <v>427</v>
      </c>
      <c r="C1675" s="1" t="str">
        <f aca="false">A1675 &amp;" " &amp;"""" &amp;B1675 &amp;""""</f>
        <v> news.337.a:0 "Oh je..."</v>
      </c>
      <c r="D1675" s="1" t="str">
        <f aca="false">IF(OR(ISBLANK(A1675),A1675=" "),"",C1675)</f>
        <v> news.337.a:0 "Oh je..."</v>
      </c>
    </row>
    <row r="1676" customFormat="false" ht="13.8" hidden="false" customHeight="false" outlineLevel="0" collapsed="false">
      <c r="A1676" s="1" t="s">
        <v>15</v>
      </c>
      <c r="C1676" s="1" t="str">
        <f aca="false">A1676 &amp;" " &amp;"""" &amp;B1676 &amp;""""</f>
        <v>  ""</v>
      </c>
      <c r="D1676" s="1" t="str">
        <f aca="false">IF(OR(ISBLANK(A1676),A1676=" "),"",C1676)</f>
        <v/>
      </c>
    </row>
    <row r="1677" customFormat="false" ht="13.8" hidden="false" customHeight="false" outlineLevel="0" collapsed="false">
      <c r="A1677" s="1" t="s">
        <v>2765</v>
      </c>
      <c r="B1677" s="1" t="s">
        <v>2761</v>
      </c>
      <c r="C1677" s="1" t="str">
        <f aca="false">A1677 &amp;" " &amp;"""" &amp;B1677 &amp;""""</f>
        <v> news.338.t:0 "Internationale Krise im Südchinesischen Meer!"</v>
      </c>
      <c r="D1677" s="1" t="str">
        <f aca="false">IF(OR(ISBLANK(A1677),A1677=" "),"",C1677)</f>
        <v> news.338.t:0 "Internationale Krise im Südchinesischen Meer!"</v>
      </c>
    </row>
    <row r="1678" customFormat="false" ht="13.8" hidden="false" customHeight="false" outlineLevel="0" collapsed="false">
      <c r="A1678" s="1" t="s">
        <v>2766</v>
      </c>
      <c r="B1678" s="1" t="s">
        <v>2767</v>
      </c>
      <c r="C1678" s="1" t="str">
        <f aca="false">A1678 &amp;" " &amp;"""" &amp;B1678 &amp;""""</f>
        <v> news.338.d:0 "Amerika und Großbritannien beschuldigen Japan! Der amerikanische Präsident sagte in einer Pressekonferenz, er habe unwiderlegbare Beweise dafür erhalten, dass ein nicht identifiziertes ausländisches U-Boot hinter dem Angriff stecke."</v>
      </c>
      <c r="D1678" s="1" t="str">
        <f aca="false">IF(OR(ISBLANK(A1678),A1678=" "),"",C1678)</f>
        <v> news.338.d:0 "Amerika und Großbritannien beschuldigen Japan! Der amerikanische Präsident sagte in einer Pressekonferenz, er habe unwiderlegbare Beweise dafür erhalten, dass ein nicht identifiziertes ausländisches U-Boot hinter dem Angriff stecke."</v>
      </c>
    </row>
    <row r="1679" customFormat="false" ht="13.8" hidden="false" customHeight="false" outlineLevel="0" collapsed="false">
      <c r="A1679" s="1" t="s">
        <v>2768</v>
      </c>
      <c r="B1679" s="1" t="s">
        <v>427</v>
      </c>
      <c r="C1679" s="1" t="str">
        <f aca="false">A1679 &amp;" " &amp;"""" &amp;B1679 &amp;""""</f>
        <v> news.338.a:0 "Oh je..."</v>
      </c>
      <c r="D1679" s="1" t="str">
        <f aca="false">IF(OR(ISBLANK(A1679),A1679=" "),"",C1679)</f>
        <v> news.338.a:0 "Oh je..."</v>
      </c>
    </row>
    <row r="1680" customFormat="false" ht="13.8" hidden="false" customHeight="false" outlineLevel="0" collapsed="false">
      <c r="A1680" s="1" t="s">
        <v>15</v>
      </c>
      <c r="C1680" s="1" t="str">
        <f aca="false">A1680 &amp;" " &amp;"""" &amp;B1680 &amp;""""</f>
        <v>  ""</v>
      </c>
      <c r="D1680" s="1" t="str">
        <f aca="false">IF(OR(ISBLANK(A1680),A1680=" "),"",C1680)</f>
        <v/>
      </c>
    </row>
    <row r="1681" customFormat="false" ht="13.8" hidden="false" customHeight="false" outlineLevel="0" collapsed="false">
      <c r="A1681" s="1" t="s">
        <v>2769</v>
      </c>
      <c r="B1681" s="1" t="s">
        <v>2756</v>
      </c>
      <c r="C1681" s="1" t="str">
        <f aca="false">A1681 &amp;" " &amp;"""" &amp;B1681 &amp;""""</f>
        <v> news.339.t:0 "Internationale Krise!"</v>
      </c>
      <c r="D1681" s="1" t="str">
        <f aca="false">IF(OR(ISBLANK(A1681),A1681=" "),"",C1681)</f>
        <v> news.339.t:0 "Internationale Krise!"</v>
      </c>
    </row>
    <row r="1682" customFormat="false" ht="13.8" hidden="false" customHeight="false" outlineLevel="0" collapsed="false">
      <c r="A1682" s="1" t="s">
        <v>2770</v>
      </c>
      <c r="B1682" s="1" t="s">
        <v>2771</v>
      </c>
      <c r="C1682" s="1" t="str">
        <f aca="false">A1682 &amp;" " &amp;"""" &amp;B1682 &amp;""""</f>
        <v> news.339.d:0 "[JAP.GetNameDef] wird sich den britischen Forderungen nicht beugen. Dies könnte zu einem totalen Krieg eskalieren, japanische Panzer haben Shanghai umzingelt und bewegen sich auf Hongkong zu!"</v>
      </c>
      <c r="D1682" s="1" t="str">
        <f aca="false">IF(OR(ISBLANK(A1682),A1682=" "),"",C1682)</f>
        <v> news.339.d:0 "[JAP.GetNameDef] wird sich den britischen Forderungen nicht beugen. Dies könnte zu einem totalen Krieg eskalieren, japanische Panzer haben Shanghai umzingelt und bewegen sich auf Hongkong zu!"</v>
      </c>
    </row>
    <row r="1683" customFormat="false" ht="13.8" hidden="false" customHeight="false" outlineLevel="0" collapsed="false">
      <c r="A1683" s="1" t="s">
        <v>2772</v>
      </c>
      <c r="B1683" s="1" t="s">
        <v>427</v>
      </c>
      <c r="C1683" s="1" t="str">
        <f aca="false">A1683 &amp;" " &amp;"""" &amp;B1683 &amp;""""</f>
        <v> news.339.a:0 "Oh je..."</v>
      </c>
      <c r="D1683" s="1" t="str">
        <f aca="false">IF(OR(ISBLANK(A1683),A1683=" "),"",C1683)</f>
        <v> news.339.a:0 "Oh je..."</v>
      </c>
    </row>
    <row r="1684" customFormat="false" ht="13.8" hidden="false" customHeight="false" outlineLevel="0" collapsed="false">
      <c r="A1684" s="1" t="s">
        <v>15</v>
      </c>
      <c r="C1684" s="1" t="str">
        <f aca="false">A1684 &amp;" " &amp;"""" &amp;B1684 &amp;""""</f>
        <v>  ""</v>
      </c>
      <c r="D1684" s="1" t="str">
        <f aca="false">IF(OR(ISBLANK(A1684),A1684=" "),"",C1684)</f>
        <v/>
      </c>
    </row>
    <row r="1685" customFormat="false" ht="13.8" hidden="false" customHeight="false" outlineLevel="0" collapsed="false">
      <c r="A1685" s="1" t="s">
        <v>2773</v>
      </c>
      <c r="B1685" s="1" t="s">
        <v>2750</v>
      </c>
      <c r="C1685" s="1" t="str">
        <f aca="false">A1685 &amp;" " &amp;"""" &amp;B1685 &amp;""""</f>
        <v> news.340.t:0 "Friedenskonferenz in Singapur"</v>
      </c>
      <c r="D1685" s="1" t="str">
        <f aca="false">IF(OR(ISBLANK(A1685),A1685=" "),"",C1685)</f>
        <v> news.340.t:0 "Friedenskonferenz in Singapur"</v>
      </c>
    </row>
    <row r="1686" customFormat="false" ht="13.8" hidden="false" customHeight="false" outlineLevel="0" collapsed="false">
      <c r="A1686" s="1" t="s">
        <v>2774</v>
      </c>
      <c r="B1686" s="1" t="s">
        <v>2775</v>
      </c>
      <c r="C1686" s="1" t="str">
        <f aca="false">A1686 &amp;" " &amp;"""" &amp;B1686 &amp;""""</f>
        <v> news.340.d:0 "Der Westen und Japan haben einen weiteren intensiven Tag auf der chinesisch-japanischen Kriegskonferenz verbracht. Als Teil der Vereinbarung wird Japan auch das besetzte Süd-Guangxi an Frankreich abtreten. Die Konferenz ist beendet und der britische Außenminister bezeichnete sie als "Sieg für den Frieden". Die Spannungen in Ostasien sind jedoch nach wie vor hoch, und Experten befürchten, dass es zu einem neuen Seewettrüsten zwischen den Westmächten und Japan kommen wird. Eine US-Zeitung wies darauf hin, dass es wahrscheinlicher ist, dass die Besatzungen ihrer Kriegsschiffe chinesische Reisfelder bewachen müssen. Wir werden sehen, wer Recht hat!"</v>
      </c>
      <c r="D1686" s="1" t="str">
        <f aca="false">IF(OR(ISBLANK(A1686),A1686=" "),"",C1686)</f>
        <v> news.340.d:0 "Der Westen und Japan haben einen weiteren intensiven Tag auf der chinesisch-japanischen Kriegskonferenz verbracht. Als Teil der Vereinbarung wird Japan auch das besetzte Süd-Guangxi an Frankreich abtreten. Die Konferenz ist beendet und der britische Außenminister bezeichnete sie als "Sieg für den Frieden". Die Spannungen in Ostasien sind jedoch nach wie vor hoch, und Experten befürchten, dass es zu einem neuen Seewettrüsten zwischen den Westmächten und Japan kommen wird. Eine US-Zeitung wies darauf hin, dass es wahrscheinlicher ist, dass die Besatzungen ihrer Kriegsschiffe chinesische Reisfelder bewachen müssen. Wir werden sehen, wer Recht hat!"</v>
      </c>
    </row>
    <row r="1687" customFormat="false" ht="13.8" hidden="false" customHeight="false" outlineLevel="0" collapsed="false">
      <c r="A1687" s="1" t="s">
        <v>2776</v>
      </c>
      <c r="B1687" s="1" t="s">
        <v>2777</v>
      </c>
      <c r="C1687" s="1" t="str">
        <f aca="false">A1687 &amp;" " &amp;"""" &amp;B1687 &amp;""""</f>
        <v> news.340.a:0 "Schön"</v>
      </c>
      <c r="D1687" s="1" t="str">
        <f aca="false">IF(OR(ISBLANK(A1687),A1687=" "),"",C1687)</f>
        <v> news.340.a:0 "Schön"</v>
      </c>
    </row>
    <row r="1688" customFormat="false" ht="13.8" hidden="false" customHeight="false" outlineLevel="0" collapsed="false">
      <c r="A1688" s="1" t="s">
        <v>15</v>
      </c>
      <c r="C1688" s="1" t="str">
        <f aca="false">A1688 &amp;" " &amp;"""" &amp;B1688 &amp;""""</f>
        <v>  ""</v>
      </c>
      <c r="D1688" s="1" t="str">
        <f aca="false">IF(OR(ISBLANK(A1688),A1688=" "),"",C1688)</f>
        <v/>
      </c>
    </row>
    <row r="1689" customFormat="false" ht="13.8" hidden="false" customHeight="false" outlineLevel="0" collapsed="false">
      <c r="A1689" s="1" t="s">
        <v>2778</v>
      </c>
      <c r="B1689" s="1" t="s">
        <v>2750</v>
      </c>
      <c r="C1689" s="1" t="str">
        <f aca="false">A1689 &amp;" " &amp;"""" &amp;B1689 &amp;""""</f>
        <v> news.341.t:0 "Friedenskonferenz in Singapur"</v>
      </c>
      <c r="D1689" s="1" t="str">
        <f aca="false">IF(OR(ISBLANK(A1689),A1689=" "),"",C1689)</f>
        <v> news.341.t:0 "Friedenskonferenz in Singapur"</v>
      </c>
    </row>
    <row r="1690" customFormat="false" ht="13.8" hidden="false" customHeight="false" outlineLevel="0" collapsed="false">
      <c r="A1690" s="1" t="s">
        <v>2779</v>
      </c>
      <c r="B1690" s="1" t="s">
        <v>2780</v>
      </c>
      <c r="C1690" s="1" t="str">
        <f aca="false">A1690 &amp;" " &amp;"""" &amp;B1690 &amp;""""</f>
        <v> news.341.d:0 "Ein Passagierschiff mit überwiegend westlichen Passagieren an Bord ist im Golf von Tonkin gesunken, und man befürchtet, dass mindestens 50 Passagiere ertrunken sind. Unsere Admiralität behauptet, ein japanisches U-Boot sei schuld, der japanische Botschafter behauptet, auch nach einem direkten Telefonat mit dem japanischen Außenministerium nichts davon gehört zu haben. Gerüchte in der Verwaltung deuten auf verdeckte Operationen der Admiralität hin, um eine Konfrontation mit den Japanern zu erzwingen."</v>
      </c>
      <c r="D1690" s="1" t="str">
        <f aca="false">IF(OR(ISBLANK(A1690),A1690=" "),"",C1690)</f>
        <v> news.341.d:0 "Ein Passagierschiff mit überwiegend westlichen Passagieren an Bord ist im Golf von Tonkin gesunken, und man befürchtet, dass mindestens 50 Passagiere ertrunken sind. Unsere Admiralität behauptet, ein japanisches U-Boot sei schuld, der japanische Botschafter behauptet, auch nach einem direkten Telefonat mit dem japanischen Außenministerium nichts davon gehört zu haben. Gerüchte in der Verwaltung deuten auf verdeckte Operationen der Admiralität hin, um eine Konfrontation mit den Japanern zu erzwingen."</v>
      </c>
    </row>
    <row r="1691" customFormat="false" ht="13.8" hidden="false" customHeight="false" outlineLevel="0" collapsed="false">
      <c r="A1691" s="1" t="s">
        <v>2781</v>
      </c>
      <c r="B1691" s="1" t="s">
        <v>2777</v>
      </c>
      <c r="C1691" s="1" t="str">
        <f aca="false">A1691 &amp;" " &amp;"""" &amp;B1691 &amp;""""</f>
        <v> news.341.a:0 "Schön"</v>
      </c>
      <c r="D1691" s="1" t="str">
        <f aca="false">IF(OR(ISBLANK(A1691),A1691=" "),"",C1691)</f>
        <v> news.341.a:0 "Schön"</v>
      </c>
    </row>
    <row r="1692" customFormat="false" ht="13.8" hidden="false" customHeight="false" outlineLevel="0" collapsed="false">
      <c r="C1692" s="1" t="str">
        <f aca="false">A1692 &amp;" " &amp;"""" &amp;B1692 &amp;""""</f>
        <v> ""</v>
      </c>
      <c r="D1692" s="1" t="str">
        <f aca="false">IF(OR(ISBLANK(A1692),A1692=" "),"",C1692)</f>
        <v/>
      </c>
    </row>
    <row r="1693" customFormat="false" ht="13.8" hidden="false" customHeight="false" outlineLevel="0" collapsed="false">
      <c r="A1693" s="1" t="s">
        <v>2782</v>
      </c>
      <c r="B1693" s="1" t="s">
        <v>2783</v>
      </c>
      <c r="C1693" s="1" t="str">
        <f aca="false">A1693 &amp;" " &amp;"""" &amp;B1693 &amp;""""</f>
        <v> japan.27.t:0 "Das Schattenschema"</v>
      </c>
      <c r="D1693" s="1" t="str">
        <f aca="false">IF(OR(ISBLANK(A1693),A1693=" "),"",C1693)</f>
        <v> japan.27.t:0 "Das Schattenschema"</v>
      </c>
    </row>
    <row r="1694" customFormat="false" ht="13.8" hidden="false" customHeight="false" outlineLevel="0" collapsed="false">
      <c r="A1694" s="1" t="s">
        <v>2784</v>
      </c>
      <c r="B1694" s="1" t="s">
        <v>2785</v>
      </c>
      <c r="C1694" s="1" t="str">
        <f aca="false">A1694 &amp;" " &amp;"""" &amp;B1694 &amp;""""</f>
        <v> japan.27.d:0 "Wir können uns dafür entscheiden, das geheime Marinebauprogramm zu starten. Die neuen Schiffe werden weit über den Londoner Flottenvertrag hinausgehen und unsere Beteiligung beenden, aber wir können sicherstellen, dass die westlichen Imperialisten fast ein Jahr lang nichts davon erfahren. Sie werden immer noch in der Lage sein, den Vertrag zu einem späteren Zeitpunkt mit der Entscheidung zu brechen."</v>
      </c>
      <c r="D1694" s="1" t="str">
        <f aca="false">IF(OR(ISBLANK(A1694),A1694=" "),"",C1694)</f>
        <v> japan.27.d:0 "Wir können uns dafür entscheiden, das geheime Marinebauprogramm zu starten. Die neuen Schiffe werden weit über den Londoner Flottenvertrag hinausgehen und unsere Beteiligung beenden, aber wir können sicherstellen, dass die westlichen Imperialisten fast ein Jahr lang nichts davon erfahren. Sie werden immer noch in der Lage sein, den Vertrag zu einem späteren Zeitpunkt mit der Entscheidung zu brechen."</v>
      </c>
    </row>
    <row r="1695" customFormat="false" ht="13.8" hidden="false" customHeight="false" outlineLevel="0" collapsed="false">
      <c r="A1695" s="1" t="s">
        <v>2786</v>
      </c>
      <c r="B1695" s="1" t="s">
        <v>2787</v>
      </c>
      <c r="C1695" s="1" t="str">
        <f aca="false">A1695 &amp;" " &amp;"""" &amp;B1695 &amp;""""</f>
        <v> japan.27.a:0 "Machen Sie weiter"</v>
      </c>
      <c r="D1695" s="1" t="str">
        <f aca="false">IF(OR(ISBLANK(A1695),A1695=" "),"",C1695)</f>
        <v> japan.27.a:0 "Machen Sie weiter"</v>
      </c>
    </row>
    <row r="1696" customFormat="false" ht="13.8" hidden="false" customHeight="false" outlineLevel="0" collapsed="false">
      <c r="A1696" s="1" t="s">
        <v>2788</v>
      </c>
      <c r="B1696" s="1" t="s">
        <v>2789</v>
      </c>
      <c r="C1696" s="1" t="str">
        <f aca="false">A1696 &amp;" " &amp;"""" &amp;B1696 &amp;""""</f>
        <v> japan.27.b:0 "Riskieren wir das noch nicht"</v>
      </c>
      <c r="D1696" s="1" t="str">
        <f aca="false">IF(OR(ISBLANK(A1696),A1696=" "),"",C1696)</f>
        <v> japan.27.b:0 "Riskieren wir das noch nicht"</v>
      </c>
    </row>
    <row r="1697" customFormat="false" ht="13.8" hidden="false" customHeight="false" outlineLevel="0" collapsed="false">
      <c r="A1697" s="1" t="s">
        <v>15</v>
      </c>
      <c r="C1697" s="1" t="str">
        <f aca="false">A1697 &amp;" " &amp;"""" &amp;B1697 &amp;""""</f>
        <v>  ""</v>
      </c>
      <c r="D1697" s="1" t="str">
        <f aca="false">IF(OR(ISBLANK(A1697),A1697=" "),"",C1697)</f>
        <v/>
      </c>
    </row>
    <row r="1698" customFormat="false" ht="13.8" hidden="false" customHeight="false" outlineLevel="0" collapsed="false">
      <c r="A1698" s="1" t="s">
        <v>2790</v>
      </c>
      <c r="B1698" s="1" t="s">
        <v>2791</v>
      </c>
      <c r="C1698" s="1" t="str">
        <f aca="false">A1698 &amp;" " &amp;"""" &amp;B1698 &amp;""""</f>
        <v> japan.28.t:0 "Japan tritt aus dem Völkerbund aus!"</v>
      </c>
      <c r="D1698" s="1" t="str">
        <f aca="false">IF(OR(ISBLANK(A1698),A1698=" "),"",C1698)</f>
        <v> japan.28.t:0 "Japan tritt aus dem Völkerbund aus!"</v>
      </c>
    </row>
    <row r="1699" customFormat="false" ht="13.8" hidden="false" customHeight="false" outlineLevel="0" collapsed="false">
      <c r="A1699" s="1" t="s">
        <v>2792</v>
      </c>
      <c r="B1699" s="1" t="s">
        <v>2793</v>
      </c>
      <c r="C1699" s="1" t="str">
        <f aca="false">A1699 &amp;" " &amp;"""" &amp;B1699 &amp;""""</f>
        <v> japan.28.d:0 "Der Völkerbund hat [JAP.GetName] offen für die "Eskalation des Krieges" gegen China zu einem Krieg in einem Ausmaß verurteilt, "wie es ihn seit dem Großen Krieg nicht mehr gegeben hat". Der japanische Vertreter betrat das Podium in der Liga der Nationen und erläuterte sein Vorgehen: Es ist zweifellos der Versuch der westlichen Imperialisten, uns daran zu hindern, einen Platz auf der Weltbühne als echte Großmacht einzunehmen! Daraufhin verließ die japanische Delegation zum Erstaunen der anderen das Podium."</v>
      </c>
      <c r="D1699" s="1" t="str">
        <f aca="false">IF(OR(ISBLANK(A1699),A1699=" "),"",C1699)</f>
        <v> japan.28.d:0 "Der Völkerbund hat [JAP.GetName] offen für die "Eskalation des Krieges" gegen China zu einem Krieg in einem Ausmaß verurteilt, "wie es ihn seit dem Großen Krieg nicht mehr gegeben hat". Der japanische Vertreter betrat das Podium in der Liga der Nationen und erläuterte sein Vorgehen: Es ist zweifellos der Versuch der westlichen Imperialisten, uns daran zu hindern, einen Platz auf der Weltbühne als echte Großmacht einzunehmen! Daraufhin verließ die japanische Delegation zum Erstaunen der anderen das Podium."</v>
      </c>
    </row>
    <row r="1700" customFormat="false" ht="13.8" hidden="false" customHeight="false" outlineLevel="0" collapsed="false">
      <c r="A1700" s="1" t="s">
        <v>2794</v>
      </c>
      <c r="B1700" s="1" t="s">
        <v>2795</v>
      </c>
      <c r="C1700" s="1" t="str">
        <f aca="false">A1700 &amp;" " &amp;"""" &amp;B1700 &amp;""""</f>
        <v> japan.28.a:0 "Rausgehen!"</v>
      </c>
      <c r="D1700" s="1" t="str">
        <f aca="false">IF(OR(ISBLANK(A1700),A1700=" "),"",C1700)</f>
        <v> japan.28.a:0 "Rausgehen!"</v>
      </c>
    </row>
    <row r="1701" customFormat="false" ht="13.8" hidden="false" customHeight="false" outlineLevel="0" collapsed="false">
      <c r="A1701" s="1" t="s">
        <v>2796</v>
      </c>
      <c r="B1701" s="1" t="s">
        <v>2797</v>
      </c>
      <c r="C1701" s="1" t="str">
        <f aca="false">A1701 &amp;" " &amp;"""" &amp;B1701 &amp;""""</f>
        <v> japan.28.b:0 "Es droht Ungemach..."</v>
      </c>
      <c r="D1701" s="1" t="str">
        <f aca="false">IF(OR(ISBLANK(A1701),A1701=" "),"",C1701)</f>
        <v> japan.28.b:0 "Es droht Ungemach..."</v>
      </c>
    </row>
    <row r="1702" customFormat="false" ht="13.8" hidden="false" customHeight="false" outlineLevel="0" collapsed="false">
      <c r="A1702" s="1" t="s">
        <v>15</v>
      </c>
      <c r="C1702" s="1" t="str">
        <f aca="false">A1702 &amp;" " &amp;"""" &amp;B1702 &amp;""""</f>
        <v>  ""</v>
      </c>
      <c r="D1702" s="1" t="str">
        <f aca="false">IF(OR(ISBLANK(A1702),A1702=" "),"",C1702)</f>
        <v/>
      </c>
    </row>
    <row r="1703" customFormat="false" ht="13.8" hidden="false" customHeight="false" outlineLevel="0" collapsed="false">
      <c r="A1703" s="1" t="s">
        <v>2798</v>
      </c>
      <c r="B1703" s="1" t="s">
        <v>2799</v>
      </c>
      <c r="C1703" s="1" t="str">
        <f aca="false">A1703 &amp;" " &amp;"""" &amp;B1703 &amp;""""</f>
        <v> japan.29.t:0 "Schlagt die USA!"</v>
      </c>
      <c r="D1703" s="1" t="str">
        <f aca="false">IF(OR(ISBLANK(A1703),A1703=" "),"",C1703)</f>
        <v> japan.29.t:0 "Schlagt die USA!"</v>
      </c>
    </row>
    <row r="1704" customFormat="false" ht="13.8" hidden="false" customHeight="false" outlineLevel="0" collapsed="false">
      <c r="A1704" s="1" t="s">
        <v>2800</v>
      </c>
      <c r="B1704" s="1" t="s">
        <v>2801</v>
      </c>
      <c r="C1704" s="1" t="str">
        <f aca="false">A1704 &amp;" " &amp;"""" &amp;B1704 &amp;""""</f>
        <v> japan.29.d:0 "Unsere Marine hat zwei Pläne ausgearbeitet, wie wir die Amerikaner mit einem tödlichen Schlag überraschen können, der die Art der Kriegsführung für immer verändern wird!"</v>
      </c>
      <c r="D1704" s="1" t="str">
        <f aca="false">IF(OR(ISBLANK(A1704),A1704=" "),"",C1704)</f>
        <v> japan.29.d:0 "Unsere Marine hat zwei Pläne ausgearbeitet, wie wir die Amerikaner mit einem tödlichen Schlag überraschen können, der die Art der Kriegsführung für immer verändern wird!"</v>
      </c>
    </row>
    <row r="1705" customFormat="false" ht="13.8" hidden="false" customHeight="false" outlineLevel="0" collapsed="false">
      <c r="A1705" s="1" t="s">
        <v>2802</v>
      </c>
      <c r="B1705" s="1" t="s">
        <v>2803</v>
      </c>
      <c r="C1705" s="1" t="str">
        <f aca="false">A1705 &amp;" " &amp;"""" &amp;B1705 &amp;""""</f>
        <v> japan.29.a:0 "Marineschlag auf Pearl Harbor."</v>
      </c>
      <c r="D1705" s="1" t="str">
        <f aca="false">IF(OR(ISBLANK(A1705),A1705=" "),"",C1705)</f>
        <v> japan.29.a:0 "Marineschlag auf Pearl Harbor."</v>
      </c>
    </row>
    <row r="1706" customFormat="false" ht="13.8" hidden="false" customHeight="false" outlineLevel="0" collapsed="false">
      <c r="A1706" s="1" t="s">
        <v>2804</v>
      </c>
      <c r="B1706" s="1" t="s">
        <v>2805</v>
      </c>
      <c r="C1706" s="1" t="str">
        <f aca="false">A1706 &amp;" " &amp;"""" &amp;B1706 &amp;""""</f>
        <v> japan.29.b:0 "Amphibische Invasion auf den Philippinen."</v>
      </c>
      <c r="D1706" s="1" t="str">
        <f aca="false">IF(OR(ISBLANK(A1706),A1706=" "),"",C1706)</f>
        <v> japan.29.b:0 "Amphibische Invasion auf den Philippinen."</v>
      </c>
    </row>
    <row r="1707" customFormat="false" ht="13.8" hidden="false" customHeight="false" outlineLevel="0" collapsed="false">
      <c r="A1707" s="1" t="s">
        <v>15</v>
      </c>
      <c r="C1707" s="1" t="str">
        <f aca="false">A1707 &amp;" " &amp;"""" &amp;B1707 &amp;""""</f>
        <v>  ""</v>
      </c>
      <c r="D1707" s="1" t="str">
        <f aca="false">IF(OR(ISBLANK(A1707),A1707=" "),"",C1707)</f>
        <v/>
      </c>
    </row>
    <row r="1708" customFormat="false" ht="13.8" hidden="false" customHeight="false" outlineLevel="0" collapsed="false">
      <c r="A1708" s="1" t="s">
        <v>2806</v>
      </c>
      <c r="B1708" s="1" t="s">
        <v>2807</v>
      </c>
      <c r="C1708" s="1" t="str">
        <f aca="false">A1708 &amp;" " &amp;"""" &amp;B1708 &amp;""""</f>
        <v> japan.30.t:0 "Der Westen fordert eine Friedenskonferenz in Singapur"</v>
      </c>
      <c r="D1708" s="1" t="str">
        <f aca="false">IF(OR(ISBLANK(A1708),A1708=" "),"",C1708)</f>
        <v> japan.30.t:0 "Der Westen fordert eine Friedenskonferenz in Singapur"</v>
      </c>
    </row>
    <row r="1709" customFormat="false" ht="13.8" hidden="false" customHeight="false" outlineLevel="0" collapsed="false">
      <c r="A1709" s="1" t="s">
        <v>2808</v>
      </c>
      <c r="B1709" s="1" t="s">
        <v>2809</v>
      </c>
      <c r="C1709" s="1" t="str">
        <f aca="false">A1709 &amp;" " &amp;"""" &amp;B1709 &amp;""""</f>
        <v> japan.30.d:0 "[ENG.GetNameDef] fordert, dass sein kolonialer Einflussbereich erweitert wird, um seine Interessen in der Region zu schützen. Sie behaupten, eine Weigerung würde ihre Besitzungen in der Region direkt gefährden, was sie nicht akzeptieren können! Sie verlangen, dass wir ihnen die Kontrolle über das Perlflussdelta, den am dichtesten besiedelten Teil des Festlandes, überlassen. Französische Diplomaten haben auch angedeutet, dass sie ein ähnliches Abkommen wollen."</v>
      </c>
      <c r="D1709" s="1" t="str">
        <f aca="false">IF(OR(ISBLANK(A1709),A1709=" "),"",C1709)</f>
        <v> japan.30.d:0 "[ENG.GetNameDef] fordert, dass sein kolonialer Einflussbereich erweitert wird, um seine Interessen in der Region zu schützen. Sie behaupten, eine Weigerung würde ihre Besitzungen in der Region direkt gefährden, was sie nicht akzeptieren können! Sie verlangen, dass wir ihnen die Kontrolle über das Perlflussdelta, den am dichtesten besiedelten Teil des Festlandes, überlassen. Französische Diplomaten haben auch angedeutet, dass sie ein ähnliches Abkommen wollen."</v>
      </c>
    </row>
    <row r="1710" customFormat="false" ht="13.8" hidden="false" customHeight="false" outlineLevel="0" collapsed="false">
      <c r="A1710" s="1" t="s">
        <v>2810</v>
      </c>
      <c r="B1710" s="1" t="s">
        <v>2811</v>
      </c>
      <c r="C1710" s="1" t="str">
        <f aca="false">A1710 &amp;" " &amp;"""" &amp;B1710 &amp;""""</f>
        <v> japan.30.a:0 "Sollen sie doch ihre kleine Pufferzone haben."</v>
      </c>
      <c r="D1710" s="1" t="str">
        <f aca="false">IF(OR(ISBLANK(A1710),A1710=" "),"",C1710)</f>
        <v> japan.30.a:0 "Sollen sie doch ihre kleine Pufferzone haben."</v>
      </c>
    </row>
    <row r="1711" customFormat="false" ht="13.8" hidden="false" customHeight="false" outlineLevel="0" collapsed="false">
      <c r="A1711" s="1" t="s">
        <v>2812</v>
      </c>
      <c r="B1711" s="1" t="s">
        <v>2813</v>
      </c>
      <c r="C1711" s="1" t="str">
        <f aca="false">A1711 &amp;" " &amp;"""" &amp;B1711 &amp;""""</f>
        <v> japan.30.b:0 "Nein! Großbritanniens Zeit in Südostasien endet jetzt!"</v>
      </c>
      <c r="D1711" s="1" t="str">
        <f aca="false">IF(OR(ISBLANK(A1711),A1711=" "),"",C1711)</f>
        <v> japan.30.b:0 "Nein! Großbritanniens Zeit in Südostasien endet jetzt!"</v>
      </c>
    </row>
    <row r="1712" customFormat="false" ht="13.8" hidden="false" customHeight="false" outlineLevel="0" collapsed="false">
      <c r="A1712" s="1" t="s">
        <v>15</v>
      </c>
      <c r="C1712" s="1" t="str">
        <f aca="false">A1712 &amp;" " &amp;"""" &amp;B1712 &amp;""""</f>
        <v>  ""</v>
      </c>
      <c r="D1712" s="1" t="str">
        <f aca="false">IF(OR(ISBLANK(A1712),A1712=" "),"",C1712)</f>
        <v/>
      </c>
    </row>
    <row r="1713" customFormat="false" ht="13.8" hidden="false" customHeight="false" outlineLevel="0" collapsed="false">
      <c r="A1713" s="1" t="s">
        <v>2814</v>
      </c>
      <c r="B1713" s="1" t="s">
        <v>2815</v>
      </c>
      <c r="C1713" s="1" t="str">
        <f aca="false">A1713 &amp;" " &amp;"""" &amp;B1713 &amp;""""</f>
        <v> japan.31.t:0 "Singapur-Konferenz"</v>
      </c>
      <c r="D1713" s="1" t="str">
        <f aca="false">IF(OR(ISBLANK(A1713),A1713=" "),"",C1713)</f>
        <v> japan.31.t:0 "Singapur-Konferenz"</v>
      </c>
    </row>
    <row r="1714" customFormat="false" ht="13.8" hidden="false" customHeight="false" outlineLevel="0" collapsed="false">
      <c r="A1714" s="1" t="s">
        <v>2816</v>
      </c>
      <c r="B1714" s="1" t="s">
        <v>2817</v>
      </c>
      <c r="C1714" s="1" t="str">
        <f aca="false">A1714 &amp;" " &amp;"""" &amp;B1714 &amp;""""</f>
        <v> japan.31.d:0 "[FRA.GetNameDef] fordert die Ausweitung ihres Kolonialgebiets bis nach Nanning. Obwohl diese Region dicht besiedelt ist, ist sie für die chinesische Wirtschaft nicht entscheidend."</v>
      </c>
      <c r="D1714" s="1" t="str">
        <f aca="false">IF(OR(ISBLANK(A1714),A1714=" "),"",C1714)</f>
        <v> japan.31.d:0 "[FRA.GetNameDef] fordert die Ausweitung ihres Kolonialgebiets bis nach Nanning. Obwohl diese Region dicht besiedelt ist, ist sie für die chinesische Wirtschaft nicht entscheidend."</v>
      </c>
    </row>
    <row r="1715" customFormat="false" ht="13.8" hidden="false" customHeight="false" outlineLevel="0" collapsed="false">
      <c r="A1715" s="1" t="s">
        <v>2818</v>
      </c>
      <c r="B1715" s="1" t="s">
        <v>2811</v>
      </c>
      <c r="C1715" s="1" t="str">
        <f aca="false">A1715 &amp;" " &amp;"""" &amp;B1715 &amp;""""</f>
        <v> japan.31.a:0 "Sollen sie doch ihre kleine Pufferzone haben."</v>
      </c>
      <c r="D1715" s="1" t="str">
        <f aca="false">IF(OR(ISBLANK(A1715),A1715=" "),"",C1715)</f>
        <v> japan.31.a:0 "Sollen sie doch ihre kleine Pufferzone haben."</v>
      </c>
    </row>
    <row r="1716" customFormat="false" ht="13.8" hidden="false" customHeight="false" outlineLevel="0" collapsed="false">
      <c r="A1716" s="1" t="s">
        <v>2819</v>
      </c>
      <c r="B1716" s="1" t="s">
        <v>2820</v>
      </c>
      <c r="C1716" s="1" t="str">
        <f aca="false">A1716 &amp;" " &amp;"""" &amp;B1716 &amp;""""</f>
        <v> japan.31.b:0 "Nein! Das gesamte Festland gehört jetzt zu Japan!"</v>
      </c>
      <c r="D1716" s="1" t="str">
        <f aca="false">IF(OR(ISBLANK(A1716),A1716=" "),"",C1716)</f>
        <v> japan.31.b:0 "Nein! Das gesamte Festland gehört jetzt zu Japan!"</v>
      </c>
    </row>
    <row r="1717" customFormat="false" ht="13.8" hidden="false" customHeight="false" outlineLevel="0" collapsed="false">
      <c r="A1717" s="1" t="s">
        <v>15</v>
      </c>
      <c r="C1717" s="1" t="str">
        <f aca="false">A1717 &amp;" " &amp;"""" &amp;B1717 &amp;""""</f>
        <v>  ""</v>
      </c>
      <c r="D1717" s="1" t="str">
        <f aca="false">IF(OR(ISBLANK(A1717),A1717=" "),"",C1717)</f>
        <v/>
      </c>
    </row>
    <row r="1718" customFormat="false" ht="13.8" hidden="false" customHeight="false" outlineLevel="0" collapsed="false">
      <c r="A1718" s="1" t="s">
        <v>2821</v>
      </c>
      <c r="B1718" s="1" t="s">
        <v>2822</v>
      </c>
      <c r="C1718" s="1" t="str">
        <f aca="false">A1718 &amp;" " &amp;"""" &amp;B1718 &amp;""""</f>
        <v> japan_concessions_eng:0 "Japanische Zugeständnisse an Großbritannien"</v>
      </c>
      <c r="D1718" s="1" t="str">
        <f aca="false">IF(OR(ISBLANK(A1718),A1718=" "),"",C1718)</f>
        <v> japan_concessions_eng:0 "Japanische Zugeständnisse an Großbritannien"</v>
      </c>
    </row>
    <row r="1719" customFormat="false" ht="13.8" hidden="false" customHeight="false" outlineLevel="0" collapsed="false">
      <c r="A1719" s="1" t="s">
        <v>2823</v>
      </c>
      <c r="B1719" s="1" t="s">
        <v>2824</v>
      </c>
      <c r="C1719" s="1" t="str">
        <f aca="false">A1719 &amp;" " &amp;"""" &amp;B1719 &amp;""""</f>
        <v> japan_concessions_fra:0 "Japanische Zugeständnisse an Frankreich"</v>
      </c>
      <c r="D1719" s="1" t="str">
        <f aca="false">IF(OR(ISBLANK(A1719),A1719=" "),"",C1719)</f>
        <v> japan_concessions_fra:0 "Japanische Zugeständnisse an Frankreich"</v>
      </c>
    </row>
    <row r="1720" customFormat="false" ht="13.8" hidden="false" customHeight="false" outlineLevel="0" collapsed="false">
      <c r="A1720" s="1" t="s">
        <v>2825</v>
      </c>
      <c r="B1720" s="1" t="s">
        <v>2826</v>
      </c>
      <c r="C1720" s="1" t="str">
        <f aca="false">A1720 &amp;" " &amp;"""" &amp;B1720 &amp;""""</f>
        <v> japan_concessions_failed:0 "Japan lehnt Zugeständnisse ab"</v>
      </c>
      <c r="D1720" s="1" t="str">
        <f aca="false">IF(OR(ISBLANK(A1720),A1720=" "),"",C1720)</f>
        <v> japan_concessions_failed:0 "Japan lehnt Zugeständnisse ab"</v>
      </c>
    </row>
    <row r="1721" customFormat="false" ht="13.8" hidden="false" customHeight="false" outlineLevel="0" collapsed="false">
      <c r="A1721" s="1" t="s">
        <v>15</v>
      </c>
      <c r="C1721" s="1" t="str">
        <f aca="false">A1721 &amp;" " &amp;"""" &amp;B1721 &amp;""""</f>
        <v>  ""</v>
      </c>
      <c r="D1721" s="1" t="str">
        <f aca="false">IF(OR(ISBLANK(A1721),A1721=" "),"",C1721)</f>
        <v/>
      </c>
    </row>
    <row r="1722" customFormat="false" ht="13.8" hidden="false" customHeight="false" outlineLevel="0" collapsed="false">
      <c r="A1722" s="1" t="s">
        <v>2827</v>
      </c>
      <c r="B1722" s="1" t="s">
        <v>2828</v>
      </c>
      <c r="C1722" s="1" t="str">
        <f aca="false">A1722 &amp;" " &amp;"""" &amp;B1722 &amp;""""</f>
        <v> japan.32.t:0 "Das Kaiserreich verteidigen"</v>
      </c>
      <c r="D1722" s="1" t="str">
        <f aca="false">IF(OR(ISBLANK(A1722),A1722=" "),"",C1722)</f>
        <v> japan.32.t:0 "Das Kaiserreich verteidigen"</v>
      </c>
    </row>
    <row r="1723" customFormat="false" ht="13.8" hidden="false" customHeight="false" outlineLevel="0" collapsed="false">
      <c r="A1723" s="1" t="s">
        <v>2829</v>
      </c>
      <c r="B1723" s="1" t="s">
        <v>2830</v>
      </c>
      <c r="C1723" s="1" t="str">
        <f aca="false">A1723 &amp;" " &amp;"""" &amp;B1723 &amp;""""</f>
        <v> japan.32.d:0 "Die Grenze zu China wird immer unangenehmer. Ein lokaler Konflikt kann sich leicht zu einem größeren Konflikt ausweiten, von dem am Ende nur die Kommunisten profitieren werden. Wir müssen die Situation unter Kontrolle halten und den Hitzkopf in der Armee ruhig halten. "</v>
      </c>
      <c r="D1723" s="1" t="str">
        <f aca="false">IF(OR(ISBLANK(A1723),A1723=" "),"",C1723)</f>
        <v> japan.32.d:0 "Die Grenze zu China wird immer unangenehmer. Ein lokaler Konflikt kann sich leicht zu einem größeren Konflikt ausweiten, von dem am Ende nur die Kommunisten profitieren werden. Wir müssen die Situation unter Kontrolle halten und den Hitzkopf in der Armee ruhig halten. "</v>
      </c>
    </row>
    <row r="1724" customFormat="false" ht="13.8" hidden="false" customHeight="false" outlineLevel="0" collapsed="false">
      <c r="A1724" s="1" t="s">
        <v>2831</v>
      </c>
      <c r="B1724" s="1" t="s">
        <v>2832</v>
      </c>
      <c r="C1724" s="1" t="str">
        <f aca="false">A1724 &amp;" " &amp;"""" &amp;B1724 &amp;""""</f>
        <v> japan.32.a:0 "Die rote Bedrohung rückt vor"</v>
      </c>
      <c r="D1724" s="1" t="str">
        <f aca="false">IF(OR(ISBLANK(A1724),A1724=" "),"",C1724)</f>
        <v> japan.32.a:0 "Die rote Bedrohung rückt vor"</v>
      </c>
    </row>
    <row r="1725" customFormat="false" ht="13.8" hidden="false" customHeight="false" outlineLevel="0" collapsed="false">
      <c r="A1725" s="1" t="s">
        <v>15</v>
      </c>
      <c r="C1725" s="1" t="str">
        <f aca="false">A1725 &amp;" " &amp;"""" &amp;B1725 &amp;""""</f>
        <v>  ""</v>
      </c>
      <c r="D1725" s="1" t="str">
        <f aca="false">IF(OR(ISBLANK(A1725),A1725=" "),"",C1725)</f>
        <v/>
      </c>
    </row>
    <row r="1726" customFormat="false" ht="13.8" hidden="false" customHeight="false" outlineLevel="0" collapsed="false">
      <c r="A1726" s="1" t="s">
        <v>2833</v>
      </c>
      <c r="B1726" s="1" t="s">
        <v>2834</v>
      </c>
      <c r="C1726" s="1" t="str">
        <f aca="false">A1726 &amp;" " &amp;"""" &amp;B1726 &amp;""""</f>
        <v> japan.36.t:0 "Intervention auf dem chinesischen Festland"</v>
      </c>
      <c r="D1726" s="1" t="str">
        <f aca="false">IF(OR(ISBLANK(A1726),A1726=" "),"",C1726)</f>
        <v> japan.36.t:0 "Intervention auf dem chinesischen Festland"</v>
      </c>
    </row>
    <row r="1727" customFormat="false" ht="13.8" hidden="false" customHeight="false" outlineLevel="0" collapsed="false">
      <c r="A1727" s="1" t="s">
        <v>2835</v>
      </c>
      <c r="B1727" s="1" t="s">
        <v>2836</v>
      </c>
      <c r="C1727" s="1" t="str">
        <f aca="false">A1727 &amp;" " &amp;"""" &amp;B1727 &amp;""""</f>
        <v> japan.36.d:0 "Der Konflikt wird zunächst auf niedriger Ebene ausgetragen, um die westlichen Mächte davon abzuhalten, sich auf die Seite der Chinesen zu schlagen und uns von der internationalen Bühne zu vertreiben... Sie können die Konflikte in fünf Stufen eskalieren lassen. "</v>
      </c>
      <c r="D1727" s="1" t="str">
        <f aca="false">IF(OR(ISBLANK(A1727),A1727=" "),"",C1727)</f>
        <v> japan.36.d:0 "Der Konflikt wird zunächst auf niedriger Ebene ausgetragen, um die westlichen Mächte davon abzuhalten, sich auf die Seite der Chinesen zu schlagen und uns von der internationalen Bühne zu vertreiben... Sie können die Konflikte in fünf Stufen eskalieren lassen. "</v>
      </c>
    </row>
    <row r="1728" customFormat="false" ht="13.8" hidden="false" customHeight="false" outlineLevel="0" collapsed="false">
      <c r="A1728" s="1" t="s">
        <v>2837</v>
      </c>
      <c r="B1728" s="1" t="s">
        <v>87</v>
      </c>
      <c r="C1728" s="1" t="str">
        <f aca="false">A1728 &amp;" " &amp;"""" &amp;B1728 &amp;""""</f>
        <v> japan.36.a:0 "Okay"</v>
      </c>
      <c r="D1728" s="1" t="str">
        <f aca="false">IF(OR(ISBLANK(A1728),A1728=" "),"",C1728)</f>
        <v> japan.36.a:0 "Okay"</v>
      </c>
    </row>
    <row r="1729" customFormat="false" ht="13.8" hidden="false" customHeight="false" outlineLevel="0" collapsed="false">
      <c r="A1729" s="1" t="s">
        <v>15</v>
      </c>
      <c r="C1729" s="1" t="str">
        <f aca="false">A1729 &amp;" " &amp;"""" &amp;B1729 &amp;""""</f>
        <v>  ""</v>
      </c>
      <c r="D1729" s="1" t="str">
        <f aca="false">IF(OR(ISBLANK(A1729),A1729=" "),"",C1729)</f>
        <v/>
      </c>
    </row>
    <row r="1730" customFormat="false" ht="13.8" hidden="false" customHeight="false" outlineLevel="0" collapsed="false">
      <c r="A1730" s="1" t="s">
        <v>2838</v>
      </c>
      <c r="B1730" s="1" t="s">
        <v>2839</v>
      </c>
      <c r="C1730" s="1" t="str">
        <f aca="false">A1730 &amp;" " &amp;"""" &amp;B1730 &amp;""""</f>
        <v> japan.37.t:0 "[broke_london_treaty.GetName] bricht den Londoner Flottenvertrag!"</v>
      </c>
      <c r="D1730" s="1" t="str">
        <f aca="false">IF(OR(ISBLANK(A1730),A1730=" "),"",C1730)</f>
        <v> japan.37.t:0 "[broke_london_treaty.GetName] bricht den Londoner Flottenvertrag!"</v>
      </c>
    </row>
    <row r="1731" customFormat="false" ht="13.8" hidden="false" customHeight="false" outlineLevel="0" collapsed="false">
      <c r="A1731" s="1" t="s">
        <v>2840</v>
      </c>
      <c r="B1731" s="1" t="s">
        <v>2841</v>
      </c>
      <c r="C1731" s="1" t="str">
        <f aca="false">A1731 &amp;" " &amp;"""" &amp;B1731 &amp;""""</f>
        <v> japan.37.d:0 "Die neuen Schiffe, die gebaut werden, gehen weit über den Londoner Flottenvertrag hinaus, der Völkerbund ist empört!"</v>
      </c>
      <c r="D1731" s="1" t="str">
        <f aca="false">IF(OR(ISBLANK(A1731),A1731=" "),"",C1731)</f>
        <v> japan.37.d:0 "Die neuen Schiffe, die gebaut werden, gehen weit über den Londoner Flottenvertrag hinaus, der Völkerbund ist empört!"</v>
      </c>
    </row>
    <row r="1732" customFormat="false" ht="13.8" hidden="false" customHeight="false" outlineLevel="0" collapsed="false">
      <c r="A1732" s="1" t="s">
        <v>2842</v>
      </c>
      <c r="B1732" s="1" t="s">
        <v>87</v>
      </c>
      <c r="C1732" s="1" t="str">
        <f aca="false">A1732 &amp;" " &amp;"""" &amp;B1732 &amp;""""</f>
        <v> japan.37.a:0 "Okay"</v>
      </c>
      <c r="D1732" s="1" t="str">
        <f aca="false">IF(OR(ISBLANK(A1732),A1732=" "),"",C1732)</f>
        <v> japan.37.a:0 "Okay"</v>
      </c>
    </row>
    <row r="1733" customFormat="false" ht="13.8" hidden="false" customHeight="false" outlineLevel="0" collapsed="false">
      <c r="A1733" s="1" t="s">
        <v>2843</v>
      </c>
      <c r="B1733" s="1" t="s">
        <v>87</v>
      </c>
      <c r="C1733" s="1" t="str">
        <f aca="false">A1733 &amp;" " &amp;"""" &amp;B1733 &amp;""""</f>
        <v> japan.37.b:0 "Okay"</v>
      </c>
      <c r="D1733" s="1" t="str">
        <f aca="false">IF(OR(ISBLANK(A1733),A1733=" "),"",C1733)</f>
        <v> japan.37.b:0 "Okay"</v>
      </c>
    </row>
    <row r="1734" customFormat="false" ht="13.8" hidden="false" customHeight="false" outlineLevel="0" collapsed="false">
      <c r="A1734" s="1" t="s">
        <v>2844</v>
      </c>
      <c r="B1734" s="1" t="s">
        <v>2845</v>
      </c>
      <c r="C1734" s="1" t="str">
        <f aca="false">A1734 &amp;" " &amp;"""" &amp;B1734 &amp;""""</f>
        <v> japan.37.c:0 "Lasst uns den Vertrag kündigen!"</v>
      </c>
      <c r="D1734" s="1" t="str">
        <f aca="false">IF(OR(ISBLANK(A1734),A1734=" "),"",C1734)</f>
        <v> japan.37.c:0 "Lasst uns den Vertrag kündigen!"</v>
      </c>
    </row>
    <row r="1735" customFormat="false" ht="13.8" hidden="false" customHeight="false" outlineLevel="0" collapsed="false">
      <c r="A1735" s="1" t="s">
        <v>2846</v>
      </c>
      <c r="B1735" s="1" t="s">
        <v>170</v>
      </c>
      <c r="C1735" s="1" t="str">
        <f aca="false">A1735 &amp;" " &amp;"""" &amp;B1735 &amp;""""</f>
        <v> japan.37.e:0 "Schlucken"</v>
      </c>
      <c r="D1735" s="1" t="str">
        <f aca="false">IF(OR(ISBLANK(A1735),A1735=" "),"",C1735)</f>
        <v> japan.37.e:0 "Schlucken"</v>
      </c>
    </row>
    <row r="1736" customFormat="false" ht="13.8" hidden="false" customHeight="false" outlineLevel="0" collapsed="false">
      <c r="A1736" s="1" t="s">
        <v>15</v>
      </c>
      <c r="C1736" s="1" t="str">
        <f aca="false">A1736 &amp;" " &amp;"""" &amp;B1736 &amp;""""</f>
        <v>  ""</v>
      </c>
      <c r="D1736" s="1" t="str">
        <f aca="false">IF(OR(ISBLANK(A1736),A1736=" "),"",C1736)</f>
        <v/>
      </c>
    </row>
    <row r="1737" customFormat="false" ht="13.8" hidden="false" customHeight="false" outlineLevel="0" collapsed="false">
      <c r="A1737" s="1" t="s">
        <v>2847</v>
      </c>
      <c r="B1737" s="1" t="s">
        <v>2848</v>
      </c>
      <c r="C1737" s="1" t="str">
        <f aca="false">A1737 &amp;" " &amp;"""" &amp;B1737 &amp;""""</f>
        <v> japan.3777.t:0 "Alliierte protestieren"</v>
      </c>
      <c r="D1737" s="1" t="str">
        <f aca="false">IF(OR(ISBLANK(A1737),A1737=" "),"",C1737)</f>
        <v> japan.3777.t:0 "Alliierte protestieren"</v>
      </c>
    </row>
    <row r="1738" customFormat="false" ht="13.8" hidden="false" customHeight="false" outlineLevel="0" collapsed="false">
      <c r="A1738" s="1" t="s">
        <v>15</v>
      </c>
      <c r="C1738" s="1" t="str">
        <f aca="false">A1738 &amp;" " &amp;"""" &amp;B1738 &amp;""""</f>
        <v>  ""</v>
      </c>
      <c r="D1738" s="1" t="str">
        <f aca="false">IF(OR(ISBLANK(A1738),A1738=" "),"",C1738)</f>
        <v/>
      </c>
    </row>
    <row r="1739" customFormat="false" ht="13.8" hidden="false" customHeight="false" outlineLevel="0" collapsed="false">
      <c r="A1739" s="1" t="s">
        <v>2849</v>
      </c>
      <c r="B1739" s="1" t="s">
        <v>2850</v>
      </c>
      <c r="C1739" s="1" t="str">
        <f aca="false">A1739 &amp;" " &amp;"""" &amp;B1739 &amp;""""</f>
        <v> japan.38.t:0 "Londoner Flottenvertrag ungültig"</v>
      </c>
      <c r="D1739" s="1" t="str">
        <f aca="false">IF(OR(ISBLANK(A1739),A1739=" "),"",C1739)</f>
        <v> japan.38.t:0 "Londoner Flottenvertrag ungültig"</v>
      </c>
    </row>
    <row r="1740" customFormat="false" ht="13.8" hidden="false" customHeight="false" outlineLevel="0" collapsed="false">
      <c r="A1740" s="1" t="s">
        <v>2851</v>
      </c>
      <c r="B1740" s="1" t="s">
        <v>2852</v>
      </c>
      <c r="C1740" s="1" t="str">
        <f aca="false">A1740 &amp;" " &amp;"""" &amp;B1740 &amp;""""</f>
        <v> japan.38.d:0 "[broke_london_treaty.GetName] hat die Eskalationsklausel genutzt, um den Londoner Flottenvertrag zu verlassen! Der Vertrag ist ungültig und nicht mehr..."</v>
      </c>
      <c r="D1740" s="1" t="str">
        <f aca="false">IF(OR(ISBLANK(A1740),A1740=" "),"",C1740)</f>
        <v> japan.38.d:0 "[broke_london_treaty.GetName] hat die Eskalationsklausel genutzt, um den Londoner Flottenvertrag zu verlassen! Der Vertrag ist ungültig und nicht mehr..."</v>
      </c>
    </row>
    <row r="1741" customFormat="false" ht="13.8" hidden="false" customHeight="false" outlineLevel="0" collapsed="false">
      <c r="A1741" s="1" t="s">
        <v>2853</v>
      </c>
      <c r="B1741" s="1" t="s">
        <v>87</v>
      </c>
      <c r="C1741" s="1" t="str">
        <f aca="false">A1741 &amp;" " &amp;"""" &amp;B1741 &amp;""""</f>
        <v> japan.38.a:0 "Okay"</v>
      </c>
      <c r="D1741" s="1" t="str">
        <f aca="false">IF(OR(ISBLANK(A1741),A1741=" "),"",C1741)</f>
        <v> japan.38.a:0 "Okay"</v>
      </c>
    </row>
    <row r="1742" customFormat="false" ht="13.8" hidden="false" customHeight="false" outlineLevel="0" collapsed="false">
      <c r="A1742" s="1" t="s">
        <v>2854</v>
      </c>
      <c r="B1742" s="1" t="s">
        <v>87</v>
      </c>
      <c r="C1742" s="1" t="str">
        <f aca="false">A1742 &amp;" " &amp;"""" &amp;B1742 &amp;""""</f>
        <v> japan.38.b:0 "Okay"</v>
      </c>
      <c r="D1742" s="1" t="str">
        <f aca="false">IF(OR(ISBLANK(A1742),A1742=" "),"",C1742)</f>
        <v> japan.38.b:0 "Okay"</v>
      </c>
    </row>
    <row r="1743" customFormat="false" ht="13.8" hidden="false" customHeight="false" outlineLevel="0" collapsed="false">
      <c r="A1743" s="1" t="s">
        <v>2855</v>
      </c>
      <c r="B1743" s="1" t="s">
        <v>2850</v>
      </c>
      <c r="C1743" s="1" t="str">
        <f aca="false">A1743 &amp;" " &amp;"""" &amp;B1743 &amp;""""</f>
        <v> japan.388.t:0 "Londoner Flottenvertrag ungültig"</v>
      </c>
      <c r="D1743" s="1" t="str">
        <f aca="false">IF(OR(ISBLANK(A1743),A1743=" "),"",C1743)</f>
        <v> japan.388.t:0 "Londoner Flottenvertrag ungültig"</v>
      </c>
    </row>
    <row r="1744" customFormat="false" ht="13.8" hidden="false" customHeight="false" outlineLevel="0" collapsed="false">
      <c r="A1744" s="1" t="s">
        <v>2856</v>
      </c>
      <c r="B1744" s="1" t="s">
        <v>2857</v>
      </c>
      <c r="C1744" s="1" t="str">
        <f aca="false">A1744 &amp;" " &amp;"""" &amp;B1744 &amp;""""</f>
        <v> japan.388.d:0 "Der Krieg hat dieses Stück Papier unbrauchbar gemacht!"</v>
      </c>
      <c r="D1744" s="1" t="str">
        <f aca="false">IF(OR(ISBLANK(A1744),A1744=" "),"",C1744)</f>
        <v> japan.388.d:0 "Der Krieg hat dieses Stück Papier unbrauchbar gemacht!"</v>
      </c>
    </row>
    <row r="1745" customFormat="false" ht="13.8" hidden="false" customHeight="false" outlineLevel="0" collapsed="false">
      <c r="A1745" s="1" t="s">
        <v>2858</v>
      </c>
      <c r="B1745" s="1" t="s">
        <v>87</v>
      </c>
      <c r="C1745" s="1" t="str">
        <f aca="false">A1745 &amp;" " &amp;"""" &amp;B1745 &amp;""""</f>
        <v> japan.388.a:0 "Okay"</v>
      </c>
      <c r="D1745" s="1" t="str">
        <f aca="false">IF(OR(ISBLANK(A1745),A1745=" "),"",C1745)</f>
        <v> japan.388.a:0 "Okay"</v>
      </c>
    </row>
    <row r="1746" customFormat="false" ht="13.8" hidden="false" customHeight="false" outlineLevel="0" collapsed="false">
      <c r="A1746" s="1" t="s">
        <v>15</v>
      </c>
      <c r="C1746" s="1" t="str">
        <f aca="false">A1746 &amp;" " &amp;"""" &amp;B1746 &amp;""""</f>
        <v>  ""</v>
      </c>
      <c r="D1746" s="1" t="str">
        <f aca="false">IF(OR(ISBLANK(A1746),A1746=" "),"",C1746)</f>
        <v/>
      </c>
    </row>
    <row r="1747" customFormat="false" ht="13.8" hidden="false" customHeight="false" outlineLevel="0" collapsed="false">
      <c r="A1747" s="1" t="s">
        <v>2859</v>
      </c>
      <c r="B1747" s="1" t="s">
        <v>2850</v>
      </c>
      <c r="C1747" s="1" t="str">
        <f aca="false">A1747 &amp;" " &amp;"""" &amp;B1747 &amp;""""</f>
        <v> japan.3888.t:0 "Londoner Flottenvertrag ungültig"</v>
      </c>
      <c r="D1747" s="1" t="str">
        <f aca="false">IF(OR(ISBLANK(A1747),A1747=" "),"",C1747)</f>
        <v> japan.3888.t:0 "Londoner Flottenvertrag ungültig"</v>
      </c>
    </row>
    <row r="1748" customFormat="false" ht="13.8" hidden="false" customHeight="false" outlineLevel="0" collapsed="false">
      <c r="A1748" s="1" t="s">
        <v>2860</v>
      </c>
      <c r="B1748" s="1" t="s">
        <v>2861</v>
      </c>
      <c r="C1748" s="1" t="str">
        <f aca="false">A1748 &amp;" " &amp;"""" &amp;B1748 &amp;""""</f>
        <v> japan.3888.d:0 "[broke_london_treaty.GetName] hat sich bis jetzt an den Vertrag gehalten, hat aber jetzt die Eskalationsklausel genutzt, um den Londoner Flottenvertrag zu verlassen."</v>
      </c>
      <c r="D1748" s="1" t="str">
        <f aca="false">IF(OR(ISBLANK(A1748),A1748=" "),"",C1748)</f>
        <v> japan.3888.d:0 "[broke_london_treaty.GetName] hat sich bis jetzt an den Vertrag gehalten, hat aber jetzt die Eskalationsklausel genutzt, um den Londoner Flottenvertrag zu verlassen."</v>
      </c>
    </row>
    <row r="1749" customFormat="false" ht="13.8" hidden="false" customHeight="false" outlineLevel="0" collapsed="false">
      <c r="A1749" s="1" t="s">
        <v>2862</v>
      </c>
      <c r="B1749" s="1" t="s">
        <v>87</v>
      </c>
      <c r="C1749" s="1" t="str">
        <f aca="false">A1749 &amp;" " &amp;"""" &amp;B1749 &amp;""""</f>
        <v> japan.3888.a:0 "Okay"</v>
      </c>
      <c r="D1749" s="1" t="str">
        <f aca="false">IF(OR(ISBLANK(A1749),A1749=" "),"",C1749)</f>
        <v> japan.3888.a:0 "Okay"</v>
      </c>
    </row>
    <row r="1750" customFormat="false" ht="13.8" hidden="false" customHeight="false" outlineLevel="0" collapsed="false">
      <c r="A1750" s="1" t="s">
        <v>15</v>
      </c>
      <c r="C1750" s="1" t="str">
        <f aca="false">A1750 &amp;" " &amp;"""" &amp;B1750 &amp;""""</f>
        <v>  ""</v>
      </c>
      <c r="D1750" s="1" t="str">
        <f aca="false">IF(OR(ISBLANK(A1750),A1750=" "),"",C1750)</f>
        <v/>
      </c>
    </row>
    <row r="1751" customFormat="false" ht="13.8" hidden="false" customHeight="false" outlineLevel="0" collapsed="false">
      <c r="A1751" s="1" t="s">
        <v>2863</v>
      </c>
      <c r="B1751" s="1" t="s">
        <v>2864</v>
      </c>
      <c r="C1751" s="1" t="str">
        <f aca="false">A1751 &amp;" " &amp;"""" &amp;B1751 &amp;""""</f>
        <v> japan.390.t:0 "Tibet in der Co-Wohlstandssphäre?"</v>
      </c>
      <c r="D1751" s="1" t="str">
        <f aca="false">IF(OR(ISBLANK(A1751),A1751=" "),"",C1751)</f>
        <v> japan.390.t:0 "Tibet in der Co-Wohlstandssphäre?"</v>
      </c>
    </row>
    <row r="1752" customFormat="false" ht="13.8" hidden="false" customHeight="false" outlineLevel="0" collapsed="false">
      <c r="A1752" s="1" t="s">
        <v>2865</v>
      </c>
      <c r="B1752" s="1" t="s">
        <v>2866</v>
      </c>
      <c r="C1752" s="1" t="str">
        <f aca="false">A1752 &amp;" " &amp;"""" &amp;B1752 &amp;""""</f>
        <v> japan.390.d:0 "Da sich China nun voll und ganz auf unsere Ziele eingestellt hat, sollten wir Tibet in die Co-Prosperity Sphere aufnehmen, um die Einheit der asiatischen Völker weiter zu stärken. Wir könnten unser Wohlwollen demonstrieren, indem wir auch die Rückgabe einiger Provinzen des alten tibetischen Reiches anbieten, die noch heute von vielen Tibetern bewohnt werden. Und nun ja, ein bisschen mehr Teilen und Erobern, um die Chinesen in Schach zu halten, ist auch von Vorteil!\nWas sollen wir der tibetischen Führung als Gegenleistung für den Beitritt zu unserem Bündnis anbieten?"</v>
      </c>
      <c r="D1752" s="1" t="str">
        <f aca="false">IF(OR(ISBLANK(A1752),A1752=" "),"",C1752)</f>
        <v> japan.390.d:0 "Da sich China nun voll und ganz auf unsere Ziele eingestellt hat, sollten wir Tibet in die Co-Prosperity Sphere aufnehmen, um die Einheit der asiatischen Völker weiter zu stärken. Wir könnten unser Wohlwollen demonstrieren, indem wir auch die Rückgabe einiger Provinzen des alten tibetischen Reiches anbieten, die noch heute von vielen Tibetern bewohnt werden. Und nun ja, ein bisschen mehr Teilen und Erobern, um die Chinesen in Schach zu halten, ist auch von Vorteil!\nWas sollen wir der tibetischen Führung als Gegenleistung für den Beitritt zu unserem Bündnis anbieten?"</v>
      </c>
    </row>
    <row r="1753" customFormat="false" ht="13.8" hidden="false" customHeight="false" outlineLevel="0" collapsed="false">
      <c r="A1753" s="1" t="s">
        <v>2867</v>
      </c>
      <c r="B1753" s="1" t="s">
        <v>2868</v>
      </c>
      <c r="C1753" s="1" t="str">
        <f aca="false">A1753 &amp;" " &amp;"""" &amp;B1753 &amp;""""</f>
        <v> japan.390.a:0 "Das Angebot, Ganzi zurückzugeben."</v>
      </c>
      <c r="D1753" s="1" t="str">
        <f aca="false">IF(OR(ISBLANK(A1753),A1753=" "),"",C1753)</f>
        <v> japan.390.a:0 "Das Angebot, Ganzi zurückzugeben."</v>
      </c>
    </row>
    <row r="1754" customFormat="false" ht="13.8" hidden="false" customHeight="false" outlineLevel="0" collapsed="false">
      <c r="A1754" s="1" t="s">
        <v>2869</v>
      </c>
      <c r="B1754" s="1" t="s">
        <v>2870</v>
      </c>
      <c r="C1754" s="1" t="str">
        <f aca="false">A1754 &amp;" " &amp;"""" &amp;B1754 &amp;""""</f>
        <v> japan.390.b:0 "Biete die Rückgabe von Ganzi und Qinhai an."</v>
      </c>
      <c r="D1754" s="1" t="str">
        <f aca="false">IF(OR(ISBLANK(A1754),A1754=" "),"",C1754)</f>
        <v> japan.390.b:0 "Biete die Rückgabe von Ganzi und Qinhai an."</v>
      </c>
    </row>
    <row r="1755" customFormat="false" ht="13.8" hidden="false" customHeight="false" outlineLevel="0" collapsed="false">
      <c r="A1755" s="1" t="s">
        <v>2871</v>
      </c>
      <c r="B1755" s="1" t="s">
        <v>2872</v>
      </c>
      <c r="C1755" s="1" t="str">
        <f aca="false">A1755 &amp;" " &amp;"""" &amp;B1755 &amp;""""</f>
        <v> japan.390.c:0 "Sie sollten sich ohne jegliche Zugeständnisse fügen!"</v>
      </c>
      <c r="D1755" s="1" t="str">
        <f aca="false">IF(OR(ISBLANK(A1755),A1755=" "),"",C1755)</f>
        <v> japan.390.c:0 "Sie sollten sich ohne jegliche Zugeständnisse fügen!"</v>
      </c>
    </row>
    <row r="1756" customFormat="false" ht="13.8" hidden="false" customHeight="false" outlineLevel="0" collapsed="false">
      <c r="A1756" s="1" t="s">
        <v>2873</v>
      </c>
      <c r="B1756" s="1" t="s">
        <v>2874</v>
      </c>
      <c r="C1756" s="1" t="str">
        <f aca="false">A1756 &amp;" " &amp;"""" &amp;B1756 &amp;""""</f>
        <v> japan.400.t:0 "Ein interessanter Vorschlag von [JAP.GetNameDef]"</v>
      </c>
      <c r="D1756" s="1" t="str">
        <f aca="false">IF(OR(ISBLANK(A1756),A1756=" "),"",C1756)</f>
        <v> japan.400.t:0 "Ein interessanter Vorschlag von [JAP.GetNameDef]"</v>
      </c>
    </row>
    <row r="1757" customFormat="false" ht="13.8" hidden="false" customHeight="false" outlineLevel="0" collapsed="false">
      <c r="A1757" s="1" t="s">
        <v>2875</v>
      </c>
      <c r="B1757" s="1" t="s">
        <v>2876</v>
      </c>
      <c r="C1757" s="1" t="str">
        <f aca="false">A1757 &amp;" " &amp;"""" &amp;B1757 &amp;""""</f>
        <v> japan.400.d:0 "Japanische Delegierte sind mit folgendem Angebot zu uns gekommen: Die Provinz Ganzi wird uns zurückgegeben, wenn wir unseren Beitritt zur Co-Wohlstandssphäre akzeptieren. Der Preis, den wir dafür zahlen müssten, ist zwar die japanische Herrschaft über uns und eine wahrscheinliche Verwicklung in ihre Kriege, doch würde dies einen Teil der alten Ländereien Tibets wiederherstellen und den Fortbestand unseres Staates garantieren. Die Frage ist, ob es überhaupt andere Alternativen gibt, die auf lange Sicht nicht viel schlimmer sind?"</v>
      </c>
      <c r="D1757" s="1" t="str">
        <f aca="false">IF(OR(ISBLANK(A1757),A1757=" "),"",C1757)</f>
        <v> japan.400.d:0 "Japanische Delegierte sind mit folgendem Angebot zu uns gekommen: Die Provinz Ganzi wird uns zurückgegeben, wenn wir unseren Beitritt zur Co-Wohlstandssphäre akzeptieren. Der Preis, den wir dafür zahlen müssten, ist zwar die japanische Herrschaft über uns und eine wahrscheinliche Verwicklung in ihre Kriege, doch würde dies einen Teil der alten Ländereien Tibets wiederherstellen und den Fortbestand unseres Staates garantieren. Die Frage ist, ob es überhaupt andere Alternativen gibt, die auf lange Sicht nicht viel schlimmer sind?"</v>
      </c>
    </row>
    <row r="1758" customFormat="false" ht="13.8" hidden="false" customHeight="false" outlineLevel="0" collapsed="false">
      <c r="A1758" s="1" t="s">
        <v>2877</v>
      </c>
      <c r="B1758" s="1" t="s">
        <v>2878</v>
      </c>
      <c r="C1758" s="1" t="str">
        <f aca="false">A1758 &amp;" " &amp;"""" &amp;B1758 &amp;""""</f>
        <v> japan.400.a:0 "Akzeptieren Sie ihren Vorschlag."</v>
      </c>
      <c r="D1758" s="1" t="str">
        <f aca="false">IF(OR(ISBLANK(A1758),A1758=" "),"",C1758)</f>
        <v> japan.400.a:0 "Akzeptieren Sie ihren Vorschlag."</v>
      </c>
    </row>
    <row r="1759" customFormat="false" ht="13.8" hidden="false" customHeight="false" outlineLevel="0" collapsed="false">
      <c r="A1759" s="1" t="s">
        <v>2879</v>
      </c>
      <c r="B1759" s="1" t="s">
        <v>2880</v>
      </c>
      <c r="C1759" s="1" t="str">
        <f aca="false">A1759 &amp;" " &amp;"""" &amp;B1759 &amp;""""</f>
        <v> japan.400.b:0 "Die Japaner werden den Krieg verlieren. Nehmt ihren Vorschlag nicht an."</v>
      </c>
      <c r="D1759" s="1" t="str">
        <f aca="false">IF(OR(ISBLANK(A1759),A1759=" "),"",C1759)</f>
        <v> japan.400.b:0 "Die Japaner werden den Krieg verlieren. Nehmt ihren Vorschlag nicht an."</v>
      </c>
    </row>
    <row r="1760" customFormat="false" ht="13.8" hidden="false" customHeight="false" outlineLevel="0" collapsed="false">
      <c r="A1760" s="1" t="s">
        <v>2881</v>
      </c>
      <c r="B1760" s="1" t="s">
        <v>2882</v>
      </c>
      <c r="C1760" s="1" t="str">
        <f aca="false">A1760 &amp;" " &amp;"""" &amp;B1760 &amp;""""</f>
        <v> japan.410.t:0 "Ein sehr interessanter Vorschlag von [JAP.GetNameDef]"</v>
      </c>
      <c r="D1760" s="1" t="str">
        <f aca="false">IF(OR(ISBLANK(A1760),A1760=" "),"",C1760)</f>
        <v> japan.410.t:0 "Ein sehr interessanter Vorschlag von [JAP.GetNameDef]"</v>
      </c>
    </row>
    <row r="1761" customFormat="false" ht="13.8" hidden="false" customHeight="false" outlineLevel="0" collapsed="false">
      <c r="A1761" s="1" t="s">
        <v>2883</v>
      </c>
      <c r="B1761" s="1" t="s">
        <v>2884</v>
      </c>
      <c r="C1761" s="1" t="str">
        <f aca="false">A1761 &amp;" " &amp;"""" &amp;B1761 &amp;""""</f>
        <v> japan.410.d:0 "Japanische Delegierte sind mit folgendem Angebot zu uns gekommen: Die Provinzen Ganzi und Qinhai werden an uns zurückgegeben, wenn wir unseren Beitritt zur Co-Wohlstandssphäre akzeptieren. Der Preis, den wir dafür zahlen müssten, ist zwar die japanische Herrschaft über uns und eine wahrscheinliche Verwicklung in ihre Kriege, doch würde dies die alten Länder Tibets wiederherstellen und den Fortbestand unseres Staates garantieren. Die Frage ist, ob es überhaupt andere Alternativen gibt, die auf lange Sicht nicht viel schlimmer sind?"</v>
      </c>
      <c r="D1761" s="1" t="str">
        <f aca="false">IF(OR(ISBLANK(A1761),A1761=" "),"",C1761)</f>
        <v> japan.410.d:0 "Japanische Delegierte sind mit folgendem Angebot zu uns gekommen: Die Provinzen Ganzi und Qinhai werden an uns zurückgegeben, wenn wir unseren Beitritt zur Co-Wohlstandssphäre akzeptieren. Der Preis, den wir dafür zahlen müssten, ist zwar die japanische Herrschaft über uns und eine wahrscheinliche Verwicklung in ihre Kriege, doch würde dies die alten Länder Tibets wiederherstellen und den Fortbestand unseres Staates garantieren. Die Frage ist, ob es überhaupt andere Alternativen gibt, die auf lange Sicht nicht viel schlimmer sind?"</v>
      </c>
    </row>
    <row r="1762" customFormat="false" ht="13.8" hidden="false" customHeight="false" outlineLevel="0" collapsed="false">
      <c r="A1762" s="1" t="s">
        <v>2885</v>
      </c>
      <c r="B1762" s="1" t="s">
        <v>2878</v>
      </c>
      <c r="C1762" s="1" t="str">
        <f aca="false">A1762 &amp;" " &amp;"""" &amp;B1762 &amp;""""</f>
        <v> japan.410.a:0 "Akzeptieren Sie ihren Vorschlag."</v>
      </c>
      <c r="D1762" s="1" t="str">
        <f aca="false">IF(OR(ISBLANK(A1762),A1762=" "),"",C1762)</f>
        <v> japan.410.a:0 "Akzeptieren Sie ihren Vorschlag."</v>
      </c>
    </row>
    <row r="1763" customFormat="false" ht="13.8" hidden="false" customHeight="false" outlineLevel="0" collapsed="false">
      <c r="A1763" s="1" t="s">
        <v>2886</v>
      </c>
      <c r="B1763" s="1" t="s">
        <v>2880</v>
      </c>
      <c r="C1763" s="1" t="str">
        <f aca="false">A1763 &amp;" " &amp;"""" &amp;B1763 &amp;""""</f>
        <v> japan.410.b:0 "Die Japaner werden den Krieg verlieren. Nehmt ihren Vorschlag nicht an."</v>
      </c>
      <c r="D1763" s="1" t="str">
        <f aca="false">IF(OR(ISBLANK(A1763),A1763=" "),"",C1763)</f>
        <v> japan.410.b:0 "Die Japaner werden den Krieg verlieren. Nehmt ihren Vorschlag nicht an."</v>
      </c>
    </row>
    <row r="1764" customFormat="false" ht="13.8" hidden="false" customHeight="false" outlineLevel="0" collapsed="false">
      <c r="A1764" s="1" t="s">
        <v>2887</v>
      </c>
      <c r="B1764" s="1" t="s">
        <v>2888</v>
      </c>
      <c r="C1764" s="1" t="str">
        <f aca="false">A1764 &amp;" " &amp;"""" &amp;B1764 &amp;""""</f>
        <v> japan.39.t:0 "[JAP.GetName] Fordert Unterwerfung"</v>
      </c>
      <c r="D1764" s="1" t="str">
        <f aca="false">IF(OR(ISBLANK(A1764),A1764=" "),"",C1764)</f>
        <v> japan.39.t:0 "[JAP.GetName] Fordert Unterwerfung"</v>
      </c>
    </row>
    <row r="1765" customFormat="false" ht="13.8" hidden="false" customHeight="false" outlineLevel="0" collapsed="false">
      <c r="A1765" s="1" t="s">
        <v>2889</v>
      </c>
      <c r="B1765" s="1" t="s">
        <v>2890</v>
      </c>
      <c r="C1765" s="1" t="str">
        <f aca="false">A1765 &amp;" " &amp;"""" &amp;B1765 &amp;""""</f>
        <v> japan.39.d:0 "[JAP.GetNameDef] hat darum gebeten, dass sich Tibet formell der Greater East Asian Co-Prosperity Sphere und ihrem Kampf gegen den Imperialismus anschließt. Sie verlangen unsere volle und sofortige Kooperation, sonst..."</v>
      </c>
      <c r="D1765" s="1" t="str">
        <f aca="false">IF(OR(ISBLANK(A1765),A1765=" "),"",C1765)</f>
        <v> japan.39.d:0 "[JAP.GetNameDef] hat darum gebeten, dass sich Tibet formell der Greater East Asian Co-Prosperity Sphere und ihrem Kampf gegen den Imperialismus anschließt. Sie verlangen unsere volle und sofortige Kooperation, sonst..."</v>
      </c>
    </row>
    <row r="1766" customFormat="false" ht="13.8" hidden="false" customHeight="false" outlineLevel="0" collapsed="false">
      <c r="A1766" s="1" t="s">
        <v>2891</v>
      </c>
      <c r="B1766" s="1" t="s">
        <v>2892</v>
      </c>
      <c r="C1766" s="1" t="str">
        <f aca="false">A1766 &amp;" " &amp;"""" &amp;B1766 &amp;""""</f>
        <v> japan.39.a:0 "Sie sind zu mächtig, um Widerstand zu leisten."</v>
      </c>
      <c r="D1766" s="1" t="str">
        <f aca="false">IF(OR(ISBLANK(A1766),A1766=" "),"",C1766)</f>
        <v> japan.39.a:0 "Sie sind zu mächtig, um Widerstand zu leisten."</v>
      </c>
    </row>
    <row r="1767" customFormat="false" ht="13.8" hidden="false" customHeight="false" outlineLevel="0" collapsed="false">
      <c r="A1767" s="1" t="s">
        <v>2893</v>
      </c>
      <c r="B1767" s="1" t="s">
        <v>2894</v>
      </c>
      <c r="C1767" s="1" t="str">
        <f aca="false">A1767 &amp;" " &amp;"""" &amp;B1767 &amp;""""</f>
        <v> japan.39.b:0 "Der Dalai Lama wird sich niemals unterwerfen!"</v>
      </c>
      <c r="D1767" s="1" t="str">
        <f aca="false">IF(OR(ISBLANK(A1767),A1767=" "),"",C1767)</f>
        <v> japan.39.b:0 "Der Dalai Lama wird sich niemals unterwerfen!"</v>
      </c>
    </row>
    <row r="1768" customFormat="false" ht="13.8" hidden="false" customHeight="false" outlineLevel="0" collapsed="false">
      <c r="A1768" s="1" t="s">
        <v>2895</v>
      </c>
      <c r="B1768" s="1" t="s">
        <v>2896</v>
      </c>
      <c r="C1768" s="1" t="str">
        <f aca="false">A1768 &amp;" " &amp;"""" &amp;B1768 &amp;""""</f>
        <v> japan.40.t:0 "Tibet nimmt an"</v>
      </c>
      <c r="D1768" s="1" t="str">
        <f aca="false">IF(OR(ISBLANK(A1768),A1768=" "),"",C1768)</f>
        <v> japan.40.t:0 "Tibet nimmt an"</v>
      </c>
    </row>
    <row r="1769" customFormat="false" ht="13.8" hidden="false" customHeight="false" outlineLevel="0" collapsed="false">
      <c r="A1769" s="1" t="s">
        <v>2897</v>
      </c>
      <c r="B1769" s="1" t="s">
        <v>2898</v>
      </c>
      <c r="C1769" s="1" t="str">
        <f aca="false">A1769 &amp;" " &amp;"""" &amp;B1769 &amp;""""</f>
        <v> japan.40.d:0 "Der Dalai Lama hat unseren Bedingungen zugestimmt. Tibet ist jetzt auf unserer Seite."</v>
      </c>
      <c r="D1769" s="1" t="str">
        <f aca="false">IF(OR(ISBLANK(A1769),A1769=" "),"",C1769)</f>
        <v> japan.40.d:0 "Der Dalai Lama hat unseren Bedingungen zugestimmt. Tibet ist jetzt auf unserer Seite."</v>
      </c>
    </row>
    <row r="1770" customFormat="false" ht="13.8" hidden="false" customHeight="false" outlineLevel="0" collapsed="false">
      <c r="A1770" s="1" t="s">
        <v>2899</v>
      </c>
      <c r="B1770" s="1" t="s">
        <v>2900</v>
      </c>
      <c r="C1770" s="1" t="str">
        <f aca="false">A1770 &amp;" " &amp;"""" &amp;B1770 &amp;""""</f>
        <v> japan.40.a:0 "Tibet soll gedeihen!"</v>
      </c>
      <c r="D1770" s="1" t="str">
        <f aca="false">IF(OR(ISBLANK(A1770),A1770=" "),"",C1770)</f>
        <v> japan.40.a:0 "Tibet soll gedeihen!"</v>
      </c>
    </row>
    <row r="1771" customFormat="false" ht="13.8" hidden="false" customHeight="false" outlineLevel="0" collapsed="false">
      <c r="A1771" s="1" t="s">
        <v>2901</v>
      </c>
      <c r="B1771" s="1" t="s">
        <v>2902</v>
      </c>
      <c r="C1771" s="1" t="str">
        <f aca="false">A1771 &amp;" " &amp;"""" &amp;B1771 &amp;""""</f>
        <v> japan.41.t:0 "Tibet lehnt ab"</v>
      </c>
      <c r="D1771" s="1" t="str">
        <f aca="false">IF(OR(ISBLANK(A1771),A1771=" "),"",C1771)</f>
        <v> japan.41.t:0 "Tibet lehnt ab"</v>
      </c>
    </row>
    <row r="1772" customFormat="false" ht="13.8" hidden="false" customHeight="false" outlineLevel="0" collapsed="false">
      <c r="A1772" s="1" t="s">
        <v>2903</v>
      </c>
      <c r="B1772" s="1" t="s">
        <v>2904</v>
      </c>
      <c r="C1772" s="1" t="str">
        <f aca="false">A1772 &amp;" " &amp;"""" &amp;B1772 &amp;""""</f>
        <v> japan.41.d:0 "Der tibetische Führer hat unser großzügiges Angebot abgelehnt. Sie behaupten, dass sie sich unserer 'Tyrannei' niemals unterwerfen werden."</v>
      </c>
      <c r="D1772" s="1" t="str">
        <f aca="false">IF(OR(ISBLANK(A1772),A1772=" "),"",C1772)</f>
        <v> japan.41.d:0 "Der tibetische Führer hat unser großzügiges Angebot abgelehnt. Sie behaupten, dass sie sich unserer 'Tyrannei' niemals unterwerfen werden."</v>
      </c>
    </row>
    <row r="1773" customFormat="false" ht="13.8" hidden="false" customHeight="false" outlineLevel="0" collapsed="false">
      <c r="A1773" s="1" t="s">
        <v>2905</v>
      </c>
      <c r="B1773" s="1" t="s">
        <v>2906</v>
      </c>
      <c r="C1773" s="1" t="str">
        <f aca="false">A1773 &amp;" " &amp;"""" &amp;B1773 &amp;""""</f>
        <v> japan.41.a:0 "Wir werden es sehen..."</v>
      </c>
      <c r="D1773" s="1" t="str">
        <f aca="false">IF(OR(ISBLANK(A1773),A1773=" "),"",C1773)</f>
        <v> japan.41.a:0 "Wir werden es sehen..."</v>
      </c>
    </row>
    <row r="1774" customFormat="false" ht="13.8" hidden="false" customHeight="false" outlineLevel="0" collapsed="false">
      <c r="A1774" s="1" t="s">
        <v>15</v>
      </c>
      <c r="C1774" s="1" t="str">
        <f aca="false">A1774 &amp;" " &amp;"""" &amp;B1774 &amp;""""</f>
        <v>  ""</v>
      </c>
      <c r="D1774" s="1" t="str">
        <f aca="false">IF(OR(ISBLANK(A1774),A1774=" "),"",C1774)</f>
        <v/>
      </c>
    </row>
    <row r="1775" customFormat="false" ht="13.8" hidden="false" customHeight="false" outlineLevel="0" collapsed="false">
      <c r="A1775" s="1" t="s">
        <v>2907</v>
      </c>
      <c r="B1775" s="1" t="s">
        <v>2908</v>
      </c>
      <c r="C1775" s="1" t="str">
        <f aca="false">A1775 &amp;" " &amp;"""" &amp;B1775 &amp;""""</f>
        <v> japan.42.t:0 "[JAP.GetName] fordert Unterwerfung"</v>
      </c>
      <c r="D1775" s="1" t="str">
        <f aca="false">IF(OR(ISBLANK(A1775),A1775=" "),"",C1775)</f>
        <v> japan.42.t:0 "[JAP.GetName] fordert Unterwerfung"</v>
      </c>
    </row>
    <row r="1776" customFormat="false" ht="13.8" hidden="false" customHeight="false" outlineLevel="0" collapsed="false">
      <c r="A1776" s="1" t="s">
        <v>2909</v>
      </c>
      <c r="B1776" s="1" t="s">
        <v>2910</v>
      </c>
      <c r="C1776" s="1" t="str">
        <f aca="false">A1776 &amp;" " &amp;"""" &amp;B1776 &amp;""""</f>
        <v> japan.42.d:0 "Da [JAP.GetNameDef] inzwischen das chinesische Festland beherrscht, war es zu erwarten, dass sie eines Tages ihren Einflussbereich auf Sinkiang ausdehnen wollten. Heute ist dieser Tag gekommen, da japanische Abgesandte unsere vollständige und sofortige Zusammenarbeit fordern. Dies bedeutet praktisch die Unterwerfung unserer Wirtschaft, unserer Ressourcen und unserer Armeen unter Japan... Wir könnten uns hart weigern, da im Falle eines japanischen Angriffs mit sowjetischer Unterstützung zu rechnen ist. Doch anstatt uns direkt anzugreifen, könnte Japan seine Kontakte zu den uigurischen Führern nutzen, um eine Rebellion anzustacheln..."</v>
      </c>
      <c r="D1776" s="1" t="str">
        <f aca="false">IF(OR(ISBLANK(A1776),A1776=" "),"",C1776)</f>
        <v> japan.42.d:0 "Da [JAP.GetNameDef] inzwischen das chinesische Festland beherrscht, war es zu erwarten, dass sie eines Tages ihren Einflussbereich auf Sinkiang ausdehnen wollten. Heute ist dieser Tag gekommen, da japanische Abgesandte unsere vollständige und sofortige Zusammenarbeit fordern. Dies bedeutet praktisch die Unterwerfung unserer Wirtschaft, unserer Ressourcen und unserer Armeen unter Japan... Wir könnten uns hart weigern, da im Falle eines japanischen Angriffs mit sowjetischer Unterstützung zu rechnen ist. Doch anstatt uns direkt anzugreifen, könnte Japan seine Kontakte zu den uigurischen Führern nutzen, um eine Rebellion anzustacheln..."</v>
      </c>
    </row>
    <row r="1777" customFormat="false" ht="13.8" hidden="false" customHeight="false" outlineLevel="0" collapsed="false">
      <c r="A1777" s="1" t="s">
        <v>2911</v>
      </c>
      <c r="B1777" s="1" t="s">
        <v>2912</v>
      </c>
      <c r="C1777" s="1" t="str">
        <f aca="false">A1777 &amp;" " &amp;"""" &amp;B1777 &amp;""""</f>
        <v> japan.42.a:0 "Wir können weder auf sowjetische Unterstützung zählen, noch eine Rebellion riskieren..."</v>
      </c>
      <c r="D1777" s="1" t="str">
        <f aca="false">IF(OR(ISBLANK(A1777),A1777=" "),"",C1777)</f>
        <v> japan.42.a:0 "Wir können weder auf sowjetische Unterstützung zählen, noch eine Rebellion riskieren..."</v>
      </c>
    </row>
    <row r="1778" customFormat="false" ht="13.8" hidden="false" customHeight="false" outlineLevel="0" collapsed="false">
      <c r="A1778" s="1" t="s">
        <v>2913</v>
      </c>
      <c r="B1778" s="1" t="s">
        <v>2914</v>
      </c>
      <c r="C1778" s="1" t="str">
        <f aca="false">A1778 &amp;" " &amp;"""" &amp;B1778 &amp;""""</f>
        <v> japan.42.b:0 "Wir werden das Risiko auf uns nehmen!"</v>
      </c>
      <c r="D1778" s="1" t="str">
        <f aca="false">IF(OR(ISBLANK(A1778),A1778=" "),"",C1778)</f>
        <v> japan.42.b:0 "Wir werden das Risiko auf uns nehmen!"</v>
      </c>
    </row>
    <row r="1779" customFormat="false" ht="13.8" hidden="false" customHeight="false" outlineLevel="0" collapsed="false">
      <c r="A1779" s="1" t="s">
        <v>2915</v>
      </c>
      <c r="B1779" s="1" t="s">
        <v>2916</v>
      </c>
      <c r="C1779" s="1" t="str">
        <f aca="false">A1779 &amp;" " &amp;"""" &amp;B1779 &amp;""""</f>
        <v> japan.43.t:0 "[SIK.GetLeader] Ergeben Sie sich!"</v>
      </c>
      <c r="D1779" s="1" t="str">
        <f aca="false">IF(OR(ISBLANK(A1779),A1779=" "),"",C1779)</f>
        <v> japan.43.t:0 "[SIK.GetLeader] Ergeben Sie sich!"</v>
      </c>
    </row>
    <row r="1780" customFormat="false" ht="13.8" hidden="false" customHeight="false" outlineLevel="0" collapsed="false">
      <c r="A1780" s="1" t="s">
        <v>2917</v>
      </c>
      <c r="B1780" s="1" t="s">
        <v>2918</v>
      </c>
      <c r="C1780" s="1" t="str">
        <f aca="false">A1780 &amp;" " &amp;"""" &amp;B1780 &amp;""""</f>
        <v> japan.43.d:0 "Der Warlord hat unseren Bedingungen zugestimmt. [SIK.GetName] befindet sich jetzt in unserem Einflussbereich."</v>
      </c>
      <c r="D1780" s="1" t="str">
        <f aca="false">IF(OR(ISBLANK(A1780),A1780=" "),"",C1780)</f>
        <v> japan.43.d:0 "Der Warlord hat unseren Bedingungen zugestimmt. [SIK.GetName] befindet sich jetzt in unserem Einflussbereich."</v>
      </c>
    </row>
    <row r="1781" customFormat="false" ht="13.8" hidden="false" customHeight="false" outlineLevel="0" collapsed="false">
      <c r="A1781" s="1" t="s">
        <v>2919</v>
      </c>
      <c r="B1781" s="1" t="s">
        <v>2920</v>
      </c>
      <c r="C1781" s="1" t="str">
        <f aca="false">A1781 &amp;" " &amp;"""" &amp;B1781 &amp;""""</f>
        <v> japan.43.a:0 "Unsere Reichweite wird immer größer!"</v>
      </c>
      <c r="D1781" s="1" t="str">
        <f aca="false">IF(OR(ISBLANK(A1781),A1781=" "),"",C1781)</f>
        <v> japan.43.a:0 "Unsere Reichweite wird immer größer!"</v>
      </c>
    </row>
    <row r="1782" customFormat="false" ht="13.8" hidden="false" customHeight="false" outlineLevel="0" collapsed="false">
      <c r="A1782" s="1" t="s">
        <v>2921</v>
      </c>
      <c r="B1782" s="1" t="s">
        <v>2922</v>
      </c>
      <c r="C1782" s="1" t="str">
        <f aca="false">A1782 &amp;" " &amp;"""" &amp;B1782 &amp;""""</f>
        <v> japan.44.t:0 "[SIK.GetLeader] Abgelehnt"</v>
      </c>
      <c r="D1782" s="1" t="str">
        <f aca="false">IF(OR(ISBLANK(A1782),A1782=" "),"",C1782)</f>
        <v> japan.44.t:0 "[SIK.GetLeader] Abgelehnt"</v>
      </c>
    </row>
    <row r="1783" customFormat="false" ht="13.8" hidden="false" customHeight="false" outlineLevel="0" collapsed="false">
      <c r="A1783" s="1" t="s">
        <v>2923</v>
      </c>
      <c r="B1783" s="1" t="s">
        <v>2924</v>
      </c>
      <c r="C1783" s="1" t="str">
        <f aca="false">A1783 &amp;" " &amp;"""" &amp;B1783 &amp;""""</f>
        <v> japan.44.d:0 "Der Warlord von Sinkiang hat unser großzügiges Angebot abgelehnt. Er scheint sich sicher zu sein, dass er auf Unterstützung von außen zählen kann, wenn wir gegen ihn vorgehen...\n Wir haben einige Möglichkeiten, wie wir vorgehen können: Wir könnten direkt angreifen, aber das könnte zu einer direkten Intervention der Sowjetunion und zu hohen Verlusten bei den Kämpfen in dem unwegsamen Gelände führen. Der praktischere Weg ist die Unterstützung eines türkischen Aufstandes in Sinkiang, der sich nach seinem Sieg unserem Schutz unterstellt. Wir könnten die Sache natürlich auch erst einmal ruhen lassen und Sinkiang als Pufferstaat belassen..."</v>
      </c>
      <c r="D1783" s="1" t="str">
        <f aca="false">IF(OR(ISBLANK(A1783),A1783=" "),"",C1783)</f>
        <v> japan.44.d:0 "Der Warlord von Sinkiang hat unser großzügiges Angebot abgelehnt. Er scheint sich sicher zu sein, dass er auf Unterstützung von außen zählen kann, wenn wir gegen ihn vorgehen...\n Wir haben einige Möglichkeiten, wie wir vorgehen können: Wir könnten direkt angreifen, aber das könnte zu einer direkten Intervention der Sowjetunion und zu hohen Verlusten bei den Kämpfen in dem unwegsamen Gelände führen. Der praktischere Weg ist die Unterstützung eines türkischen Aufstandes in Sinkiang, der sich nach seinem Sieg unserem Schutz unterstellt. Wir könnten die Sache natürlich auch erst einmal ruhen lassen und Sinkiang als Pufferstaat belassen..."</v>
      </c>
    </row>
    <row r="1784" customFormat="false" ht="13.8" hidden="false" customHeight="false" outlineLevel="0" collapsed="false">
      <c r="A1784" s="1" t="s">
        <v>2925</v>
      </c>
      <c r="B1784" s="1" t="s">
        <v>2926</v>
      </c>
      <c r="C1784" s="1" t="str">
        <f aca="false">A1784 &amp;" " &amp;"""" &amp;B1784 &amp;""""</f>
        <v> japan.44.a:0 "Erobere Sinkiang, Banzai!"</v>
      </c>
      <c r="D1784" s="1" t="str">
        <f aca="false">IF(OR(ISBLANK(A1784),A1784=" "),"",C1784)</f>
        <v> japan.44.a:0 "Erobere Sinkiang, Banzai!"</v>
      </c>
    </row>
    <row r="1785" customFormat="false" ht="13.8" hidden="false" customHeight="false" outlineLevel="0" collapsed="false">
      <c r="A1785" s="1" t="s">
        <v>2927</v>
      </c>
      <c r="B1785" s="1" t="s">
        <v>2928</v>
      </c>
      <c r="C1785" s="1" t="str">
        <f aca="false">A1785 &amp;" " &amp;"""" &amp;B1785 &amp;""""</f>
        <v> japan.44.b:0 "Die Türken werden sich als würdige Verbündete erweisen!"</v>
      </c>
      <c r="D1785" s="1" t="str">
        <f aca="false">IF(OR(ISBLANK(A1785),A1785=" "),"",C1785)</f>
        <v> japan.44.b:0 "Die Türken werden sich als würdige Verbündete erweisen!"</v>
      </c>
    </row>
    <row r="1786" customFormat="false" ht="13.8" hidden="false" customHeight="false" outlineLevel="0" collapsed="false">
      <c r="A1786" s="1" t="s">
        <v>2929</v>
      </c>
      <c r="B1786" s="1" t="s">
        <v>2930</v>
      </c>
      <c r="C1786" s="1" t="str">
        <f aca="false">A1786 &amp;" " &amp;"""" &amp;B1786 &amp;""""</f>
        <v> japan.44.c:0 "Lasst es ruhen ... vorerst"</v>
      </c>
      <c r="D1786" s="1" t="str">
        <f aca="false">IF(OR(ISBLANK(A1786),A1786=" "),"",C1786)</f>
        <v> japan.44.c:0 "Lasst es ruhen ... vorerst"</v>
      </c>
    </row>
    <row r="1787" customFormat="false" ht="13.8" hidden="false" customHeight="false" outlineLevel="0" collapsed="false">
      <c r="A1787" s="1" t="s">
        <v>15</v>
      </c>
      <c r="C1787" s="1" t="str">
        <f aca="false">A1787 &amp;" " &amp;"""" &amp;B1787 &amp;""""</f>
        <v>  ""</v>
      </c>
      <c r="D1787" s="1" t="str">
        <f aca="false">IF(OR(ISBLANK(A1787),A1787=" "),"",C1787)</f>
        <v/>
      </c>
    </row>
    <row r="1788" customFormat="false" ht="13.8" hidden="false" customHeight="false" outlineLevel="0" collapsed="false">
      <c r="A1788" s="1" t="s">
        <v>2931</v>
      </c>
      <c r="B1788" s="1" t="s">
        <v>2932</v>
      </c>
      <c r="C1788" s="1" t="str">
        <f aca="false">A1788 &amp;" " &amp;"""" &amp;B1788 &amp;""""</f>
        <v> japan.4400.t:0 "[SIK.GetLeader] Bittet um Unterstützung"</v>
      </c>
      <c r="D1788" s="1" t="str">
        <f aca="false">IF(OR(ISBLANK(A1788),A1788=" "),"",C1788)</f>
        <v> japan.4400.t:0 "[SIK.GetLeader] Bittet um Unterstützung"</v>
      </c>
    </row>
    <row r="1789" customFormat="false" ht="13.8" hidden="false" customHeight="false" outlineLevel="0" collapsed="false">
      <c r="A1789" s="1" t="s">
        <v>2933</v>
      </c>
      <c r="B1789" s="1" t="s">
        <v>2934</v>
      </c>
      <c r="C1789" s="1" t="str">
        <f aca="false">A1789 &amp;" " &amp;"""" &amp;B1789 &amp;""""</f>
        <v> japan.4400.d:0 "Diese Woche ist ein weiterer Aufstand der Uiguren in Sinkiang ausgebrochen, und wie schon 1934 und 1937 ist [SIK.GetLeader] auf unsere Unterstützung angewiesen, um die Kontrolle zu behalten. Die Rebellion scheint dieses Mal besser organisiert und versorgt zu sein als die vorherigen, wahrscheinlich erhalten sie Unterstützung von außen. Einige unserer Agenten und [SIK.GetLeader] vermuten, dass [JAP.GetNameDef] die Rebellen unterstützt, um die Kontrolle über die Region zu erlangen und gleichzeitig die Risiken zu vermeiden, die ein direkteres Vorgehen mit sich bringen würde.\n Obwohl die Region in unserem Einflussbereich liegt und strategisch als Puffer dient, um unsere Grenzen in Zentralasien zu schützen, haben wir auch anderswo dringende Probleme zu bewältigen. Wir könnten immer noch einige Verstärkungstruppen, Waffen und Berater entsenden und gleichzeitig den Handel mit Japan reduzieren. Wenn wir [SIK.GetLeader] noch einmal unterstützen, dann nur unter der Bedingung, dass die Provinz Sinkiang nach der Niederschlagung des Aufstandes eine autonome sozialistische Sowjetrepublik wird, um langfristige Stabilität zu gewährleisten..."</v>
      </c>
      <c r="D1789" s="1" t="str">
        <f aca="false">IF(OR(ISBLANK(A1789),A1789=" "),"",C1789)</f>
        <v> japan.4400.d:0 "Diese Woche ist ein weiterer Aufstand der Uiguren in Sinkiang ausgebrochen, und wie schon 1934 und 1937 ist [SIK.GetLeader] auf unsere Unterstützung angewiesen, um die Kontrolle zu behalten. Die Rebellion scheint dieses Mal besser organisiert und versorgt zu sein als die vorherigen, wahrscheinlich erhalten sie Unterstützung von außen. Einige unserer Agenten und [SIK.GetLeader] vermuten, dass [JAP.GetNameDef] die Rebellen unterstützt, um die Kontrolle über die Region zu erlangen und gleichzeitig die Risiken zu vermeiden, die ein direkteres Vorgehen mit sich bringen würde.\n Obwohl die Region in unserem Einflussbereich liegt und strategisch als Puffer dient, um unsere Grenzen in Zentralasien zu schützen, haben wir auch anderswo dringende Probleme zu bewältigen. Wir könnten immer noch einige Verstärkungstruppen, Waffen und Berater entsenden und gleichzeitig den Handel mit Japan reduzieren. Wenn wir [SIK.GetLeader] noch einmal unterstützen, dann nur unter der Bedingung, dass die Provinz Sinkiang nach der Niederschlagung des Aufstandes eine autonome sozialistische Sowjetrepublik wird, um langfristige Stabilität zu gewährleisten..."</v>
      </c>
    </row>
    <row r="1790" customFormat="false" ht="13.8" hidden="false" customHeight="false" outlineLevel="0" collapsed="false">
      <c r="A1790" s="1" t="s">
        <v>2935</v>
      </c>
      <c r="B1790" s="1" t="s">
        <v>2936</v>
      </c>
      <c r="C1790" s="1" t="str">
        <f aca="false">A1790 &amp;" " &amp;"""" &amp;B1790 &amp;""""</f>
        <v> japan.4400.a:0 "Schickt Unterstützung nach Sinkiang und sanktioniert Japan"</v>
      </c>
      <c r="D1790" s="1" t="str">
        <f aca="false">IF(OR(ISBLANK(A1790),A1790=" "),"",C1790)</f>
        <v> japan.4400.a:0 "Schickt Unterstützung nach Sinkiang und sanktioniert Japan"</v>
      </c>
    </row>
    <row r="1791" customFormat="false" ht="13.8" hidden="false" customHeight="false" outlineLevel="0" collapsed="false">
      <c r="A1791" s="1" t="s">
        <v>2937</v>
      </c>
      <c r="B1791" s="1" t="s">
        <v>2938</v>
      </c>
      <c r="C1791" s="1" t="str">
        <f aca="false">A1791 &amp;" " &amp;"""" &amp;B1791 &amp;""""</f>
        <v> japan.4400.b:0 "Wir können uns das im Moment nicht leisten..."</v>
      </c>
      <c r="D1791" s="1" t="str">
        <f aca="false">IF(OR(ISBLANK(A1791),A1791=" "),"",C1791)</f>
        <v> japan.4400.b:0 "Wir können uns das im Moment nicht leisten..."</v>
      </c>
    </row>
    <row r="1792" customFormat="false" ht="13.8" hidden="false" customHeight="false" outlineLevel="0" collapsed="false">
      <c r="A1792" s="1" t="s">
        <v>2939</v>
      </c>
      <c r="B1792" s="1" t="s">
        <v>2940</v>
      </c>
      <c r="C1792" s="1" t="str">
        <f aca="false">A1792 &amp;" " &amp;"""" &amp;B1792 &amp;""""</f>
        <v> japan.4401.t:0 "Unterstützung durch die Sowjets trifft ein"</v>
      </c>
      <c r="D1792" s="1" t="str">
        <f aca="false">IF(OR(ISBLANK(A1792),A1792=" "),"",C1792)</f>
        <v> japan.4401.t:0 "Unterstützung durch die Sowjets trifft ein"</v>
      </c>
    </row>
    <row r="1793" customFormat="false" ht="13.8" hidden="false" customHeight="false" outlineLevel="0" collapsed="false">
      <c r="A1793" s="1" t="s">
        <v>2941</v>
      </c>
      <c r="B1793" s="1" t="s">
        <v>2942</v>
      </c>
      <c r="C1793" s="1" t="str">
        <f aca="false">A1793 &amp;" " &amp;"""" &amp;B1793 &amp;""""</f>
        <v> japan.4401.d:0 "[SOV.GetLeader] hat uns Verstärkung geschickt, um bei der Niederschlagung des derzeitigen Aufstands der Uiguren zu helfen. Allerdings unter der Bedingung, dass die Provinz Sinkiang nach der Niederschlagung des Aufstandes eine autonome sozialistische Sowjetrepublik wird, um eine langfristige Stabilität zu gewährleisten..."</v>
      </c>
      <c r="D1793" s="1" t="str">
        <f aca="false">IF(OR(ISBLANK(A1793),A1793=" "),"",C1793)</f>
        <v> japan.4401.d:0 "[SOV.GetLeader] hat uns Verstärkung geschickt, um bei der Niederschlagung des derzeitigen Aufstands der Uiguren zu helfen. Allerdings unter der Bedingung, dass die Provinz Sinkiang nach der Niederschlagung des Aufstandes eine autonome sozialistische Sowjetrepublik wird, um eine langfristige Stabilität zu gewährleisten..."</v>
      </c>
    </row>
    <row r="1794" customFormat="false" ht="13.8" hidden="false" customHeight="false" outlineLevel="0" collapsed="false">
      <c r="A1794" s="1" t="s">
        <v>2943</v>
      </c>
      <c r="B1794" s="1" t="s">
        <v>2944</v>
      </c>
      <c r="C1794" s="1" t="str">
        <f aca="false">A1794 &amp;" " &amp;"""" &amp;B1794 &amp;""""</f>
        <v> japan.4401.a:0 "Dies wird einen wichtigen Beitrag zum Krieg gegen die Uiguren leisten."</v>
      </c>
      <c r="D1794" s="1" t="str">
        <f aca="false">IF(OR(ISBLANK(A1794),A1794=" "),"",C1794)</f>
        <v> japan.4401.a:0 "Dies wird einen wichtigen Beitrag zum Krieg gegen die Uiguren leisten."</v>
      </c>
    </row>
    <row r="1795" customFormat="false" ht="13.8" hidden="false" customHeight="false" outlineLevel="0" collapsed="false">
      <c r="A1795" s="1" t="s">
        <v>2945</v>
      </c>
      <c r="B1795" s="1" t="s">
        <v>2946</v>
      </c>
      <c r="C1795" s="1" t="str">
        <f aca="false">A1795 &amp;" " &amp;"""" &amp;B1795 &amp;""""</f>
        <v> SIK_SUP_SOV_tt:0 "4 Infanteriedivisionen werden in Sinkiang eintreffen.\n"</v>
      </c>
      <c r="D1795" s="1" t="str">
        <f aca="false">IF(OR(ISBLANK(A1795),A1795=" "),"",C1795)</f>
        <v> SIK_SUP_SOV_tt:0 "4 Infanteriedivisionen werden in Sinkiang eintreffen.\n"</v>
      </c>
    </row>
    <row r="1796" customFormat="false" ht="13.8" hidden="false" customHeight="false" outlineLevel="0" collapsed="false">
      <c r="A1796" s="1" t="s">
        <v>15</v>
      </c>
      <c r="C1796" s="1" t="str">
        <f aca="false">A1796 &amp;" " &amp;"""" &amp;B1796 &amp;""""</f>
        <v>  ""</v>
      </c>
      <c r="D1796" s="1" t="str">
        <f aca="false">IF(OR(ISBLANK(A1796),A1796=" "),"",C1796)</f>
        <v/>
      </c>
    </row>
    <row r="1797" customFormat="false" ht="13.8" hidden="false" customHeight="false" outlineLevel="0" collapsed="false">
      <c r="A1797" s="1" t="s">
        <v>2947</v>
      </c>
      <c r="B1797" s="1" t="s">
        <v>2948</v>
      </c>
      <c r="C1797" s="1" t="str">
        <f aca="false">A1797 &amp;" " &amp;"""" &amp;B1797 &amp;""""</f>
        <v> japan.45.t:0 "Grenzkonflikt in Shanxi verloren!"</v>
      </c>
      <c r="D1797" s="1" t="str">
        <f aca="false">IF(OR(ISBLANK(A1797),A1797=" "),"",C1797)</f>
        <v> japan.45.t:0 "Grenzkonflikt in Shanxi verloren!"</v>
      </c>
    </row>
    <row r="1798" customFormat="false" ht="13.8" hidden="false" customHeight="false" outlineLevel="0" collapsed="false">
      <c r="A1798" s="1" t="s">
        <v>2949</v>
      </c>
      <c r="B1798" s="1" t="s">
        <v>2950</v>
      </c>
      <c r="C1798" s="1" t="str">
        <f aca="false">A1798 &amp;" " &amp;"""" &amp;B1798 &amp;""""</f>
        <v> japan.45.d:0 "Unsere Plänkler wurden über die Grenze zurückgedrängt, das ist eine schändliche Niederlage!"</v>
      </c>
      <c r="D1798" s="1" t="str">
        <f aca="false">IF(OR(ISBLANK(A1798),A1798=" "),"",C1798)</f>
        <v> japan.45.d:0 "Unsere Plänkler wurden über die Grenze zurückgedrängt, das ist eine schändliche Niederlage!"</v>
      </c>
    </row>
    <row r="1799" customFormat="false" ht="13.8" hidden="false" customHeight="false" outlineLevel="0" collapsed="false">
      <c r="A1799" s="1" t="s">
        <v>2951</v>
      </c>
      <c r="B1799" s="1" t="s">
        <v>89</v>
      </c>
      <c r="C1799" s="1" t="str">
        <f aca="false">A1799 &amp;" " &amp;"""" &amp;B1799 &amp;""""</f>
        <v> japan.45.a:0 "Verdammt"</v>
      </c>
      <c r="D1799" s="1" t="str">
        <f aca="false">IF(OR(ISBLANK(A1799),A1799=" "),"",C1799)</f>
        <v> japan.45.a:0 "Verdammt"</v>
      </c>
    </row>
    <row r="1800" customFormat="false" ht="13.8" hidden="false" customHeight="false" outlineLevel="0" collapsed="false">
      <c r="A1800" s="1" t="s">
        <v>15</v>
      </c>
      <c r="C1800" s="1" t="str">
        <f aca="false">A1800 &amp;" " &amp;"""" &amp;B1800 &amp;""""</f>
        <v>  ""</v>
      </c>
      <c r="D1800" s="1" t="str">
        <f aca="false">IF(OR(ISBLANK(A1800),A1800=" "),"",C1800)</f>
        <v/>
      </c>
    </row>
    <row r="1801" customFormat="false" ht="13.8" hidden="false" customHeight="false" outlineLevel="0" collapsed="false">
      <c r="A1801" s="1" t="s">
        <v>2952</v>
      </c>
      <c r="B1801" s="1" t="s">
        <v>2953</v>
      </c>
      <c r="C1801" s="1" t="str">
        <f aca="false">A1801 &amp;" " &amp;"""" &amp;B1801 &amp;""""</f>
        <v> japan.46.t:0 "Shanxi-Grenzkonflikt gewonnen!"</v>
      </c>
      <c r="D1801" s="1" t="str">
        <f aca="false">IF(OR(ISBLANK(A1801),A1801=" "),"",C1801)</f>
        <v> japan.46.t:0 "Shanxi-Grenzkonflikt gewonnen!"</v>
      </c>
    </row>
    <row r="1802" customFormat="false" ht="13.8" hidden="false" customHeight="false" outlineLevel="0" collapsed="false">
      <c r="A1802" s="1" t="s">
        <v>2954</v>
      </c>
      <c r="B1802" s="1" t="s">
        <v>2955</v>
      </c>
      <c r="C1802" s="1" t="str">
        <f aca="false">A1802 &amp;" " &amp;"""" &amp;B1802 &amp;""""</f>
        <v> japan.46.d:0 "Unsere Truppen haben die Vorposten überrannt, die chinesischen Truppen ziehen sich zurück!"</v>
      </c>
      <c r="D1802" s="1" t="str">
        <f aca="false">IF(OR(ISBLANK(A1802),A1802=" "),"",C1802)</f>
        <v> japan.46.d:0 "Unsere Truppen haben die Vorposten überrannt, die chinesischen Truppen ziehen sich zurück!"</v>
      </c>
    </row>
    <row r="1803" customFormat="false" ht="13.8" hidden="false" customHeight="false" outlineLevel="0" collapsed="false">
      <c r="A1803" s="1" t="s">
        <v>2956</v>
      </c>
      <c r="B1803" s="1" t="s">
        <v>1066</v>
      </c>
      <c r="C1803" s="1" t="str">
        <f aca="false">A1803 &amp;" " &amp;"""" &amp;B1803 &amp;""""</f>
        <v> japan.46.a:0 "Großartig!"</v>
      </c>
      <c r="D1803" s="1" t="str">
        <f aca="false">IF(OR(ISBLANK(A1803),A1803=" "),"",C1803)</f>
        <v> japan.46.a:0 "Großartig!"</v>
      </c>
    </row>
    <row r="1804" customFormat="false" ht="13.8" hidden="false" customHeight="false" outlineLevel="0" collapsed="false">
      <c r="A1804" s="1" t="s">
        <v>15</v>
      </c>
      <c r="C1804" s="1" t="str">
        <f aca="false">A1804 &amp;" " &amp;"""" &amp;B1804 &amp;""""</f>
        <v>  ""</v>
      </c>
      <c r="D1804" s="1" t="str">
        <f aca="false">IF(OR(ISBLANK(A1804),A1804=" "),"",C1804)</f>
        <v/>
      </c>
    </row>
    <row r="1805" customFormat="false" ht="13.8" hidden="false" customHeight="false" outlineLevel="0" collapsed="false">
      <c r="A1805" s="1" t="s">
        <v>2957</v>
      </c>
      <c r="B1805" s="1" t="s">
        <v>2958</v>
      </c>
      <c r="C1805" s="1" t="str">
        <f aca="false">A1805 &amp;" " &amp;"""" &amp;B1805 &amp;""""</f>
        <v> japan_border_conflict.6.t:0 "Shanxi drängt Plänkler zurück"</v>
      </c>
      <c r="D1805" s="1" t="str">
        <f aca="false">IF(OR(ISBLANK(A1805),A1805=" "),"",C1805)</f>
        <v> japan_border_conflict.6.t:0 "Shanxi drängt Plänkler zurück"</v>
      </c>
    </row>
    <row r="1806" customFormat="false" ht="13.8" hidden="false" customHeight="false" outlineLevel="0" collapsed="false">
      <c r="A1806" s="1" t="s">
        <v>2959</v>
      </c>
      <c r="B1806" s="1" t="s">
        <v>2960</v>
      </c>
      <c r="C1806" s="1" t="str">
        <f aca="false">A1806 &amp;" " &amp;"""" &amp;B1806 &amp;""""</f>
        <v> japan_border_conflict.6.d:0 "Die Grenzscharmützel wurden über die Grenze zurückgedrängt!"</v>
      </c>
      <c r="D1806" s="1" t="str">
        <f aca="false">IF(OR(ISBLANK(A1806),A1806=" "),"",C1806)</f>
        <v> japan_border_conflict.6.d:0 "Die Grenzscharmützel wurden über die Grenze zurückgedrängt!"</v>
      </c>
    </row>
    <row r="1807" customFormat="false" ht="13.8" hidden="false" customHeight="false" outlineLevel="0" collapsed="false">
      <c r="A1807" s="1" t="s">
        <v>2961</v>
      </c>
      <c r="B1807" s="1" t="s">
        <v>89</v>
      </c>
      <c r="C1807" s="1" t="str">
        <f aca="false">A1807 &amp;" " &amp;"""" &amp;B1807 &amp;""""</f>
        <v> japan_border_conflict.6.a:0 "Verdammt"</v>
      </c>
      <c r="D1807" s="1" t="str">
        <f aca="false">IF(OR(ISBLANK(A1807),A1807=" "),"",C1807)</f>
        <v> japan_border_conflict.6.a:0 "Verdammt"</v>
      </c>
    </row>
    <row r="1808" customFormat="false" ht="13.8" hidden="false" customHeight="false" outlineLevel="0" collapsed="false">
      <c r="A1808" s="1" t="s">
        <v>2962</v>
      </c>
      <c r="B1808" s="1" t="s">
        <v>2201</v>
      </c>
      <c r="C1808" s="1" t="str">
        <f aca="false">A1808 &amp;" " &amp;"""" &amp;B1808 &amp;""""</f>
        <v> japan_border_conflict.6.b:0 "Sieg!"</v>
      </c>
      <c r="D1808" s="1" t="str">
        <f aca="false">IF(OR(ISBLANK(A1808),A1808=" "),"",C1808)</f>
        <v> japan_border_conflict.6.b:0 "Sieg!"</v>
      </c>
    </row>
    <row r="1809" customFormat="false" ht="13.8" hidden="false" customHeight="false" outlineLevel="0" collapsed="false">
      <c r="A1809" s="1" t="s">
        <v>2963</v>
      </c>
      <c r="B1809" s="1" t="s">
        <v>2964</v>
      </c>
      <c r="C1809" s="1" t="str">
        <f aca="false">A1809 &amp;" " &amp;"""" &amp;B1809 &amp;""""</f>
        <v> japan_border_conflict.7.t:0 "Grenzposten von Shanxi überrannt!"</v>
      </c>
      <c r="D1809" s="1" t="str">
        <f aca="false">IF(OR(ISBLANK(A1809),A1809=" "),"",C1809)</f>
        <v> japan_border_conflict.7.t:0 "Grenzposten von Shanxi überrannt!"</v>
      </c>
    </row>
    <row r="1810" customFormat="false" ht="13.8" hidden="false" customHeight="false" outlineLevel="0" collapsed="false">
      <c r="A1810" s="1" t="s">
        <v>2965</v>
      </c>
      <c r="B1810" s="1" t="s">
        <v>2966</v>
      </c>
      <c r="C1810" s="1" t="str">
        <f aca="false">A1810 &amp;" " &amp;"""" &amp;B1810 &amp;""""</f>
        <v> japan_border_conflict.7.d:0 "Die japanischen Marionetten haben die Vorposten überrannt, die chinesischen Truppen ziehen sich zurück!"</v>
      </c>
      <c r="D1810" s="1" t="str">
        <f aca="false">IF(OR(ISBLANK(A1810),A1810=" "),"",C1810)</f>
        <v> japan_border_conflict.7.d:0 "Die japanischen Marionetten haben die Vorposten überrannt, die chinesischen Truppen ziehen sich zurück!"</v>
      </c>
    </row>
    <row r="1811" customFormat="false" ht="13.8" hidden="false" customHeight="false" outlineLevel="0" collapsed="false">
      <c r="A1811" s="1" t="s">
        <v>2967</v>
      </c>
      <c r="B1811" s="1" t="s">
        <v>1066</v>
      </c>
      <c r="C1811" s="1" t="str">
        <f aca="false">A1811 &amp;" " &amp;"""" &amp;B1811 &amp;""""</f>
        <v> japan_border_conflict.7.a:0 "Großartig!"</v>
      </c>
      <c r="D1811" s="1" t="str">
        <f aca="false">IF(OR(ISBLANK(A1811),A1811=" "),"",C1811)</f>
        <v> japan_border_conflict.7.a:0 "Großartig!"</v>
      </c>
    </row>
    <row r="1812" customFormat="false" ht="13.8" hidden="false" customHeight="false" outlineLevel="0" collapsed="false">
      <c r="A1812" s="1" t="s">
        <v>2968</v>
      </c>
      <c r="B1812" s="1" t="s">
        <v>89</v>
      </c>
      <c r="C1812" s="1" t="str">
        <f aca="false">A1812 &amp;" " &amp;"""" &amp;B1812 &amp;""""</f>
        <v> japan_border_conflict.7.b:0 "Verdammt"</v>
      </c>
      <c r="D1812" s="1" t="str">
        <f aca="false">IF(OR(ISBLANK(A1812),A1812=" "),"",C1812)</f>
        <v> japan_border_conflict.7.b:0 "Verdammt"</v>
      </c>
    </row>
    <row r="1813" customFormat="false" ht="13.8" hidden="false" customHeight="false" outlineLevel="0" collapsed="false">
      <c r="A1813" s="1" t="s">
        <v>15</v>
      </c>
      <c r="C1813" s="1" t="str">
        <f aca="false">A1813 &amp;" " &amp;"""" &amp;B1813 &amp;""""</f>
        <v>  ""</v>
      </c>
      <c r="D1813" s="1" t="str">
        <f aca="false">IF(OR(ISBLANK(A1813),A1813=" "),"",C1813)</f>
        <v/>
      </c>
    </row>
    <row r="1814" customFormat="false" ht="13.8" hidden="false" customHeight="false" outlineLevel="0" collapsed="false">
      <c r="A1814" s="1" t="s">
        <v>2969</v>
      </c>
      <c r="B1814" s="1" t="s">
        <v>2970</v>
      </c>
      <c r="C1814" s="1" t="str">
        <f aca="false">A1814 &amp;" " &amp;"""" &amp;B1814 &amp;""""</f>
        <v> japan_border_conflict.8.t:0 "Eskalation an der somalischen Grenze"</v>
      </c>
      <c r="D1814" s="1" t="str">
        <f aca="false">IF(OR(ISBLANK(A1814),A1814=" "),"",C1814)</f>
        <v> japan_border_conflict.8.t:0 "Eskalation an der somalischen Grenze"</v>
      </c>
    </row>
    <row r="1815" customFormat="false" ht="13.8" hidden="false" customHeight="false" outlineLevel="0" collapsed="false">
      <c r="A1815" s="1" t="s">
        <v>2971</v>
      </c>
      <c r="B1815" s="1" t="s">
        <v>2972</v>
      </c>
      <c r="C1815" s="1" t="str">
        <f aca="false">A1815 &amp;" " &amp;"""" &amp;B1815 &amp;""""</f>
        <v> japan_border_conflict.8.desc:0 "Die Kämpfe zwischen italienischen und [FRA.GetAdjective]-Truppen an der somalischen Grenze gehen weiter. In dem Bemühen, die festgefahrene Situation zu durchbrechen, haben italienische Streitkräfte in anderen Gebieten damit begonnen, auch [FRA.GetAdjective]-Kräfte in diesem Sektor anzugreifen. Nachrichtendienstliche Informationen deuten darauf hin, dass die Italiener den Angriff bald mit neuen Truppen verstärken könnten, die aus anderen Teilen ihres Reiches verlegt wurden."</v>
      </c>
      <c r="D1815" s="1" t="str">
        <f aca="false">IF(OR(ISBLANK(A1815),A1815=" "),"",C1815)</f>
        <v> japan_border_conflict.8.desc:0 "Die Kämpfe zwischen italienischen und [FRA.GetAdjective]-Truppen an der somalischen Grenze gehen weiter. In dem Bemühen, die festgefahrene Situation zu durchbrechen, haben italienische Streitkräfte in anderen Gebieten damit begonnen, auch [FRA.GetAdjective]-Kräfte in diesem Sektor anzugreifen. Nachrichtendienstliche Informationen deuten darauf hin, dass die Italiener den Angriff bald mit neuen Truppen verstärken könnten, die aus anderen Teilen ihres Reiches verlegt wurden."</v>
      </c>
    </row>
    <row r="1816" customFormat="false" ht="13.8" hidden="false" customHeight="false" outlineLevel="0" collapsed="false">
      <c r="A1816" s="1" t="s">
        <v>2973</v>
      </c>
      <c r="B1816" s="1" t="s">
        <v>2974</v>
      </c>
      <c r="C1816" s="1" t="str">
        <f aca="false">A1816 &amp;" " &amp;"""" &amp;B1816 &amp;""""</f>
        <v> japan_border_conflict.8.a:0 "Wir müssen die Linie halten."</v>
      </c>
      <c r="D1816" s="1" t="str">
        <f aca="false">IF(OR(ISBLANK(A1816),A1816=" "),"",C1816)</f>
        <v> japan_border_conflict.8.a:0 "Wir müssen die Linie halten."</v>
      </c>
    </row>
    <row r="1817" customFormat="false" ht="13.8" hidden="false" customHeight="false" outlineLevel="0" collapsed="false">
      <c r="A1817" s="1" t="s">
        <v>15</v>
      </c>
      <c r="C1817" s="1" t="str">
        <f aca="false">A1817 &amp;" " &amp;"""" &amp;B1817 &amp;""""</f>
        <v>  ""</v>
      </c>
      <c r="D1817" s="1" t="str">
        <f aca="false">IF(OR(ISBLANK(A1817),A1817=" "),"",C1817)</f>
        <v/>
      </c>
    </row>
    <row r="1818" customFormat="false" ht="13.8" hidden="false" customHeight="false" outlineLevel="0" collapsed="false">
      <c r="A1818" s="1" t="s">
        <v>2975</v>
      </c>
      <c r="B1818" s="1" t="s">
        <v>2976</v>
      </c>
      <c r="C1818" s="1" t="str">
        <f aca="false">A1818 &amp;" " &amp;"""" &amp;B1818 &amp;""""</f>
        <v> japan.21.t:0 "Fünf-Minister-Konferenz"</v>
      </c>
      <c r="D1818" s="1" t="str">
        <f aca="false">IF(OR(ISBLANK(A1818),A1818=" "),"",C1818)</f>
        <v> japan.21.t:0 "Fünf-Minister-Konferenz"</v>
      </c>
    </row>
    <row r="1819" customFormat="false" ht="13.8" hidden="false" customHeight="false" outlineLevel="0" collapsed="false">
      <c r="A1819" s="1" t="s">
        <v>2977</v>
      </c>
      <c r="B1819" s="1" t="s">
        <v>2978</v>
      </c>
      <c r="C1819" s="1" t="str">
        <f aca="false">A1819 &amp;" " &amp;"""" &amp;B1819 &amp;""""</f>
        <v> japan.21.d:0 "Die Fünf-Minister-Konferenz war ein Treffen von 5 wichtigen japanischen Ministern, bei dem sie einen Plan für die japanische Expansion aufstellten. Die Doktrin der südlichen Expansion ("Nanshin-ron") besagt, dass Südostasien und die pazifischen Inseln Japans Interessensphäre sind und dass der potenzielle Wert einer wirtschaftlichen und territorialen Expansion für das japanische Reich in diesen Gebieten größer ist als anderswo. Diese politische Doktrin stand im Gegensatz zur "Nördlichen Expansionsdoktrin" ("Hokushin-ron"), die weitgehend von der kaiserlichen japanischen Armee unterstützt wurde und die dasselbe aussagte, mit Ausnahme der Mandschurei und Sibiriens (schaltet entweder den nördlichen oder den südlichen Fokusbaumzweig frei)."</v>
      </c>
      <c r="D1819" s="1" t="str">
        <f aca="false">IF(OR(ISBLANK(A1819),A1819=" "),"",C1819)</f>
        <v> japan.21.d:0 "Die Fünf-Minister-Konferenz war ein Treffen von 5 wichtigen japanischen Ministern, bei dem sie einen Plan für die japanische Expansion aufstellten. Die Doktrin der südlichen Expansion ("Nanshin-ron") besagt, dass Südostasien und die pazifischen Inseln Japans Interessensphäre sind und dass der potenzielle Wert einer wirtschaftlichen und territorialen Expansion für das japanische Reich in diesen Gebieten größer ist als anderswo. Diese politische Doktrin stand im Gegensatz zur "Nördlichen Expansionsdoktrin" ("Hokushin-ron"), die weitgehend von der kaiserlichen japanischen Armee unterstützt wurde und die dasselbe aussagte, mit Ausnahme der Mandschurei und Sibiriens (schaltet entweder den nördlichen oder den südlichen Fokusbaumzweig frei)."</v>
      </c>
    </row>
    <row r="1820" customFormat="false" ht="13.8" hidden="false" customHeight="false" outlineLevel="0" collapsed="false">
      <c r="A1820" s="1" t="s">
        <v>2979</v>
      </c>
      <c r="B1820" s="1" t="s">
        <v>2980</v>
      </c>
      <c r="C1820" s="1" t="str">
        <f aca="false">A1820 &amp;" " &amp;"""" &amp;B1820 &amp;""""</f>
        <v> japan.21.a:0 "Lassen Sie die Armee den größten Teil des Plans ausarbeiten."</v>
      </c>
      <c r="D1820" s="1" t="str">
        <f aca="false">IF(OR(ISBLANK(A1820),A1820=" "),"",C1820)</f>
        <v> japan.21.a:0 "Lassen Sie die Armee den größten Teil des Plans ausarbeiten."</v>
      </c>
    </row>
    <row r="1821" customFormat="false" ht="13.8" hidden="false" customHeight="false" outlineLevel="0" collapsed="false">
      <c r="A1821" s="1" t="s">
        <v>2981</v>
      </c>
      <c r="B1821" s="1" t="s">
        <v>2982</v>
      </c>
      <c r="C1821" s="1" t="str">
        <f aca="false">A1821 &amp;" " &amp;"""" &amp;B1821 &amp;""""</f>
        <v> japan.21.b:0 "Überlassen Sie der Marine die Planung."</v>
      </c>
      <c r="D1821" s="1" t="str">
        <f aca="false">IF(OR(ISBLANK(A1821),A1821=" "),"",C1821)</f>
        <v> japan.21.b:0 "Überlassen Sie der Marine die Planung."</v>
      </c>
    </row>
    <row r="1822" customFormat="false" ht="13.8" hidden="false" customHeight="false" outlineLevel="0" collapsed="false">
      <c r="A1822" s="1" t="s">
        <v>2983</v>
      </c>
      <c r="B1822" s="1" t="s">
        <v>2984</v>
      </c>
      <c r="C1822" s="1" t="str">
        <f aca="false">A1822 &amp;" " &amp;"""" &amp;B1822 &amp;""""</f>
        <v> japan.21.c1:0 "Schaltet den Fokusbaum Nördliche Expansionsdoktrin frei."</v>
      </c>
      <c r="D1822" s="1" t="str">
        <f aca="false">IF(OR(ISBLANK(A1822),A1822=" "),"",C1822)</f>
        <v> japan.21.c1:0 "Schaltet den Fokusbaum Nördliche Expansionsdoktrin frei."</v>
      </c>
    </row>
    <row r="1823" customFormat="false" ht="13.8" hidden="false" customHeight="false" outlineLevel="0" collapsed="false">
      <c r="A1823" s="1" t="s">
        <v>2985</v>
      </c>
      <c r="B1823" s="1" t="s">
        <v>2986</v>
      </c>
      <c r="C1823" s="1" t="str">
        <f aca="false">A1823 &amp;" " &amp;"""" &amp;B1823 &amp;""""</f>
        <v> japan.21.c2:0 "Schaltet den Fokusbaum Südliche Expansionsdoktrin frei"</v>
      </c>
      <c r="D1823" s="1" t="str">
        <f aca="false">IF(OR(ISBLANK(A1823),A1823=" "),"",C1823)</f>
        <v> japan.21.c2:0 "Schaltet den Fokusbaum Südliche Expansionsdoktrin frei"</v>
      </c>
    </row>
    <row r="1824" customFormat="false" ht="13.8" hidden="false" customHeight="false" outlineLevel="0" collapsed="false">
      <c r="A1824" s="1" t="s">
        <v>15</v>
      </c>
      <c r="C1824" s="1" t="str">
        <f aca="false">A1824 &amp;" " &amp;"""" &amp;B1824 &amp;""""</f>
        <v>  ""</v>
      </c>
      <c r="D1824" s="1" t="str">
        <f aca="false">IF(OR(ISBLANK(A1824),A1824=" "),"",C1824)</f>
        <v/>
      </c>
    </row>
    <row r="1825" customFormat="false" ht="13.8" hidden="false" customHeight="false" outlineLevel="0" collapsed="false">
      <c r="A1825" s="1" t="s">
        <v>2987</v>
      </c>
      <c r="B1825" s="1" t="s">
        <v>2988</v>
      </c>
      <c r="C1825" s="1" t="str">
        <f aca="false">A1825 &amp;" " &amp;"""" &amp;B1825 &amp;""""</f>
        <v> Five_Ministers_North:0 "Nördliche Expansionsdoktrin Verabschiedet"</v>
      </c>
      <c r="D1825" s="1" t="str">
        <f aca="false">IF(OR(ISBLANK(A1825),A1825=" "),"",C1825)</f>
        <v> Five_Ministers_North:0 "Nördliche Expansionsdoktrin Verabschiedet"</v>
      </c>
    </row>
    <row r="1826" customFormat="false" ht="13.8" hidden="false" customHeight="false" outlineLevel="0" collapsed="false">
      <c r="A1826" s="1" t="s">
        <v>2989</v>
      </c>
      <c r="B1826" s="1" t="s">
        <v>2990</v>
      </c>
      <c r="C1826" s="1" t="str">
        <f aca="false">A1826 &amp;" " &amp;"""" &amp;B1826 &amp;""""</f>
        <v> Five_Ministers_South:0 "Südliche Expansionsdoktrin Verabschiedet"</v>
      </c>
      <c r="D1826" s="1" t="str">
        <f aca="false">IF(OR(ISBLANK(A1826),A1826=" "),"",C1826)</f>
        <v> Five_Ministers_South:0 "Südliche Expansionsdoktrin Verabschiedet"</v>
      </c>
    </row>
    <row r="1827" customFormat="false" ht="13.8" hidden="false" customHeight="false" outlineLevel="0" collapsed="false">
      <c r="A1827" s="1" t="s">
        <v>2991</v>
      </c>
      <c r="B1827" s="1" t="s">
        <v>2992</v>
      </c>
      <c r="C1827" s="1" t="str">
        <f aca="false">A1827 &amp;" " &amp;"""" &amp;B1827 &amp;""""</f>
        <v> japan.22.t:0 "Abschluss des 26. Februar Zwischenfalls"</v>
      </c>
      <c r="D1827" s="1" t="str">
        <f aca="false">IF(OR(ISBLANK(A1827),A1827=" "),"",C1827)</f>
        <v> japan.22.t:0 "Abschluss des 26. Februar Zwischenfalls"</v>
      </c>
    </row>
    <row r="1828" customFormat="false" ht="13.8" hidden="false" customHeight="false" outlineLevel="0" collapsed="false">
      <c r="A1828" s="1" t="s">
        <v>2993</v>
      </c>
      <c r="B1828" s="1" t="s">
        <v>2994</v>
      </c>
      <c r="C1828" s="1" t="str">
        <f aca="false">A1828 &amp;" " &amp;"""" &amp;B1828 &amp;""""</f>
        <v> japan.22.d:0 "Am 26. Februar unternahm eine Gruppe junger Militäroffiziere einen Staatsstreich. Die radikale Kōdō-ha-Fraktion im Militär ermordete mehrere prominente Politiker, versäumte es jedoch, den Premierminister zu ermorden. Der Putschversuch scheiterte, und anders als nach dem vorangegangenen Putschversuch wurden die überlebenden Täter vor ein geheimes Gericht gestellt und erschossen."</v>
      </c>
      <c r="D1828" s="1" t="str">
        <f aca="false">IF(OR(ISBLANK(A1828),A1828=" "),"",C1828)</f>
        <v> japan.22.d:0 "Am 26. Februar unternahm eine Gruppe junger Militäroffiziere einen Staatsstreich. Die radikale Kōdō-ha-Fraktion im Militär ermordete mehrere prominente Politiker, versäumte es jedoch, den Premierminister zu ermorden. Der Putschversuch scheiterte, und anders als nach dem vorangegangenen Putschversuch wurden die überlebenden Täter vor ein geheimes Gericht gestellt und erschossen."</v>
      </c>
    </row>
    <row r="1829" customFormat="false" ht="13.8" hidden="false" customHeight="false" outlineLevel="0" collapsed="false">
      <c r="A1829" s="1" t="s">
        <v>2995</v>
      </c>
      <c r="B1829" s="1" t="s">
        <v>2996</v>
      </c>
      <c r="C1829" s="1" t="str">
        <f aca="false">A1829 &amp;" " &amp;"""" &amp;B1829 &amp;""""</f>
        <v> japan.22.a:0 "Säubert sie!"</v>
      </c>
      <c r="D1829" s="1" t="str">
        <f aca="false">IF(OR(ISBLANK(A1829),A1829=" "),"",C1829)</f>
        <v> japan.22.a:0 "Säubert sie!"</v>
      </c>
    </row>
    <row r="1830" customFormat="false" ht="13.8" hidden="false" customHeight="false" outlineLevel="0" collapsed="false">
      <c r="A1830" s="1" t="s">
        <v>2997</v>
      </c>
      <c r="B1830" s="1" t="s">
        <v>2998</v>
      </c>
      <c r="C1830" s="1" t="str">
        <f aca="false">A1830 &amp;" " &amp;"""" &amp;B1830 &amp;""""</f>
        <v> japan.222.t:0 "Fazit des 26. Februar Vorfalls"</v>
      </c>
      <c r="D1830" s="1" t="str">
        <f aca="false">IF(OR(ISBLANK(A1830),A1830=" "),"",C1830)</f>
        <v> japan.222.t:0 "Fazit des 26. Februar Vorfalls"</v>
      </c>
    </row>
    <row r="1831" customFormat="false" ht="13.8" hidden="false" customHeight="false" outlineLevel="0" collapsed="false">
      <c r="A1831" s="1" t="s">
        <v>2999</v>
      </c>
      <c r="B1831" s="1" t="s">
        <v>3000</v>
      </c>
      <c r="C1831" s="1" t="str">
        <f aca="false">A1831 &amp;" " &amp;"""" &amp;B1831 &amp;""""</f>
        <v> japan.222.d:0 "Am 26. Februar ist es einer Gruppe junger Offiziere gelungen, mehrere Regierungsbeamte und den Premierminister zu ermorden. Sie haben die Stadt Tokio besetzt und die Kontrolle über den Kaiserpalast erlangt. Sie kündigten an, die Regierung von "korrupten Beamten" und "ideologischen Bedrohungen" zu säubern und den Kaiser wieder als alleinigen Herrscher der Nation einzusetzen. Angesichts der plötzlichen und überwältigenden Ereignisse sowie der Kontrolle der Rebellen über den Palast hat der Kaiser keine Anstalten gemacht, die Rebellen zu denunzieren. Der organisierte Widerstand der Regierung scheint bereits zu bröckeln, und es wird erwartet, dass die Rebellen jederzeit die Einführung der vollständigen kaiserlichen Kontrolle über alle Bereiche der Innen-, Außen- und Militärpolitik ankündigen werden."</v>
      </c>
      <c r="D1831" s="1" t="str">
        <f aca="false">IF(OR(ISBLANK(A1831),A1831=" "),"",C1831)</f>
        <v> japan.222.d:0 "Am 26. Februar ist es einer Gruppe junger Offiziere gelungen, mehrere Regierungsbeamte und den Premierminister zu ermorden. Sie haben die Stadt Tokio besetzt und die Kontrolle über den Kaiserpalast erlangt. Sie kündigten an, die Regierung von "korrupten Beamten" und "ideologischen Bedrohungen" zu säubern und den Kaiser wieder als alleinigen Herrscher der Nation einzusetzen. Angesichts der plötzlichen und überwältigenden Ereignisse sowie der Kontrolle der Rebellen über den Palast hat der Kaiser keine Anstalten gemacht, die Rebellen zu denunzieren. Der organisierte Widerstand der Regierung scheint bereits zu bröckeln, und es wird erwartet, dass die Rebellen jederzeit die Einführung der vollständigen kaiserlichen Kontrolle über alle Bereiche der Innen-, Außen- und Militärpolitik ankündigen werden."</v>
      </c>
    </row>
    <row r="1832" customFormat="false" ht="13.8" hidden="false" customHeight="false" outlineLevel="0" collapsed="false">
      <c r="A1832" s="1" t="s">
        <v>3001</v>
      </c>
      <c r="B1832" s="1" t="s">
        <v>3002</v>
      </c>
      <c r="C1832" s="1" t="str">
        <f aca="false">A1832 &amp;" " &amp;"""" &amp;B1832 &amp;""""</f>
        <v> japan.222.a:0 "Tennōheika Banzai!"</v>
      </c>
      <c r="D1832" s="1" t="str">
        <f aca="false">IF(OR(ISBLANK(A1832),A1832=" "),"",C1832)</f>
        <v> japan.222.a:0 "Tennōheika Banzai!"</v>
      </c>
    </row>
    <row r="1833" customFormat="false" ht="13.8" hidden="false" customHeight="false" outlineLevel="0" collapsed="false">
      <c r="A1833" s="1" t="s">
        <v>3003</v>
      </c>
      <c r="B1833" s="1" t="s">
        <v>3004</v>
      </c>
      <c r="C1833" s="1" t="str">
        <f aca="false">A1833 &amp;" " &amp;"""" &amp;B1833 &amp;""""</f>
        <v> japan.47.t:0 "Eine Chance für den Frieden"</v>
      </c>
      <c r="D1833" s="1" t="str">
        <f aca="false">IF(OR(ISBLANK(A1833),A1833=" "),"",C1833)</f>
        <v> japan.47.t:0 "Eine Chance für den Frieden"</v>
      </c>
    </row>
    <row r="1834" customFormat="false" ht="13.8" hidden="false" customHeight="false" outlineLevel="0" collapsed="false">
      <c r="A1834" s="1" t="s">
        <v>3005</v>
      </c>
      <c r="B1834" s="1" t="s">
        <v>3006</v>
      </c>
      <c r="C1834" s="1" t="str">
        <f aca="false">A1834 &amp;" " &amp;"""" &amp;B1834 &amp;""""</f>
        <v> japan.47.d:0 "Wir verlieren an allen Fronten. In der Mandschurei und Korea bahnt sich eine humanitäre Krise an, wir könnten ihnen Frieden anbieten! Im Gegenzug werden wir jeden Staat aufgeben, den die Chinesen in der Inneren Mongolei oder in Hebei halten."</v>
      </c>
      <c r="D1834" s="1" t="str">
        <f aca="false">IF(OR(ISBLANK(A1834),A1834=" "),"",C1834)</f>
        <v> japan.47.d:0 "Wir verlieren an allen Fronten. In der Mandschurei und Korea bahnt sich eine humanitäre Krise an, wir könnten ihnen Frieden anbieten! Im Gegenzug werden wir jeden Staat aufgeben, den die Chinesen in der Inneren Mongolei oder in Hebei halten."</v>
      </c>
    </row>
    <row r="1835" customFormat="false" ht="13.8" hidden="false" customHeight="false" outlineLevel="0" collapsed="false">
      <c r="A1835" s="1" t="s">
        <v>3007</v>
      </c>
      <c r="B1835" s="1" t="s">
        <v>3008</v>
      </c>
      <c r="C1835" s="1" t="str">
        <f aca="false">A1835 &amp;" " &amp;"""" &amp;B1835 &amp;""""</f>
        <v> japan.47.a:0 "Bietet einen Waffenstillstand an!"</v>
      </c>
      <c r="D1835" s="1" t="str">
        <f aca="false">IF(OR(ISBLANK(A1835),A1835=" "),"",C1835)</f>
        <v> japan.47.a:0 "Bietet einen Waffenstillstand an!"</v>
      </c>
    </row>
    <row r="1836" customFormat="false" ht="13.8" hidden="false" customHeight="false" outlineLevel="0" collapsed="false">
      <c r="A1836" s="1" t="s">
        <v>3009</v>
      </c>
      <c r="B1836" s="1" t="s">
        <v>3010</v>
      </c>
      <c r="C1836" s="1" t="str">
        <f aca="false">A1836 &amp;" " &amp;"""" &amp;B1836 &amp;""""</f>
        <v> japan.47.b:0 "Unsere Truppen werden niemals nachgeben!"</v>
      </c>
      <c r="D1836" s="1" t="str">
        <f aca="false">IF(OR(ISBLANK(A1836),A1836=" "),"",C1836)</f>
        <v> japan.47.b:0 "Unsere Truppen werden niemals nachgeben!"</v>
      </c>
    </row>
    <row r="1837" customFormat="false" ht="13.8" hidden="false" customHeight="false" outlineLevel="0" collapsed="false">
      <c r="A1837" s="1" t="s">
        <v>3011</v>
      </c>
      <c r="B1837" s="1" t="s">
        <v>3004</v>
      </c>
      <c r="C1837" s="1" t="str">
        <f aca="false">A1837 &amp;" " &amp;"""" &amp;B1837 &amp;""""</f>
        <v> japan.48.t:0 "Eine Chance für den Frieden"</v>
      </c>
      <c r="D1837" s="1" t="str">
        <f aca="false">IF(OR(ISBLANK(A1837),A1837=" "),"",C1837)</f>
        <v> japan.48.t:0 "Eine Chance für den Frieden"</v>
      </c>
    </row>
    <row r="1838" customFormat="false" ht="13.8" hidden="false" customHeight="false" outlineLevel="0" collapsed="false">
      <c r="A1838" s="1" t="s">
        <v>3012</v>
      </c>
      <c r="B1838" s="1" t="s">
        <v>3013</v>
      </c>
      <c r="C1838" s="1" t="str">
        <f aca="false">A1838 &amp;" " &amp;"""" &amp;B1838 &amp;""""</f>
        <v> japan.48.d:0 "Eine japanische Delegation ist eingetroffen und bietet einen Waffenstillstand an. Wir brauchen dringend eine Atempause, denn unsere beiden Volkswirtschaften sind nach all den Kämpfen in einem schlechten Zustand!"</v>
      </c>
      <c r="D1838" s="1" t="str">
        <f aca="false">IF(OR(ISBLANK(A1838),A1838=" "),"",C1838)</f>
        <v> japan.48.d:0 "Eine japanische Delegation ist eingetroffen und bietet einen Waffenstillstand an. Wir brauchen dringend eine Atempause, denn unsere beiden Volkswirtschaften sind nach all den Kämpfen in einem schlechten Zustand!"</v>
      </c>
    </row>
    <row r="1839" customFormat="false" ht="13.8" hidden="false" customHeight="false" outlineLevel="0" collapsed="false">
      <c r="A1839" s="1" t="s">
        <v>15</v>
      </c>
      <c r="C1839" s="1" t="str">
        <f aca="false">A1839 &amp;" " &amp;"""" &amp;B1839 &amp;""""</f>
        <v>  ""</v>
      </c>
      <c r="D1839" s="1" t="str">
        <f aca="false">IF(OR(ISBLANK(A1839),A1839=" "),"",C1839)</f>
        <v/>
      </c>
    </row>
    <row r="1840" customFormat="false" ht="13.8" hidden="false" customHeight="false" outlineLevel="0" collapsed="false">
      <c r="A1840" s="1" t="s">
        <v>3014</v>
      </c>
      <c r="B1840" s="1" t="s">
        <v>3015</v>
      </c>
      <c r="C1840" s="1" t="str">
        <f aca="false">A1840 &amp;" " &amp;"""" &amp;B1840 &amp;""""</f>
        <v> japan.49.t:0 "Pattsituation an der mandschurischen Front"</v>
      </c>
      <c r="D1840" s="1" t="str">
        <f aca="false">IF(OR(ISBLANK(A1840),A1840=" "),"",C1840)</f>
        <v> japan.49.t:0 "Pattsituation an der mandschurischen Front"</v>
      </c>
    </row>
    <row r="1841" customFormat="false" ht="13.8" hidden="false" customHeight="false" outlineLevel="0" collapsed="false">
      <c r="A1841" s="1" t="s">
        <v>3016</v>
      </c>
      <c r="B1841" s="1" t="s">
        <v>3017</v>
      </c>
      <c r="C1841" s="1" t="str">
        <f aca="false">A1841 &amp;" " &amp;"""" &amp;B1841 &amp;""""</f>
        <v> japan.49.d:0 "[JAP.GetNameDef] und [CHI.GetNameDef] haben nach langen und harten Kämpfen einen Waffenstillstand unterzeichnet, beide Seiten graben in diesem Moment sicherlich tiefere Gräben und legen mehr Minen."</v>
      </c>
      <c r="D1841" s="1" t="str">
        <f aca="false">IF(OR(ISBLANK(A1841),A1841=" "),"",C1841)</f>
        <v> japan.49.d:0 "[JAP.GetNameDef] und [CHI.GetNameDef] haben nach langen und harten Kämpfen einen Waffenstillstand unterzeichnet, beide Seiten graben in diesem Moment sicherlich tiefere Gräben und legen mehr Minen."</v>
      </c>
    </row>
    <row r="1842" customFormat="false" ht="13.8" hidden="false" customHeight="false" outlineLevel="0" collapsed="false">
      <c r="A1842" s="1" t="s">
        <v>15</v>
      </c>
      <c r="C1842" s="1" t="str">
        <f aca="false">A1842 &amp;" " &amp;"""" &amp;B1842 &amp;""""</f>
        <v>  ""</v>
      </c>
      <c r="D1842" s="1" t="str">
        <f aca="false">IF(OR(ISBLANK(A1842),A1842=" "),"",C1842)</f>
        <v/>
      </c>
    </row>
    <row r="1843" customFormat="false" ht="13.8" hidden="false" customHeight="false" outlineLevel="0" collapsed="false">
      <c r="A1843" s="1" t="s">
        <v>3018</v>
      </c>
      <c r="B1843" s="1" t="s">
        <v>3019</v>
      </c>
      <c r="C1843" s="1" t="str">
        <f aca="false">A1843 &amp;" " &amp;"""" &amp;B1843 &amp;""""</f>
        <v> jappolitical.1.t:0 "Japan kündigt Rekordhaushalt an"</v>
      </c>
      <c r="D1843" s="1" t="str">
        <f aca="false">IF(OR(ISBLANK(A1843),A1843=" "),"",C1843)</f>
        <v> jappolitical.1.t:0 "Japan kündigt Rekordhaushalt an"</v>
      </c>
    </row>
    <row r="1844" customFormat="false" ht="13.8" hidden="false" customHeight="false" outlineLevel="0" collapsed="false">
      <c r="A1844" s="1" t="s">
        <v>3020</v>
      </c>
      <c r="B1844" s="1" t="s">
        <v>3021</v>
      </c>
      <c r="C1844" s="1" t="str">
        <f aca="false">A1844 &amp;" " &amp;"""" &amp;B1844 &amp;""""</f>
        <v> jappolitical.1.d:0 "Das japanische Parlament kündigt einen Rekordhaushalt an, bei dem mehr als die Hälfte der Ausgaben auf das Militär entfallen. Wir sollten ein Auge auf die Japaner haben!"</v>
      </c>
      <c r="D1844" s="1" t="str">
        <f aca="false">IF(OR(ISBLANK(A1844),A1844=" "),"",C1844)</f>
        <v> jappolitical.1.d:0 "Das japanische Parlament kündigt einen Rekordhaushalt an, bei dem mehr als die Hälfte der Ausgaben auf das Militär entfallen. Wir sollten ein Auge auf die Japaner haben!"</v>
      </c>
    </row>
    <row r="1845" customFormat="false" ht="13.8" hidden="false" customHeight="false" outlineLevel="0" collapsed="false">
      <c r="A1845" s="1" t="s">
        <v>3022</v>
      </c>
      <c r="B1845" s="1" t="s">
        <v>3023</v>
      </c>
      <c r="C1845" s="1" t="str">
        <f aca="false">A1845 &amp;" " &amp;"""" &amp;B1845 &amp;""""</f>
        <v> jappolitical.1.a:0 "Interessant."</v>
      </c>
      <c r="D1845" s="1" t="str">
        <f aca="false">IF(OR(ISBLANK(A1845),A1845=" "),"",C1845)</f>
        <v> jappolitical.1.a:0 "Interessant."</v>
      </c>
    </row>
    <row r="1846" customFormat="false" ht="13.8" hidden="false" customHeight="false" outlineLevel="0" collapsed="false">
      <c r="A1846" s="1" t="s">
        <v>3024</v>
      </c>
      <c r="B1846" s="1" t="s">
        <v>3025</v>
      </c>
      <c r="C1846" s="1" t="str">
        <f aca="false">A1846 &amp;" " &amp;"""" &amp;B1846 &amp;""""</f>
        <v> engpolitical.1.t:0 "Nationales Registrierungsgesetz von 1939"</v>
      </c>
      <c r="D1846" s="1" t="str">
        <f aca="false">IF(OR(ISBLANK(A1846),A1846=" "),"",C1846)</f>
        <v> engpolitical.1.t:0 "Nationales Registrierungsgesetz von 1939"</v>
      </c>
    </row>
    <row r="1847" customFormat="false" ht="13.8" hidden="false" customHeight="false" outlineLevel="0" collapsed="false">
      <c r="A1847" s="1" t="s">
        <v>3026</v>
      </c>
      <c r="B1847" s="1" t="s">
        <v>3027</v>
      </c>
      <c r="C1847" s="1" t="str">
        <f aca="false">A1847 &amp;" " &amp;"""" &amp;B1847 &amp;""""</f>
        <v> engpolitical.1.d:0 "Das Nationale Registrierungsgesetz von 1939 war ein Gesetz des britischen Parlaments. Die ursprüngliche National Registration Bill wurde zu Beginn des Zweiten Weltkriegs als Notmaßnahme ins Parlament eingebracht. Die königliche Zustimmung wurde am 5. September 1939 erteilt.\n\n Mit dem Gesetz wurden ein nationales Register, das am 29. September 1939 (National Registration Day) in Betrieb genommen wurde, ein System von Identitätskarten und die Vorschrift eingeführt, dass diese auf Verlangen vorzulegen oder innerhalb von 48 Stunden bei einer Polizeistation vorzulegen sind.\n\nDrei Hauptgründe für ihre Einführung:\n\n1. Die durch die Mobilisierung und die Massenevakuierung verursachte große Zerstreuung der Bevölkerung sowie die Notwendigkeit einer vollständigen Kontrolle und Planung der Arbeitskräfte in Kriegszeiten, um die Effizienz der Kriegswirtschaft zu maximieren.\n\n2.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v>
      </c>
      <c r="D1847" s="1" t="str">
        <f aca="false">IF(OR(ISBLANK(A1847),A1847=" "),"",C1847)</f>
        <v> engpolitical.1.d:0 "Das Nationale Registrierungsgesetz von 1939 war ein Gesetz des britischen Parlaments. Die ursprüngliche National Registration Bill wurde zu Beginn des Zweiten Weltkriegs als Notmaßnahme ins Parlament eingebracht. Die königliche Zustimmung wurde am 5. September 1939 erteilt.\n\n Mit dem Gesetz wurden ein nationales Register, das am 29. September 1939 (National Registration Day) in Betrieb genommen wurde, ein System von Identitätskarten und die Vorschrift eingeführt, dass diese auf Verlangen vorzulegen oder innerhalb von 48 Stunden bei einer Polizeistation vorzulegen sind.\n\nDrei Hauptgründe für ihre Einführung:\n\n1. Die durch die Mobilisierung und die Massenevakuierung verursachte große Zerstreuung der Bevölkerung sowie die Notwendigkeit einer vollständigen Kontrolle und Planung der Arbeitskräfte in Kriegszeiten, um die Effizienz der Kriegswirtschaft zu maximieren.\n\n2.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v>
      </c>
    </row>
    <row r="1848" customFormat="false" ht="13.8" hidden="false" customHeight="false" outlineLevel="0" collapsed="false">
      <c r="A1848" s="1" t="s">
        <v>3028</v>
      </c>
      <c r="B1848" s="1" t="s">
        <v>3029</v>
      </c>
      <c r="C1848" s="1" t="str">
        <f aca="false">A1848 &amp;" " &amp;"""" &amp;B1848 &amp;""""</f>
        <v> engpolitical.1.a:0 "Ja, lasst uns dieses Gesetz verabschieden!"</v>
      </c>
      <c r="D1848" s="1" t="str">
        <f aca="false">IF(OR(ISBLANK(A1848),A1848=" "),"",C1848)</f>
        <v> engpolitical.1.a:0 "Ja, lasst uns dieses Gesetz verabschieden!"</v>
      </c>
    </row>
    <row r="1849" customFormat="false" ht="13.8" hidden="false" customHeight="false" outlineLevel="0" collapsed="false">
      <c r="A1849" s="1" t="s">
        <v>3030</v>
      </c>
      <c r="B1849" s="1" t="s">
        <v>3031</v>
      </c>
      <c r="C1849" s="1" t="str">
        <f aca="false">A1849 &amp;" " &amp;"""" &amp;B1849 &amp;""""</f>
        <v> engpolitical.1.b:0 "Nein, das ist sicher nicht notwendig!"</v>
      </c>
      <c r="D1849" s="1" t="str">
        <f aca="false">IF(OR(ISBLANK(A1849),A1849=" "),"",C1849)</f>
        <v> engpolitical.1.b:0 "Nein, das ist sicher nicht notwendig!"</v>
      </c>
    </row>
    <row r="1850" customFormat="false" ht="13.8" hidden="false" customHeight="false" outlineLevel="0" collapsed="false">
      <c r="A1850" s="1" t="s">
        <v>3032</v>
      </c>
      <c r="B1850" s="1" t="s">
        <v>3033</v>
      </c>
      <c r="C1850" s="1" t="str">
        <f aca="false">A1850 &amp;" " &amp;"""" &amp;B1850 &amp;""""</f>
        <v> changkufeng.1.t:0 "Zwischenfall am Changkufeng-See"</v>
      </c>
      <c r="D1850" s="1" t="str">
        <f aca="false">IF(OR(ISBLANK(A1850),A1850=" "),"",C1850)</f>
        <v> changkufeng.1.t:0 "Zwischenfall am Changkufeng-See"</v>
      </c>
    </row>
    <row r="1851" customFormat="false" ht="13.8" hidden="false" customHeight="false" outlineLevel="0" collapsed="false">
      <c r="A1851" s="1" t="s">
        <v>3034</v>
      </c>
      <c r="B1851" s="1" t="s">
        <v>3035</v>
      </c>
      <c r="C1851" s="1" t="str">
        <f aca="false">A1851 &amp;" " &amp;"""" &amp;B1851 &amp;""""</f>
        <v> changkufeng.1.d:0 "Der Machtkampf zwischen Japan und der Sowjetunion entlud sich im Fernen Osten gelegentlich in offenen Kämpfen. Im Jahr 1938 sondierte die kaiserliche japanische Armee die sowjetischen Verteidigungsanlagen am Changkufeng-See, und die Kämpfe dauerten mehrere Monate. Die Japaner waren von der Stärke der sowjetischen Artillerie beeindruckt, nicht aber vom Kampfgeist der Roten Armee."</v>
      </c>
      <c r="D1851" s="1" t="str">
        <f aca="false">IF(OR(ISBLANK(A1851),A1851=" "),"",C1851)</f>
        <v> changkufeng.1.d:0 "Der Machtkampf zwischen Japan und der Sowjetunion entlud sich im Fernen Osten gelegentlich in offenen Kämpfen. Im Jahr 1938 sondierte die kaiserliche japanische Armee die sowjetischen Verteidigungsanlagen am Changkufeng-See, und die Kämpfe dauerten mehrere Monate. Die Japaner waren von der Stärke der sowjetischen Artillerie beeindruckt, nicht aber vom Kampfgeist der Roten Armee."</v>
      </c>
    </row>
    <row r="1852" customFormat="false" ht="13.8" hidden="false" customHeight="false" outlineLevel="0" collapsed="false">
      <c r="A1852" s="1" t="s">
        <v>3036</v>
      </c>
      <c r="B1852" s="1" t="s">
        <v>3037</v>
      </c>
      <c r="C1852" s="1" t="str">
        <f aca="false">A1852 &amp;" " &amp;"""" &amp;B1852 &amp;""""</f>
        <v> changkufeng.1.a:0 "Die Rote Armee kann besiegt werden."</v>
      </c>
      <c r="D1852" s="1" t="str">
        <f aca="false">IF(OR(ISBLANK(A1852),A1852=" "),"",C1852)</f>
        <v> changkufeng.1.a:0 "Die Rote Armee kann besiegt werden."</v>
      </c>
    </row>
    <row r="1853" customFormat="false" ht="13.8" hidden="false" customHeight="false" outlineLevel="0" collapsed="false">
      <c r="A1853" s="1" t="s">
        <v>3038</v>
      </c>
      <c r="B1853" s="1" t="s">
        <v>3039</v>
      </c>
      <c r="C1853" s="1" t="str">
        <f aca="false">A1853 &amp;" " &amp;"""" &amp;B1853 &amp;""""</f>
        <v> changkufeng.2.t:0 "Zwischenfall am Chasan-See"</v>
      </c>
      <c r="D1853" s="1" t="str">
        <f aca="false">IF(OR(ISBLANK(A1853),A1853=" "),"",C1853)</f>
        <v> changkufeng.2.t:0 "Zwischenfall am Chasan-See"</v>
      </c>
    </row>
    <row r="1854" customFormat="false" ht="13.8" hidden="false" customHeight="false" outlineLevel="0" collapsed="false">
      <c r="A1854" s="1" t="s">
        <v>3040</v>
      </c>
      <c r="B1854" s="1" t="s">
        <v>3041</v>
      </c>
      <c r="C1854" s="1" t="str">
        <f aca="false">A1854 &amp;" " &amp;"""" &amp;B1854 &amp;""""</f>
        <v> changkufeng.2.d:0 "Der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v>
      </c>
      <c r="D1854" s="1" t="str">
        <f aca="false">IF(OR(ISBLANK(A1854),A1854=" "),"",C1854)</f>
        <v> changkufeng.2.d:0 "Der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v>
      </c>
    </row>
    <row r="1855" customFormat="false" ht="13.8" hidden="false" customHeight="false" outlineLevel="0" collapsed="false">
      <c r="A1855" s="1" t="s">
        <v>3042</v>
      </c>
      <c r="B1855" s="1" t="s">
        <v>3043</v>
      </c>
      <c r="C1855" s="1" t="str">
        <f aca="false">A1855 &amp;" " &amp;"""" &amp;B1855 &amp;""""</f>
        <v> changkufeng.2.a:0 "Die Japaner sind eine ernsthafte Bedrohung. Richten Sie Blücher für seine Inkompetenz hin!"</v>
      </c>
      <c r="D1855" s="1" t="str">
        <f aca="false">IF(OR(ISBLANK(A1855),A1855=" "),"",C1855)</f>
        <v> changkufeng.2.a:0 "Die Japaner sind eine ernsthafte Bedrohung. Richten Sie Blücher für seine Inkompetenz hin!"</v>
      </c>
    </row>
    <row r="1856" customFormat="false" ht="13.8" hidden="false" customHeight="false" outlineLevel="0" collapsed="false">
      <c r="A1856" s="1" t="s">
        <v>3044</v>
      </c>
      <c r="B1856" s="1" t="s">
        <v>3045</v>
      </c>
      <c r="C1856" s="1" t="str">
        <f aca="false">A1856 &amp;" " &amp;"""" &amp;B1856 &amp;""""</f>
        <v> navaltreaty.1.t:0 "Schaffung des Londoner Flottenabkommens"</v>
      </c>
      <c r="D1856" s="1" t="str">
        <f aca="false">IF(OR(ISBLANK(A1856),A1856=" "),"",C1856)</f>
        <v> navaltreaty.1.t:0 "Schaffung des Londoner Flottenabkommens"</v>
      </c>
    </row>
    <row r="1857" customFormat="false" ht="13.8" hidden="false" customHeight="false" outlineLevel="0" collapsed="false">
      <c r="A1857" s="1" t="s">
        <v>3046</v>
      </c>
      <c r="B1857" s="1" t="s">
        <v>3047</v>
      </c>
      <c r="C1857" s="1" t="str">
        <f aca="false">A1857 &amp;" " &amp;"""" &amp;B1857 &amp;""""</f>
        <v> navaltreaty.1.d:0 "Sollten wir die Ausarbeitung eines Flottenabkommens empfehlen, das die Größe unserer Flottenrüstung begrenzt? Durch die Unterzeichnung werden bestimmte Technologien für Großkampfschiffe und U-Boote gesperrt, bis der Vertrag überprüft ist."</v>
      </c>
      <c r="D1857" s="1" t="str">
        <f aca="false">IF(OR(ISBLANK(A1857),A1857=" "),"",C1857)</f>
        <v> navaltreaty.1.d:0 "Sollten wir die Ausarbeitung eines Flottenabkommens empfehlen, das die Größe unserer Flottenrüstung begrenzt? Durch die Unterzeichnung werden bestimmte Technologien für Großkampfschiffe und U-Boote gesperrt, bis der Vertrag überprüft ist."</v>
      </c>
    </row>
    <row r="1858" customFormat="false" ht="13.8" hidden="false" customHeight="false" outlineLevel="0" collapsed="false">
      <c r="A1858" s="1" t="s">
        <v>3048</v>
      </c>
      <c r="B1858" s="1" t="s">
        <v>3049</v>
      </c>
      <c r="C1858" s="1" t="str">
        <f aca="false">A1858 &amp;" " &amp;"""" &amp;B1858 &amp;""""</f>
        <v> navaltreaty.1.a:0 "Schaffen Sie den Vertrag!"</v>
      </c>
      <c r="D1858" s="1" t="str">
        <f aca="false">IF(OR(ISBLANK(A1858),A1858=" "),"",C1858)</f>
        <v> navaltreaty.1.a:0 "Schaffen Sie den Vertrag!"</v>
      </c>
    </row>
    <row r="1859" customFormat="false" ht="13.8" hidden="false" customHeight="false" outlineLevel="0" collapsed="false">
      <c r="A1859" s="1" t="s">
        <v>3050</v>
      </c>
      <c r="B1859" s="1" t="s">
        <v>1436</v>
      </c>
      <c r="C1859" s="1" t="str">
        <f aca="false">A1859 &amp;" " &amp;"""" &amp;B1859 &amp;""""</f>
        <v> navaltreaty.1.b:0 "Es besteht kein Bedarf."</v>
      </c>
      <c r="D1859" s="1" t="str">
        <f aca="false">IF(OR(ISBLANK(A1859),A1859=" "),"",C1859)</f>
        <v> navaltreaty.1.b:0 "Es besteht kein Bedarf."</v>
      </c>
    </row>
    <row r="1860" customFormat="false" ht="13.8" hidden="false" customHeight="false" outlineLevel="0" collapsed="false">
      <c r="A1860" s="1" t="s">
        <v>3051</v>
      </c>
      <c r="B1860" s="1" t="s">
        <v>3052</v>
      </c>
      <c r="C1860" s="1" t="str">
        <f aca="false">A1860 &amp;" " &amp;"""" &amp;B1860 &amp;""""</f>
        <v> navaltreaty.2.t:0 "Londoner Flottenvertrag"</v>
      </c>
      <c r="D1860" s="1" t="str">
        <f aca="false">IF(OR(ISBLANK(A1860),A1860=" "),"",C1860)</f>
        <v> navaltreaty.2.t:0 "Londoner Flottenvertrag"</v>
      </c>
    </row>
    <row r="1861" customFormat="false" ht="13.8" hidden="false" customHeight="false" outlineLevel="0" collapsed="false">
      <c r="A1861" s="1" t="s">
        <v>3053</v>
      </c>
      <c r="B1861" s="1" t="s">
        <v>3054</v>
      </c>
      <c r="C1861" s="1" t="str">
        <f aca="false">A1861 &amp;" " &amp;"""" &amp;B1861 &amp;""""</f>
        <v> navaltreaty.2.d:0 "Wählen Sie, wie Sie auf den Flottenvertrag reagieren werden. Durch die Unterzeichnung werden bestimmte Technologien für Großkampfschiffe und U-Boote gesperrt, bis der Vertrag überprüft wird."</v>
      </c>
      <c r="D1861" s="1" t="str">
        <f aca="false">IF(OR(ISBLANK(A1861),A1861=" "),"",C1861)</f>
        <v> navaltreaty.2.d:0 "Wählen Sie, wie Sie auf den Flottenvertrag reagieren werden. Durch die Unterzeichnung werden bestimmte Technologien für Großkampfschiffe und U-Boote gesperrt, bis der Vertrag überprüft wird."</v>
      </c>
    </row>
    <row r="1862" customFormat="false" ht="13.8" hidden="false" customHeight="false" outlineLevel="0" collapsed="false">
      <c r="A1862" s="1" t="s">
        <v>3055</v>
      </c>
      <c r="B1862" s="1" t="s">
        <v>3056</v>
      </c>
      <c r="C1862" s="1" t="str">
        <f aca="false">A1862 &amp;" " &amp;"""" &amp;B1862 &amp;""""</f>
        <v> navaltreaty.2.a:0 "Unterzeichnen Sie den Vertrag."</v>
      </c>
      <c r="D1862" s="1" t="str">
        <f aca="false">IF(OR(ISBLANK(A1862),A1862=" "),"",C1862)</f>
        <v> navaltreaty.2.a:0 "Unterzeichnen Sie den Vertrag."</v>
      </c>
    </row>
    <row r="1863" customFormat="false" ht="13.8" hidden="false" customHeight="false" outlineLevel="0" collapsed="false">
      <c r="A1863" s="1" t="s">
        <v>3057</v>
      </c>
      <c r="B1863" s="1" t="s">
        <v>3058</v>
      </c>
      <c r="C1863" s="1" t="str">
        <f aca="false">A1863 &amp;" " &amp;"""" &amp;B1863 &amp;""""</f>
        <v> navaltreaty.2.b:0 "Unterschreiben Sie den Vertrag nicht."</v>
      </c>
      <c r="D1863" s="1" t="str">
        <f aca="false">IF(OR(ISBLANK(A1863),A1863=" "),"",C1863)</f>
        <v> navaltreaty.2.b:0 "Unterschreiben Sie den Vertrag nicht."</v>
      </c>
    </row>
    <row r="1864" customFormat="false" ht="13.8" hidden="false" customHeight="false" outlineLevel="0" collapsed="false">
      <c r="A1864" s="1" t="s">
        <v>3059</v>
      </c>
      <c r="B1864" s="1" t="s">
        <v>3060</v>
      </c>
      <c r="C1864" s="1" t="str">
        <f aca="false">A1864 &amp;" " &amp;"""" &amp;B1864 &amp;""""</f>
        <v> navaltreaty.3.t:0 "Zweiter Londoner Flottenvertrag"</v>
      </c>
      <c r="D1864" s="1" t="str">
        <f aca="false">IF(OR(ISBLANK(A1864),A1864=" "),"",C1864)</f>
        <v> navaltreaty.3.t:0 "Zweiter Londoner Flottenvertrag"</v>
      </c>
    </row>
    <row r="1865" customFormat="false" ht="13.8" hidden="false" customHeight="false" outlineLevel="0" collapsed="false">
      <c r="A1865" s="1" t="s">
        <v>3061</v>
      </c>
      <c r="B1865" s="1" t="s">
        <v>3062</v>
      </c>
      <c r="C1865" s="1" t="str">
        <f aca="false">A1865 &amp;" " &amp;"""" &amp;B1865 &amp;""""</f>
        <v> navaltreaty.3.d:0 "Der Vertrag begrenzt die maximale Größe der Schiffe der Unterzeichner und das maximale Kaliber der Kanonen, die sie tragen können. Zunächst einmal wurden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c r="D1865" s="1" t="str">
        <f aca="false">IF(OR(ISBLANK(A1865),A1865=" "),"",C1865)</f>
        <v> navaltreaty.3.d:0 "Der Vertrag begrenzt die maximale Größe der Schiffe der Unterzeichner und das maximale Kaliber der Kanonen, die sie tragen können. Zunächst einmal wurden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row>
    <row r="1866" customFormat="false" ht="13.8" hidden="false" customHeight="false" outlineLevel="0" collapsed="false">
      <c r="A1866" s="1" t="s">
        <v>3063</v>
      </c>
      <c r="B1866" s="1" t="s">
        <v>3056</v>
      </c>
      <c r="C1866" s="1" t="str">
        <f aca="false">A1866 &amp;" " &amp;"""" &amp;B1866 &amp;""""</f>
        <v> navaltreaty.3.a:0 "Unterzeichnen Sie den Vertrag."</v>
      </c>
      <c r="D1866" s="1" t="str">
        <f aca="false">IF(OR(ISBLANK(A1866),A1866=" "),"",C1866)</f>
        <v> navaltreaty.3.a:0 "Unterzeichnen Sie den Vertrag."</v>
      </c>
    </row>
    <row r="1867" customFormat="false" ht="13.8" hidden="false" customHeight="false" outlineLevel="0" collapsed="false">
      <c r="A1867" s="1" t="s">
        <v>3064</v>
      </c>
      <c r="B1867" s="1" t="s">
        <v>3058</v>
      </c>
      <c r="C1867" s="1" t="str">
        <f aca="false">A1867 &amp;" " &amp;"""" &amp;B1867 &amp;""""</f>
        <v> navaltreaty.3.b:0 "Unterschreiben Sie den Vertrag nicht."</v>
      </c>
      <c r="D1867" s="1" t="str">
        <f aca="false">IF(OR(ISBLANK(A1867),A1867=" "),"",C1867)</f>
        <v> navaltreaty.3.b:0 "Unterschreiben Sie den Vertrag nicht."</v>
      </c>
    </row>
    <row r="1868" customFormat="false" ht="13.8" hidden="false" customHeight="false" outlineLevel="0" collapsed="false">
      <c r="A1868" s="1" t="s">
        <v>3065</v>
      </c>
      <c r="B1868" s="1" t="s">
        <v>3060</v>
      </c>
      <c r="C1868" s="1" t="str">
        <f aca="false">A1868 &amp;" " &amp;"""" &amp;B1868 &amp;""""</f>
        <v> navaltreaty.4.t:0 "Zweiter Londoner Flottenvertrag"</v>
      </c>
      <c r="D1868" s="1" t="str">
        <f aca="false">IF(OR(ISBLANK(A1868),A1868=" "),"",C1868)</f>
        <v> navaltreaty.4.t:0 "Zweiter Londoner Flottenvertrag"</v>
      </c>
    </row>
    <row r="1869" customFormat="false" ht="13.8" hidden="false" customHeight="false" outlineLevel="0" collapsed="false">
      <c r="A1869" s="1" t="s">
        <v>3066</v>
      </c>
      <c r="B1869" s="1" t="s">
        <v>3067</v>
      </c>
      <c r="C1869" s="1" t="str">
        <f aca="false">A1869 &amp;" " &amp;"""" &amp;B1869 &amp;""""</f>
        <v> navaltreaty.4.d:0 "Der Vertrag begrenzte die maximale Größe der Schiffe der Unterzeichner und das maximale Kaliber der Kanonen, die sie tragen durften. Zunächst einmal waren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waren auf 23.000 Tonnen beschränkt."</v>
      </c>
      <c r="D1869" s="1" t="str">
        <f aca="false">IF(OR(ISBLANK(A1869),A1869=" "),"",C1869)</f>
        <v> navaltreaty.4.d:0 "Der Vertrag begrenzte die maximale Größe der Schiffe der Unterzeichner und das maximale Kaliber der Kanonen, die sie tragen durften. Zunächst einmal waren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waren auf 23.000 Tonnen beschränkt."</v>
      </c>
    </row>
    <row r="1870" customFormat="false" ht="13.8" hidden="false" customHeight="false" outlineLevel="0" collapsed="false">
      <c r="A1870" s="1" t="s">
        <v>3068</v>
      </c>
      <c r="B1870" s="1" t="s">
        <v>3069</v>
      </c>
      <c r="C1870" s="1" t="str">
        <f aca="false">A1870 &amp;" " &amp;"""" &amp;B1870 &amp;""""</f>
        <v> navaltreaty.4.a:0 "Unterschreiben Sie den unseligen Vertrag."</v>
      </c>
      <c r="D1870" s="1" t="str">
        <f aca="false">IF(OR(ISBLANK(A1870),A1870=" "),"",C1870)</f>
        <v> navaltreaty.4.a:0 "Unterschreiben Sie den unseligen Vertrag."</v>
      </c>
    </row>
    <row r="1871" customFormat="false" ht="13.8" hidden="false" customHeight="false" outlineLevel="0" collapsed="false">
      <c r="A1871" s="1" t="s">
        <v>3070</v>
      </c>
      <c r="B1871" s="1" t="s">
        <v>1009</v>
      </c>
      <c r="C1871" s="1" t="str">
        <f aca="false">A1871 &amp;" " &amp;"""" &amp;B1871 &amp;""""</f>
        <v> navaltreaty.4.b:0 "Niemals!"</v>
      </c>
      <c r="D1871" s="1" t="str">
        <f aca="false">IF(OR(ISBLANK(A1871),A1871=" "),"",C1871)</f>
        <v> navaltreaty.4.b:0 "Niemals!"</v>
      </c>
    </row>
    <row r="1872" customFormat="false" ht="13.8" hidden="false" customHeight="false" outlineLevel="0" collapsed="false">
      <c r="A1872" s="1" t="s">
        <v>3071</v>
      </c>
      <c r="B1872" s="1" t="s">
        <v>3060</v>
      </c>
      <c r="C1872" s="1" t="str">
        <f aca="false">A1872 &amp;" " &amp;"""" &amp;B1872 &amp;""""</f>
        <v> navaltreaty.5.t:0 "Zweiter Londoner Flottenvertrag"</v>
      </c>
      <c r="D1872" s="1" t="str">
        <f aca="false">IF(OR(ISBLANK(A1872),A1872=" "),"",C1872)</f>
        <v> navaltreaty.5.t:0 "Zweiter Londoner Flottenvertrag"</v>
      </c>
    </row>
    <row r="1873" customFormat="false" ht="13.8" hidden="false" customHeight="false" outlineLevel="0" collapsed="false">
      <c r="A1873" s="1" t="s">
        <v>3072</v>
      </c>
      <c r="B1873" s="1" t="s">
        <v>3073</v>
      </c>
      <c r="C1873" s="1" t="str">
        <f aca="false">A1873 &amp;" " &amp;"""" &amp;B1873 &amp;""""</f>
        <v> navaltreaty.5.d:0 "Der Vertrag beschränkte die maximale Größe der Schiffe der Unterzeichner und das maximale Kaliber der Kanonen, die sie tragen durften. Zunächst einmal waren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c r="D1873" s="1" t="str">
        <f aca="false">IF(OR(ISBLANK(A1873),A1873=" "),"",C1873)</f>
        <v> navaltreaty.5.d:0 "Der Vertrag beschränkte die maximale Größe der Schiffe der Unterzeichner und das maximale Kaliber der Kanonen, die sie tragen durften. Zunächst einmal waren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row>
    <row r="1874" customFormat="false" ht="13.8" hidden="false" customHeight="false" outlineLevel="0" collapsed="false">
      <c r="A1874" s="1" t="s">
        <v>3074</v>
      </c>
      <c r="B1874" s="1" t="s">
        <v>3075</v>
      </c>
      <c r="C1874" s="1" t="str">
        <f aca="false">A1874 &amp;" " &amp;"""" &amp;B1874 &amp;""""</f>
        <v> navaltreaty.5.a:0 "Stimmen Sie ihrem Vorschlag zu... vorerst."</v>
      </c>
      <c r="D1874" s="1" t="str">
        <f aca="false">IF(OR(ISBLANK(A1874),A1874=" "),"",C1874)</f>
        <v> navaltreaty.5.a:0 "Stimmen Sie ihrem Vorschlag zu... vorerst."</v>
      </c>
    </row>
    <row r="1875" customFormat="false" ht="13.8" hidden="false" customHeight="false" outlineLevel="0" collapsed="false">
      <c r="A1875" s="1" t="s">
        <v>3076</v>
      </c>
      <c r="B1875" s="1" t="s">
        <v>3077</v>
      </c>
      <c r="C1875" s="1" t="str">
        <f aca="false">A1875 &amp;" " &amp;"""" &amp;B1875 &amp;""""</f>
        <v> navaltreaty.5.b:0 "Die Briten haben uns schon einmal betrogen. Wir werden uns nicht noch einmal täuschen lassen!"</v>
      </c>
      <c r="D1875" s="1" t="str">
        <f aca="false">IF(OR(ISBLANK(A1875),A1875=" "),"",C1875)</f>
        <v> navaltreaty.5.b:0 "Die Briten haben uns schon einmal betrogen. Wir werden uns nicht noch einmal täuschen lassen!"</v>
      </c>
    </row>
    <row r="1876" customFormat="false" ht="13.8" hidden="false" customHeight="false" outlineLevel="0" collapsed="false">
      <c r="A1876" s="1" t="s">
        <v>3078</v>
      </c>
      <c r="B1876" s="1" t="s">
        <v>3079</v>
      </c>
      <c r="C1876" s="1" t="str">
        <f aca="false">A1876 &amp;" " &amp;"""" &amp;B1876 &amp;""""</f>
        <v> navaltreaty.6.t:0 "Entstehung des Zweiten Londoner Flottenabkommens"</v>
      </c>
      <c r="D1876" s="1" t="str">
        <f aca="false">IF(OR(ISBLANK(A1876),A1876=" "),"",C1876)</f>
        <v> navaltreaty.6.t:0 "Entstehung des Zweiten Londoner Flottenabkommens"</v>
      </c>
    </row>
    <row r="1877" customFormat="false" ht="13.8" hidden="false" customHeight="false" outlineLevel="0" collapsed="false">
      <c r="A1877" s="1" t="s">
        <v>3080</v>
      </c>
      <c r="B1877" s="1" t="s">
        <v>3081</v>
      </c>
      <c r="C1877" s="1" t="str">
        <f aca="false">A1877 &amp;" " &amp;"""" &amp;B1877 &amp;""""</f>
        <v> navaltreaty.6.d:0 "Der Vertrag begrenzte die maximale Größe der Schiffe der Unterzeichner und das maximale Kaliber der Kanonen, die sie tragen durften. Zunächst einmal wurden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c r="D1877" s="1" t="str">
        <f aca="false">IF(OR(ISBLANK(A1877),A1877=" "),"",C1877)</f>
        <v> navaltreaty.6.d:0 "Der Vertrag begrenzte die maximale Größe der Schiffe der Unterzeichner und das maximale Kaliber der Kanonen, die sie tragen durften. Zunächst einmal wurden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row>
    <row r="1878" customFormat="false" ht="13.8" hidden="false" customHeight="false" outlineLevel="0" collapsed="false">
      <c r="A1878" s="1" t="s">
        <v>3082</v>
      </c>
      <c r="B1878" s="1" t="s">
        <v>3083</v>
      </c>
      <c r="C1878" s="1" t="str">
        <f aca="false">A1878 &amp;" " &amp;"""" &amp;B1878 &amp;""""</f>
        <v> navaltreaty.6.a:0 "Wir werden eine Fortsetzung des ersten Vertrages formalisieren."</v>
      </c>
      <c r="D1878" s="1" t="str">
        <f aca="false">IF(OR(ISBLANK(A1878),A1878=" "),"",C1878)</f>
        <v> navaltreaty.6.a:0 "Wir werden eine Fortsetzung des ersten Vertrages formalisieren."</v>
      </c>
    </row>
    <row r="1879" customFormat="false" ht="13.8" hidden="false" customHeight="false" outlineLevel="0" collapsed="false">
      <c r="A1879" s="1" t="s">
        <v>3084</v>
      </c>
      <c r="B1879" s="1" t="s">
        <v>3085</v>
      </c>
      <c r="C1879" s="1" t="str">
        <f aca="false">A1879 &amp;" " &amp;"""" &amp;B1879 &amp;""""</f>
        <v> navaltreaty.6.b:0 "Die Weltlage lässt einen Marinevertrag, der unser Kampfpotenzial einschränkt, nicht mehr zu."</v>
      </c>
      <c r="D1879" s="1" t="str">
        <f aca="false">IF(OR(ISBLANK(A1879),A1879=" "),"",C1879)</f>
        <v> navaltreaty.6.b:0 "Die Weltlage lässt einen Marinevertrag, der unser Kampfpotenzial einschränkt, nicht mehr zu."</v>
      </c>
    </row>
    <row r="1880" customFormat="false" ht="13.8" hidden="false" customHeight="false" outlineLevel="0" collapsed="false">
      <c r="A1880" s="1" t="s">
        <v>3086</v>
      </c>
      <c r="B1880" s="1" t="s">
        <v>3087</v>
      </c>
      <c r="C1880" s="1" t="str">
        <f aca="false">A1880 &amp;" " &amp;"""" &amp;B1880 &amp;""""</f>
        <v> navaltreaty.7.t:0 "Schaffung des Zweiten Londoner Flottenabkommens"</v>
      </c>
      <c r="D1880" s="1" t="str">
        <f aca="false">IF(OR(ISBLANK(A1880),A1880=" "),"",C1880)</f>
        <v> navaltreaty.7.t:0 "Schaffung des Zweiten Londoner Flottenabkommens"</v>
      </c>
    </row>
    <row r="1881" customFormat="false" ht="13.8" hidden="false" customHeight="false" outlineLevel="0" collapsed="false">
      <c r="A1881" s="1" t="s">
        <v>3088</v>
      </c>
      <c r="B1881" s="1" t="s">
        <v>3089</v>
      </c>
      <c r="C1881" s="1" t="str">
        <f aca="false">A1881 &amp;" " &amp;"""" &amp;B1881 &amp;""""</f>
        <v> navaltreaty.7.d:0 "Der Vertrag begrenzte die maximale Größe der Schiffe der Unterzeichner und das maximale Kaliber der Kanonen, die sie tragen konnten. Zunächst einmal waren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c r="D1881" s="1" t="str">
        <f aca="false">IF(OR(ISBLANK(A1881),A1881=" "),"",C1881)</f>
        <v> navaltreaty.7.d:0 "Der Vertrag begrenzte die maximale Größe der Schiffe der Unterzeichner und das maximale Kaliber der Kanonen, die sie tragen konnten. Zunächst einmal waren Großkampfschiffe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row>
    <row r="1882" customFormat="false" ht="13.8" hidden="false" customHeight="false" outlineLevel="0" collapsed="false">
      <c r="A1882" s="1" t="s">
        <v>3090</v>
      </c>
      <c r="B1882" s="1" t="s">
        <v>3091</v>
      </c>
      <c r="C1882" s="1" t="str">
        <f aca="false">A1882 &amp;" " &amp;"""" &amp;B1882 &amp;""""</f>
        <v> navaltreaty.7.a:0 "Wir werden unsere Zusammenarbeit mit England fortsetzen."</v>
      </c>
      <c r="D1882" s="1" t="str">
        <f aca="false">IF(OR(ISBLANK(A1882),A1882=" "),"",C1882)</f>
        <v> navaltreaty.7.a:0 "Wir werden unsere Zusammenarbeit mit England fortsetzen."</v>
      </c>
    </row>
    <row r="1883" customFormat="false" ht="13.8" hidden="false" customHeight="false" outlineLevel="0" collapsed="false">
      <c r="A1883" s="1" t="s">
        <v>3092</v>
      </c>
      <c r="B1883" s="1" t="s">
        <v>3093</v>
      </c>
      <c r="C1883" s="1" t="str">
        <f aca="false">A1883 &amp;" " &amp;"""" &amp;B1883 &amp;""""</f>
        <v> navaltreaty.7.b:0 "Wir können nicht zulassen, dass unsere Marine ins Hintertreffen gerät. Unterschreiben Sie nicht!"</v>
      </c>
      <c r="D1883" s="1" t="str">
        <f aca="false">IF(OR(ISBLANK(A1883),A1883=" "),"",C1883)</f>
        <v> navaltreaty.7.b:0 "Wir können nicht zulassen, dass unsere Marine ins Hintertreffen gerät. Unterschreiben Sie nicht!"</v>
      </c>
    </row>
    <row r="1884" customFormat="false" ht="13.8" hidden="false" customHeight="false" outlineLevel="0" collapsed="false">
      <c r="A1884" s="1" t="s">
        <v>3094</v>
      </c>
      <c r="B1884" s="1" t="s">
        <v>3079</v>
      </c>
      <c r="C1884" s="1" t="str">
        <f aca="false">A1884 &amp;" " &amp;"""" &amp;B1884 &amp;""""</f>
        <v> navaltreaty.8.t:0 "Entstehung des Zweiten Londoner Flottenabkommens"</v>
      </c>
      <c r="D1884" s="1" t="str">
        <f aca="false">IF(OR(ISBLANK(A1884),A1884=" "),"",C1884)</f>
        <v> navaltreaty.8.t:0 "Entstehung des Zweiten Londoner Flottenabkommens"</v>
      </c>
    </row>
    <row r="1885" customFormat="false" ht="13.8" hidden="false" customHeight="false" outlineLevel="0" collapsed="false">
      <c r="A1885" s="1" t="s">
        <v>3095</v>
      </c>
      <c r="B1885" s="1" t="s">
        <v>3096</v>
      </c>
      <c r="C1885" s="1" t="str">
        <f aca="false">A1885 &amp;" " &amp;"""" &amp;B1885 &amp;""""</f>
        <v> navaltreaty.8.d:0 "Der Vertrag begrenzte die maximale Größe der Schiffe der Unterzeichner und das maximale Kaliber der Kanonen, die sie tragen durften. Vor allem die großen Schiffe wurden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c r="D1885" s="1" t="str">
        <f aca="false">IF(OR(ISBLANK(A1885),A1885=" "),"",C1885)</f>
        <v> navaltreaty.8.d:0 "Der Vertrag begrenzte die maximale Größe der Schiffe der Unterzeichner und das maximale Kaliber der Kanonen, die sie tragen durften. Vor allem die großen Schiffe wurden auf eine Standardverdrängung von 35.000 Tonnen (36.000 t) und 14-Zoll-Kanonen (356 mm) beschränkt, U-Boote durften nicht größer als 2.000 Tonnen sein und keine Kanonenbewaffnung von mehr als 5,1 Zoll haben, leichte Kreuzer waren auf 8.000 Tonnen und 6,1-Zoll-Kanonen (155 mm) oder kleinere Kanonen beschränkt und Flugzeugträger auf 23.000 Tonnen."</v>
      </c>
    </row>
    <row r="1886" customFormat="false" ht="13.8" hidden="false" customHeight="false" outlineLevel="0" collapsed="false">
      <c r="A1886" s="1" t="s">
        <v>3097</v>
      </c>
      <c r="B1886" s="1" t="s">
        <v>3098</v>
      </c>
      <c r="C1886" s="1" t="str">
        <f aca="false">A1886 &amp;" " &amp;"""" &amp;B1886 &amp;""""</f>
        <v> navaltreaty.8.a:0 "Die neue französische Politik wird fortgesetzt!"</v>
      </c>
      <c r="D1886" s="1" t="str">
        <f aca="false">IF(OR(ISBLANK(A1886),A1886=" "),"",C1886)</f>
        <v> navaltreaty.8.a:0 "Die neue französische Politik wird fortgesetzt!"</v>
      </c>
    </row>
    <row r="1887" customFormat="false" ht="13.8" hidden="false" customHeight="false" outlineLevel="0" collapsed="false">
      <c r="A1887" s="1" t="s">
        <v>3099</v>
      </c>
      <c r="B1887" s="1" t="s">
        <v>3100</v>
      </c>
      <c r="C1887" s="1" t="str">
        <f aca="false">A1887 &amp;" " &amp;"""" &amp;B1887 &amp;""""</f>
        <v> navaltreaty.8.b:0 "Nein. Wir erinnern uns daran, was geschah, als die Briten das letzte Mal die Oberhand in Marineangelegenheiten gewannen."</v>
      </c>
      <c r="D1887" s="1" t="str">
        <f aca="false">IF(OR(ISBLANK(A1887),A1887=" "),"",C1887)</f>
        <v> navaltreaty.8.b:0 "Nein. Wir erinnern uns daran, was geschah, als die Briten das letzte Mal die Oberhand in Marineangelegenheiten gewannen."</v>
      </c>
    </row>
    <row r="1888" customFormat="false" ht="13.8" hidden="false" customHeight="false" outlineLevel="0" collapsed="false">
      <c r="A1888" s="1" t="s">
        <v>3101</v>
      </c>
      <c r="B1888" s="1" t="s">
        <v>3102</v>
      </c>
      <c r="C1888" s="1" t="str">
        <f aca="false">A1888 &amp;" " &amp;"""" &amp;B1888 &amp;""""</f>
        <v> navaltreaty.9.t:0 "Das Ende des Zweiten Londoner Flottenabkommens"</v>
      </c>
      <c r="D1888" s="1" t="str">
        <f aca="false">IF(OR(ISBLANK(A1888),A1888=" "),"",C1888)</f>
        <v> navaltreaty.9.t:0 "Das Ende des Zweiten Londoner Flottenabkommens"</v>
      </c>
    </row>
    <row r="1889" customFormat="false" ht="13.8" hidden="false" customHeight="false" outlineLevel="0" collapsed="false">
      <c r="A1889" s="1" t="s">
        <v>3103</v>
      </c>
      <c r="B1889" s="1" t="s">
        <v>3104</v>
      </c>
      <c r="C1889" s="1" t="str">
        <f aca="false">A1889 &amp;" " &amp;"""" &amp;B1889 &amp;""""</f>
        <v> navaltreaty.9.d:0 "Aufgrund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v>
      </c>
      <c r="D1889" s="1" t="str">
        <f aca="false">IF(OR(ISBLANK(A1889),A1889=" "),"",C1889)</f>
        <v> navaltreaty.9.d:0 "Aufgrund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v>
      </c>
    </row>
    <row r="1890" customFormat="false" ht="13.8" hidden="false" customHeight="false" outlineLevel="0" collapsed="false">
      <c r="A1890" s="1" t="s">
        <v>3105</v>
      </c>
      <c r="B1890" s="1" t="s">
        <v>3106</v>
      </c>
      <c r="C1890" s="1" t="str">
        <f aca="false">A1890 &amp;" " &amp;"""" &amp;B1890 &amp;""""</f>
        <v> navaltreaty.9.a:0 "Die Bedingungen des Vertrages sind nicht mehr möglich."</v>
      </c>
      <c r="D1890" s="1" t="str">
        <f aca="false">IF(OR(ISBLANK(A1890),A1890=" "),"",C1890)</f>
        <v> navaltreaty.9.a:0 "Die Bedingungen des Vertrages sind nicht mehr möglich."</v>
      </c>
    </row>
    <row r="1891" customFormat="false" ht="13.8" hidden="false" customHeight="false" outlineLevel="0" collapsed="false">
      <c r="A1891" s="1" t="s">
        <v>3107</v>
      </c>
      <c r="B1891" s="1" t="s">
        <v>3108</v>
      </c>
      <c r="C1891" s="1" t="str">
        <f aca="false">A1891 &amp;" " &amp;"""" &amp;B1891 &amp;""""</f>
        <v> navaltreaty.10.t:0 "Ende des Zweiten Londoner Flottenabkommens"</v>
      </c>
      <c r="D1891" s="1" t="str">
        <f aca="false">IF(OR(ISBLANK(A1891),A1891=" "),"",C1891)</f>
        <v> navaltreaty.10.t:0 "Ende des Zweiten Londoner Flottenabkommens"</v>
      </c>
    </row>
    <row r="1892" customFormat="false" ht="13.8" hidden="false" customHeight="false" outlineLevel="0" collapsed="false">
      <c r="A1892" s="1" t="s">
        <v>3109</v>
      </c>
      <c r="B1892" s="1" t="s">
        <v>3110</v>
      </c>
      <c r="C1892" s="1" t="str">
        <f aca="false">A1892 &amp;" " &amp;"""" &amp;B1892 &amp;""""</f>
        <v> navaltreaty.10.d:0 "Aufgrund der Bedrohung durch Italien, Japan und Deutschland ist man sich einig, dass der Zweite Londoner Flottenvertrag von nun an aufgehoben werden soll. Wir müssen unsere Kriegsschiffe jetzt auf ein neues Kräfteverhältnis und eine neue Bedrohung für unsere Marine vorbereiten."</v>
      </c>
      <c r="D1892" s="1" t="str">
        <f aca="false">IF(OR(ISBLANK(A1892),A1892=" "),"",C1892)</f>
        <v> navaltreaty.10.d:0 "Aufgrund der Bedrohung durch Italien, Japan und Deutschland ist man sich einig, dass der Zweite Londoner Flottenvertrag von nun an aufgehoben werden soll. Wir müssen unsere Kriegsschiffe jetzt auf ein neues Kräfteverhältnis und eine neue Bedrohung für unsere Marine vorbereiten."</v>
      </c>
    </row>
    <row r="1893" customFormat="false" ht="13.8" hidden="false" customHeight="false" outlineLevel="0" collapsed="false">
      <c r="A1893" s="1" t="s">
        <v>3111</v>
      </c>
      <c r="B1893" s="1" t="s">
        <v>3112</v>
      </c>
      <c r="C1893" s="1" t="str">
        <f aca="false">A1893 &amp;" " &amp;"""" &amp;B1893 &amp;""""</f>
        <v> navaltreaty.10.a:0 "Wir können uns nicht länger an die Protokolle des Vertrages halten."</v>
      </c>
      <c r="D1893" s="1" t="str">
        <f aca="false">IF(OR(ISBLANK(A1893),A1893=" "),"",C1893)</f>
        <v> navaltreaty.10.a:0 "Wir können uns nicht länger an die Protokolle des Vertrages halten."</v>
      </c>
    </row>
    <row r="1894" customFormat="false" ht="13.8" hidden="false" customHeight="false" outlineLevel="0" collapsed="false">
      <c r="A1894" s="1" t="s">
        <v>3113</v>
      </c>
      <c r="B1894" s="1" t="s">
        <v>3108</v>
      </c>
      <c r="C1894" s="1" t="str">
        <f aca="false">A1894 &amp;" " &amp;"""" &amp;B1894 &amp;""""</f>
        <v> navaltreaty.11.t:0 "Ende des Zweiten Londoner Flottenabkommens"</v>
      </c>
      <c r="D1894" s="1" t="str">
        <f aca="false">IF(OR(ISBLANK(A1894),A1894=" "),"",C1894)</f>
        <v> navaltreaty.11.t:0 "Ende des Zweiten Londoner Flottenabkommens"</v>
      </c>
    </row>
    <row r="1895" customFormat="false" ht="13.8" hidden="false" customHeight="false" outlineLevel="0" collapsed="false">
      <c r="A1895" s="1" t="s">
        <v>3114</v>
      </c>
      <c r="B1895" s="1" t="s">
        <v>3115</v>
      </c>
      <c r="C1895" s="1" t="str">
        <f aca="false">A1895 &amp;" " &amp;"""" &amp;B1895 &amp;""""</f>
        <v> navaltreaty.11.d:0 "Aufgrund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v>
      </c>
      <c r="D1895" s="1" t="str">
        <f aca="false">IF(OR(ISBLANK(A1895),A1895=" "),"",C1895)</f>
        <v> navaltreaty.11.d:0 "Aufgrund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v>
      </c>
    </row>
    <row r="1896" customFormat="false" ht="13.8" hidden="false" customHeight="false" outlineLevel="0" collapsed="false">
      <c r="A1896" s="1" t="s">
        <v>3116</v>
      </c>
      <c r="B1896" s="1" t="s">
        <v>3117</v>
      </c>
      <c r="C1896" s="1" t="str">
        <f aca="false">A1896 &amp;" " &amp;"""" &amp;B1896 &amp;""""</f>
        <v> navaltreaty.11.a:0 "Der Vertrag ist nicht mehr relevant."</v>
      </c>
      <c r="D1896" s="1" t="str">
        <f aca="false">IF(OR(ISBLANK(A1896),A1896=" "),"",C1896)</f>
        <v> navaltreaty.11.a:0 "Der Vertrag ist nicht mehr relevant."</v>
      </c>
    </row>
    <row r="1897" customFormat="false" ht="13.8" hidden="false" customHeight="false" outlineLevel="0" collapsed="false">
      <c r="A1897" s="1" t="s">
        <v>3118</v>
      </c>
      <c r="B1897" s="1" t="s">
        <v>3119</v>
      </c>
      <c r="C1897" s="1" t="str">
        <f aca="false">A1897 &amp;" " &amp;"""" &amp;B1897 &amp;""""</f>
        <v> borders.1.t:0 "Öffnet die Grenzen!"</v>
      </c>
      <c r="D1897" s="1" t="str">
        <f aca="false">IF(OR(ISBLANK(A1897),A1897=" "),"",C1897)</f>
        <v> borders.1.t:0 "Öffnet die Grenzen!"</v>
      </c>
    </row>
    <row r="1898" customFormat="false" ht="13.8" hidden="false" customHeight="false" outlineLevel="0" collapsed="false">
      <c r="A1898" s="1" t="s">
        <v>3120</v>
      </c>
      <c r="B1898" s="1" t="s">
        <v>3121</v>
      </c>
      <c r="C1898" s="1" t="str">
        <f aca="false">A1898 &amp;" " &amp;"""" &amp;B1898 &amp;""""</f>
        <v> borders.1.d:0 "Wir werden uns jetzt frei durch sowjetische Gebiete bewegen können!"</v>
      </c>
      <c r="D1898" s="1" t="str">
        <f aca="false">IF(OR(ISBLANK(A1898),A1898=" "),"",C1898)</f>
        <v> borders.1.d:0 "Wir werden uns jetzt frei durch sowjetische Gebiete bewegen können!"</v>
      </c>
    </row>
    <row r="1899" customFormat="false" ht="13.8" hidden="false" customHeight="false" outlineLevel="0" collapsed="false">
      <c r="A1899" s="1" t="s">
        <v>3122</v>
      </c>
      <c r="B1899" s="1" t="s">
        <v>939</v>
      </c>
      <c r="C1899" s="1" t="str">
        <f aca="false">A1899 &amp;" " &amp;"""" &amp;B1899 &amp;""""</f>
        <v> borders.1.a:0 "Vorwärts!"</v>
      </c>
      <c r="D1899" s="1" t="str">
        <f aca="false">IF(OR(ISBLANK(A1899),A1899=" "),"",C1899)</f>
        <v> borders.1.a:0 "Vorwärts!"</v>
      </c>
    </row>
    <row r="1900" customFormat="false" ht="13.8" hidden="false" customHeight="false" outlineLevel="0" collapsed="false">
      <c r="A1900" s="1" t="s">
        <v>3123</v>
      </c>
      <c r="B1900" s="1" t="s">
        <v>3124</v>
      </c>
      <c r="C1900" s="1" t="str">
        <f aca="false">A1900 &amp;" " &amp;"""" &amp;B1900 &amp;""""</f>
        <v> soviet.1.t:0 "Japanische Aufrüstung"</v>
      </c>
      <c r="D1900" s="1" t="str">
        <f aca="false">IF(OR(ISBLANK(A1900),A1900=" "),"",C1900)</f>
        <v> soviet.1.t:0 "Japanische Aufrüstung"</v>
      </c>
    </row>
    <row r="1901" customFormat="false" ht="13.8" hidden="false" customHeight="false" outlineLevel="0" collapsed="false">
      <c r="A1901" s="1" t="s">
        <v>3125</v>
      </c>
      <c r="B1901" s="1" t="s">
        <v>3126</v>
      </c>
      <c r="C1901" s="1" t="str">
        <f aca="false">A1901 &amp;" " &amp;"""" &amp;B1901 &amp;""""</f>
        <v> soviet.1.d:0 "Die Spannungen entlang der mandschurischen Grenze sind schon seit einiger Zeit angespannt, und jetzt erhalten wir Berichte von unseren mongolischen Kameraden, dass die Japaner ihre Truppen in Heilungkiang aufstocken. Ein Rückzug könnte als Zeichen der Schwäche gewertet werden, aber wenn wir mit Gewalt reagieren, könnte die Situation eskalieren. Wie lauten Ihre Befehle, tovarisch komandir?"</v>
      </c>
      <c r="D1901" s="1" t="str">
        <f aca="false">IF(OR(ISBLANK(A1901),A1901=" "),"",C1901)</f>
        <v> soviet.1.d:0 "Die Spannungen entlang der mandschurischen Grenze sind schon seit einiger Zeit angespannt, und jetzt erhalten wir Berichte von unseren mongolischen Kameraden, dass die Japaner ihre Truppen in Heilungkiang aufstocken. Ein Rückzug könnte als Zeichen der Schwäche gewertet werden, aber wenn wir mit Gewalt reagieren, könnte die Situation eskalieren. Wie lauten Ihre Befehle, tovarisch komandir?"</v>
      </c>
    </row>
    <row r="1902" customFormat="false" ht="13.8" hidden="false" customHeight="false" outlineLevel="0" collapsed="false">
      <c r="A1902" s="1" t="s">
        <v>3127</v>
      </c>
      <c r="B1902" s="1" t="s">
        <v>3128</v>
      </c>
      <c r="C1902" s="1" t="str">
        <f aca="false">A1902 &amp;" " &amp;"""" &amp;B1902 &amp;""""</f>
        <v> soviet.1.a:0 "Wir schlagen zurück. Hart."</v>
      </c>
      <c r="D1902" s="1" t="str">
        <f aca="false">IF(OR(ISBLANK(A1902),A1902=" "),"",C1902)</f>
        <v> soviet.1.a:0 "Wir schlagen zurück. Hart."</v>
      </c>
    </row>
    <row r="1903" customFormat="false" ht="13.8" hidden="false" customHeight="false" outlineLevel="0" collapsed="false">
      <c r="A1903" s="1" t="s">
        <v>3129</v>
      </c>
      <c r="B1903" s="1" t="s">
        <v>3130</v>
      </c>
      <c r="C1903" s="1" t="str">
        <f aca="false">A1903 &amp;" " &amp;"""" &amp;B1903 &amp;""""</f>
        <v> soviet.1.b:0 "Wir können uns einen Krieg mit Japan nicht leisten."</v>
      </c>
      <c r="D1903" s="1" t="str">
        <f aca="false">IF(OR(ISBLANK(A1903),A1903=" "),"",C1903)</f>
        <v> soviet.1.b:0 "Wir können uns einen Krieg mit Japan nicht leisten."</v>
      </c>
    </row>
    <row r="1904" customFormat="false" ht="13.8" hidden="false" customHeight="false" outlineLevel="0" collapsed="false">
      <c r="A1904" s="1" t="s">
        <v>3131</v>
      </c>
      <c r="B1904" s="1" t="s">
        <v>3132</v>
      </c>
      <c r="C1904" s="1" t="str">
        <f aca="false">A1904 &amp;" " &amp;"""" &amp;B1904 &amp;""""</f>
        <v> soviet.2.t:0 "Erfolgreicher Überfall"</v>
      </c>
      <c r="D1904" s="1" t="str">
        <f aca="false">IF(OR(ISBLANK(A1904),A1904=" "),"",C1904)</f>
        <v> soviet.2.t:0 "Erfolgreicher Überfall"</v>
      </c>
    </row>
    <row r="1905" customFormat="false" ht="13.8" hidden="false" customHeight="false" outlineLevel="0" collapsed="false">
      <c r="A1905" s="1" t="s">
        <v>3133</v>
      </c>
      <c r="B1905" s="1" t="s">
        <v>3134</v>
      </c>
      <c r="C1905" s="1" t="str">
        <f aca="false">A1905 &amp;" " &amp;"""" &amp;B1905 &amp;""""</f>
        <v> soviet.2.d:0 "Unser Überfall über die mandschurische Grenze auf die dort versammelten japanischen Truppen war ein Erfolg! Wir haben sie erwischt, bevor sie ihre Vorbereitungen abgeschlossen hatten, und unsere tapferen Soldaten haben sie in dem darauf folgenden heftigen Gefecht ordentlich verprügelt."</v>
      </c>
      <c r="D1905" s="1" t="str">
        <f aca="false">IF(OR(ISBLANK(A1905),A1905=" "),"",C1905)</f>
        <v> soviet.2.d:0 "Unser Überfall über die mandschurische Grenze auf die dort versammelten japanischen Truppen war ein Erfolg! Wir haben sie erwischt, bevor sie ihre Vorbereitungen abgeschlossen hatten, und unsere tapferen Soldaten haben sie in dem darauf folgenden heftigen Gefecht ordentlich verprügelt."</v>
      </c>
    </row>
    <row r="1906" customFormat="false" ht="13.8" hidden="false" customHeight="false" outlineLevel="0" collapsed="false">
      <c r="A1906" s="1" t="s">
        <v>3135</v>
      </c>
      <c r="B1906" s="1" t="s">
        <v>1361</v>
      </c>
      <c r="C1906" s="1" t="str">
        <f aca="false">A1906 &amp;" " &amp;"""" &amp;B1906 &amp;""""</f>
        <v> soviet.2.a:0 "Gut gemacht!"</v>
      </c>
      <c r="D1906" s="1" t="str">
        <f aca="false">IF(OR(ISBLANK(A1906),A1906=" "),"",C1906)</f>
        <v> soviet.2.a:0 "Gut gemacht!"</v>
      </c>
    </row>
    <row r="1907" customFormat="false" ht="13.8" hidden="false" customHeight="false" outlineLevel="0" collapsed="false">
      <c r="A1907" s="1" t="s">
        <v>3136</v>
      </c>
      <c r="B1907" s="1" t="s">
        <v>3137</v>
      </c>
      <c r="C1907" s="1" t="str">
        <f aca="false">A1907 &amp;" " &amp;"""" &amp;B1907 &amp;""""</f>
        <v> soviet.3.t:0 "Gescheiterter Überfall"</v>
      </c>
      <c r="D1907" s="1" t="str">
        <f aca="false">IF(OR(ISBLANK(A1907),A1907=" "),"",C1907)</f>
        <v> soviet.3.t:0 "Gescheiterter Überfall"</v>
      </c>
    </row>
    <row r="1908" customFormat="false" ht="13.8" hidden="false" customHeight="false" outlineLevel="0" collapsed="false">
      <c r="A1908" s="1" t="s">
        <v>3138</v>
      </c>
      <c r="B1908" s="1" t="s">
        <v>3139</v>
      </c>
      <c r="C1908" s="1" t="str">
        <f aca="false">A1908 &amp;" " &amp;"""" &amp;B1908 &amp;""""</f>
        <v> soviet.3.d:0 "Unser Angriff über die mandschurische Grenze gegen die dort versammelten japanischen Truppen war ein Fehlschlag! Der Feind hat unsere Truppen in einer Zangenbewegung erwischt und wir haben schwere Verluste erlitten, bevor wir uns zurückziehen konnten."</v>
      </c>
      <c r="D1908" s="1" t="str">
        <f aca="false">IF(OR(ISBLANK(A1908),A1908=" "),"",C1908)</f>
        <v> soviet.3.d:0 "Unser Angriff über die mandschurische Grenze gegen die dort versammelten japanischen Truppen war ein Fehlschlag! Der Feind hat unsere Truppen in einer Zangenbewegung erwischt und wir haben schwere Verluste erlitten, bevor wir uns zurückziehen konnten."</v>
      </c>
    </row>
    <row r="1909" customFormat="false" ht="13.8" hidden="false" customHeight="false" outlineLevel="0" collapsed="false">
      <c r="A1909" s="1" t="s">
        <v>3140</v>
      </c>
      <c r="B1909" s="1" t="s">
        <v>3141</v>
      </c>
      <c r="C1909" s="1" t="str">
        <f aca="false">A1909 &amp;" " &amp;"""" &amp;B1909 &amp;""""</f>
        <v> soviet.3.a:0 "Bereiten Sie ein Erschießungskommando vor."</v>
      </c>
      <c r="D1909" s="1" t="str">
        <f aca="false">IF(OR(ISBLANK(A1909),A1909=" "),"",C1909)</f>
        <v> soviet.3.a:0 "Bereiten Sie ein Erschießungskommando vor."</v>
      </c>
    </row>
    <row r="1910" customFormat="false" ht="13.8" hidden="false" customHeight="false" outlineLevel="0" collapsed="false">
      <c r="A1910" s="1" t="s">
        <v>3142</v>
      </c>
      <c r="B1910" s="1" t="s">
        <v>3143</v>
      </c>
      <c r="C1910" s="1" t="str">
        <f aca="false">A1910 &amp;" " &amp;"""" &amp;B1910 &amp;""""</f>
        <v> soviet.4.t:0 "Rumänien kapituliert vor Bessarabien"</v>
      </c>
      <c r="D1910" s="1" t="str">
        <f aca="false">IF(OR(ISBLANK(A1910),A1910=" "),"",C1910)</f>
        <v> soviet.4.t:0 "Rumänien kapituliert vor Bessarabien"</v>
      </c>
    </row>
    <row r="1911" customFormat="false" ht="13.8" hidden="false" customHeight="false" outlineLevel="0" collapsed="false">
      <c r="A1911" s="1" t="s">
        <v>3144</v>
      </c>
      <c r="B1911" s="1" t="s">
        <v>3145</v>
      </c>
      <c r="C1911" s="1" t="str">
        <f aca="false">A1911 &amp;" " &amp;"""" &amp;B1911 &amp;""""</f>
        <v> soviet.4.d:0 "Die Rumänen sind klugerweise auf unsere Forderungen eingegangen und haben ihre gesamten Streitkräfte aus Bessarabien abgezogen. Wir werden das Gebiet als Moldauische Sozialistische Sowjetrepublik in die Union eingliedern. Seine Bürger werden nun die Vorteile des Sozialismus genießen. "</v>
      </c>
      <c r="D1911" s="1" t="str">
        <f aca="false">IF(OR(ISBLANK(A1911),A1911=" "),"",C1911)</f>
        <v> soviet.4.d:0 "Die Rumänen sind klugerweise auf unsere Forderungen eingegangen und haben ihre gesamten Streitkräfte aus Bessarabien abgezogen. Wir werden das Gebiet als Moldauische Sozialistische Sowjetrepublik in die Union eingliedern. Seine Bürger werden nun die Vorteile des Sozialismus genießen. "</v>
      </c>
    </row>
    <row r="1912" customFormat="false" ht="13.8" hidden="false" customHeight="false" outlineLevel="0" collapsed="false">
      <c r="A1912" s="1" t="s">
        <v>3146</v>
      </c>
      <c r="B1912" s="1" t="s">
        <v>1015</v>
      </c>
      <c r="C1912" s="1" t="str">
        <f aca="false">A1912 &amp;" " &amp;"""" &amp;B1912 &amp;""""</f>
        <v> soviet.4.a:0 "Ausgezeichnet."</v>
      </c>
      <c r="D1912" s="1" t="str">
        <f aca="false">IF(OR(ISBLANK(A1912),A1912=" "),"",C1912)</f>
        <v> soviet.4.a:0 "Ausgezeichnet."</v>
      </c>
    </row>
    <row r="1913" customFormat="false" ht="13.8" hidden="false" customHeight="false" outlineLevel="0" collapsed="false">
      <c r="A1913" s="1" t="s">
        <v>3147</v>
      </c>
      <c r="B1913" s="1" t="s">
        <v>3148</v>
      </c>
      <c r="C1913" s="1" t="str">
        <f aca="false">A1913 &amp;" " &amp;"""" &amp;B1913 &amp;""""</f>
        <v> soviet.5.t:0 "Rumänien weigert sich, unsere Forderungen zu erfüllen"</v>
      </c>
      <c r="D1913" s="1" t="str">
        <f aca="false">IF(OR(ISBLANK(A1913),A1913=" "),"",C1913)</f>
        <v> soviet.5.t:0 "Rumänien weigert sich, unsere Forderungen zu erfüllen"</v>
      </c>
    </row>
    <row r="1914" customFormat="false" ht="13.8" hidden="false" customHeight="false" outlineLevel="0" collapsed="false">
      <c r="A1914" s="1" t="s">
        <v>3149</v>
      </c>
      <c r="B1914" s="1" t="s">
        <v>3150</v>
      </c>
      <c r="C1914" s="1" t="str">
        <f aca="false">A1914 &amp;" " &amp;"""" &amp;B1914 &amp;""""</f>
        <v> soviet.5.d:0 "Die Rumänen haben sich geweigert, auf unsere Forderungen einzugehen! Es sieht so aus, als müssten wir ihre Besatzungstruppen mit Gewalt aus Bessarabien vertreiben."</v>
      </c>
      <c r="D1914" s="1" t="str">
        <f aca="false">IF(OR(ISBLANK(A1914),A1914=" "),"",C1914)</f>
        <v> soviet.5.d:0 "Die Rumänen haben sich geweigert, auf unsere Forderungen einzugehen! Es sieht so aus, als müssten wir ihre Besatzungstruppen mit Gewalt aus Bessarabien vertreiben."</v>
      </c>
    </row>
    <row r="1915" customFormat="false" ht="13.8" hidden="false" customHeight="false" outlineLevel="0" collapsed="false">
      <c r="A1915" s="1" t="s">
        <v>3151</v>
      </c>
      <c r="B1915" s="1" t="s">
        <v>841</v>
      </c>
      <c r="C1915" s="1" t="str">
        <f aca="false">A1915 &amp;" " &amp;"""" &amp;B1915 &amp;""""</f>
        <v> soviet.5.a:0 "Dummköpfe!"</v>
      </c>
      <c r="D1915" s="1" t="str">
        <f aca="false">IF(OR(ISBLANK(A1915),A1915=" "),"",C1915)</f>
        <v> soviet.5.a:0 "Dummköpfe!"</v>
      </c>
    </row>
    <row r="1916" customFormat="false" ht="13.8" hidden="false" customHeight="false" outlineLevel="0" collapsed="false">
      <c r="A1916" s="1" t="s">
        <v>3152</v>
      </c>
      <c r="B1916" s="1" t="s">
        <v>3153</v>
      </c>
      <c r="C1916" s="1" t="str">
        <f aca="false">A1916 &amp;" " &amp;"""" &amp;B1916 &amp;""""</f>
        <v> soviet.6.t:0 "Estland unterwirft sich"</v>
      </c>
      <c r="D1916" s="1" t="str">
        <f aca="false">IF(OR(ISBLANK(A1916),A1916=" "),"",C1916)</f>
        <v> soviet.6.t:0 "Estland unterwirft sich"</v>
      </c>
    </row>
    <row r="1917" customFormat="false" ht="13.8" hidden="false" customHeight="false" outlineLevel="0" collapsed="false">
      <c r="A1917" s="1" t="s">
        <v>3154</v>
      </c>
      <c r="B1917" s="1" t="s">
        <v>3155</v>
      </c>
      <c r="C1917" s="1" t="str">
        <f aca="false">A1917 &amp;" " &amp;"""" &amp;B1917 &amp;""""</f>
        <v> soviet.6.d:0 "Estland hat sich unseren Forderungen unterworfen. Wir haben die dekadente Regierung in Tallinn durch ein Volksparlament ersetzt, das einstimmig beschlossen hat, Estland in eine sozialistische Sowjetrepublik umzuwandeln. Nach Beratungen hat der Oberste Sowjet beschlossen, diesen Antrag anzunehmen."</v>
      </c>
      <c r="D1917" s="1" t="str">
        <f aca="false">IF(OR(ISBLANK(A1917),A1917=" "),"",C1917)</f>
        <v> soviet.6.d:0 "Estland hat sich unseren Forderungen unterworfen. Wir haben die dekadente Regierung in Tallinn durch ein Volksparlament ersetzt, das einstimmig beschlossen hat, Estland in eine sozialistische Sowjetrepublik umzuwandeln. Nach Beratungen hat der Oberste Sowjet beschlossen, diesen Antrag anzunehmen."</v>
      </c>
    </row>
    <row r="1918" customFormat="false" ht="13.8" hidden="false" customHeight="false" outlineLevel="0" collapsed="false">
      <c r="A1918" s="1" t="s">
        <v>3156</v>
      </c>
      <c r="B1918" s="1" t="s">
        <v>3157</v>
      </c>
      <c r="C1918" s="1" t="str">
        <f aca="false">A1918 &amp;" " &amp;"""" &amp;B1918 &amp;""""</f>
        <v> soviet.6.a:0 "Willkommen in der Union, Genossinnen und Genossen."</v>
      </c>
      <c r="D1918" s="1" t="str">
        <f aca="false">IF(OR(ISBLANK(A1918),A1918=" "),"",C1918)</f>
        <v> soviet.6.a:0 "Willkommen in der Union, Genossinnen und Genossen."</v>
      </c>
    </row>
    <row r="1919" customFormat="false" ht="13.8" hidden="false" customHeight="false" outlineLevel="0" collapsed="false">
      <c r="A1919" s="1" t="s">
        <v>3158</v>
      </c>
      <c r="B1919" s="1" t="s">
        <v>3159</v>
      </c>
      <c r="C1919" s="1" t="str">
        <f aca="false">A1919 &amp;" " &amp;"""" &amp;B1919 &amp;""""</f>
        <v> soviet.7.t:0 "Estland lehnt unser Angebot ab"</v>
      </c>
      <c r="D1919" s="1" t="str">
        <f aca="false">IF(OR(ISBLANK(A1919),A1919=" "),"",C1919)</f>
        <v> soviet.7.t:0 "Estland lehnt unser Angebot ab"</v>
      </c>
    </row>
    <row r="1920" customFormat="false" ht="13.8" hidden="false" customHeight="false" outlineLevel="0" collapsed="false">
      <c r="A1920" s="1" t="s">
        <v>3160</v>
      </c>
      <c r="B1920" s="1" t="s">
        <v>3161</v>
      </c>
      <c r="C1920" s="1" t="str">
        <f aca="false">A1920 &amp;" " &amp;"""" &amp;B1920 &amp;""""</f>
        <v> soviet.7.d:0 "Estland hat in unverschämter Weise beschlossen, unser großzügiges Angebot eines Beistandspaktes abzulehnen! Die Kapitalisten und Speichellecker in Tallinn haben zudem die Frechheit besessen, eine Erklärung abzugeben, in der sie fordern, dass wir die territoriale Integrität ihrer Nation respektieren!"</v>
      </c>
      <c r="D1920" s="1" t="str">
        <f aca="false">IF(OR(ISBLANK(A1920),A1920=" "),"",C1920)</f>
        <v> soviet.7.d:0 "Estland hat in unverschämter Weise beschlossen, unser großzügiges Angebot eines Beistandspaktes abzulehnen! Die Kapitalisten und Speichellecker in Tallinn haben zudem die Frechheit besessen, eine Erklärung abzugeben, in der sie fordern, dass wir die territoriale Integrität ihrer Nation respektieren!"</v>
      </c>
    </row>
    <row r="1921" customFormat="false" ht="13.8" hidden="false" customHeight="false" outlineLevel="0" collapsed="false">
      <c r="A1921" s="1" t="s">
        <v>3162</v>
      </c>
      <c r="B1921" s="1" t="s">
        <v>3163</v>
      </c>
      <c r="C1921" s="1" t="str">
        <f aca="false">A1921 &amp;" " &amp;"""" &amp;B1921 &amp;""""</f>
        <v> soviet.7.a:0 "Wir müssen die Esten vor sich selbst schützen."</v>
      </c>
      <c r="D1921" s="1" t="str">
        <f aca="false">IF(OR(ISBLANK(A1921),A1921=" "),"",C1921)</f>
        <v> soviet.7.a:0 "Wir müssen die Esten vor sich selbst schützen."</v>
      </c>
    </row>
    <row r="1922" customFormat="false" ht="13.8" hidden="false" customHeight="false" outlineLevel="0" collapsed="false">
      <c r="A1922" s="1" t="s">
        <v>3164</v>
      </c>
      <c r="B1922" s="1" t="s">
        <v>3165</v>
      </c>
      <c r="C1922" s="1" t="str">
        <f aca="false">A1922 &amp;" " &amp;"""" &amp;B1922 &amp;""""</f>
        <v> soviet.8.t:0 "Lettland unterwirft sich"</v>
      </c>
      <c r="D1922" s="1" t="str">
        <f aca="false">IF(OR(ISBLANK(A1922),A1922=" "),"",C1922)</f>
        <v> soviet.8.t:0 "Lettland unterwirft sich"</v>
      </c>
    </row>
    <row r="1923" customFormat="false" ht="13.8" hidden="false" customHeight="false" outlineLevel="0" collapsed="false">
      <c r="A1923" s="1" t="s">
        <v>3166</v>
      </c>
      <c r="B1923" s="1" t="s">
        <v>3167</v>
      </c>
      <c r="C1923" s="1" t="str">
        <f aca="false">A1923 &amp;" " &amp;"""" &amp;B1923 &amp;""""</f>
        <v> soviet.8.d:0 "Die lettische Regierung in Riga hat unseren Forderungen zugestimmt, und wir haben ihre korrupte Herrschaft durch eine Volksversammlung ersetzt. Dieses Gremium hat einstimmig beschlossen, die Mitgliedschaft in unserer großen Union als sozialistische Sowjetrepublik zu beantragen. Wir haben gnädigerweise zugestimmt, diesen Antrag zu erfüllen."</v>
      </c>
      <c r="D1923" s="1" t="str">
        <f aca="false">IF(OR(ISBLANK(A1923),A1923=" "),"",C1923)</f>
        <v> soviet.8.d:0 "Die lettische Regierung in Riga hat unseren Forderungen zugestimmt, und wir haben ihre korrupte Herrschaft durch eine Volksversammlung ersetzt. Dieses Gremium hat einstimmig beschlossen, die Mitgliedschaft in unserer großen Union als sozialistische Sowjetrepublik zu beantragen. Wir haben gnädigerweise zugestimmt, diesen Antrag zu erfüllen."</v>
      </c>
    </row>
    <row r="1924" customFormat="false" ht="13.8" hidden="false" customHeight="false" outlineLevel="0" collapsed="false">
      <c r="A1924" s="1" t="s">
        <v>3168</v>
      </c>
      <c r="B1924" s="1" t="s">
        <v>3169</v>
      </c>
      <c r="C1924" s="1" t="str">
        <f aca="false">A1924 &amp;" " &amp;"""" &amp;B1924 &amp;""""</f>
        <v> soviet.8.a:0 "Ihr seid jetzt Sozialisten!"</v>
      </c>
      <c r="D1924" s="1" t="str">
        <f aca="false">IF(OR(ISBLANK(A1924),A1924=" "),"",C1924)</f>
        <v> soviet.8.a:0 "Ihr seid jetzt Sozialisten!"</v>
      </c>
    </row>
    <row r="1925" customFormat="false" ht="13.8" hidden="false" customHeight="false" outlineLevel="0" collapsed="false">
      <c r="A1925" s="1" t="s">
        <v>3170</v>
      </c>
      <c r="B1925" s="1" t="s">
        <v>3171</v>
      </c>
      <c r="C1925" s="1" t="str">
        <f aca="false">A1925 &amp;" " &amp;"""" &amp;B1925 &amp;""""</f>
        <v> soviet.9.t:0 "Lettland lehnt unser Angebot ab"</v>
      </c>
      <c r="D1925" s="1" t="str">
        <f aca="false">IF(OR(ISBLANK(A1925),A1925=" "),"",C1925)</f>
        <v> soviet.9.t:0 "Lettland lehnt unser Angebot ab"</v>
      </c>
    </row>
    <row r="1926" customFormat="false" ht="13.8" hidden="false" customHeight="false" outlineLevel="0" collapsed="false">
      <c r="A1926" s="1" t="s">
        <v>3172</v>
      </c>
      <c r="B1926" s="1" t="s">
        <v>3173</v>
      </c>
      <c r="C1926" s="1" t="str">
        <f aca="false">A1926 &amp;" " &amp;"""" &amp;B1926 &amp;""""</f>
        <v> soviet.9.d:0 "Die bürgerlichen Unterdrücker, die Lettland regieren, haben beschlossen, jede Vernunft aufzugeben. Sie haben unseren großzügigen Beistandspakt abgelehnt und fordern den sofortigen Abzug aller sowjetischen Streitkräfte, die sich entlang ihrer Grenze "sammeln"."</v>
      </c>
      <c r="D1926" s="1" t="str">
        <f aca="false">IF(OR(ISBLANK(A1926),A1926=" "),"",C1926)</f>
        <v> soviet.9.d:0 "Die bürgerlichen Unterdrücker, die Lettland regieren, haben beschlossen, jede Vernunft aufzugeben. Sie haben unseren großzügigen Beistandspakt abgelehnt und fordern den sofortigen Abzug aller sowjetischen Streitkräfte, die sich entlang ihrer Grenze "sammeln"."</v>
      </c>
    </row>
    <row r="1927" customFormat="false" ht="13.8" hidden="false" customHeight="false" outlineLevel="0" collapsed="false">
      <c r="A1927" s="1" t="s">
        <v>3174</v>
      </c>
      <c r="B1927" s="1" t="s">
        <v>3175</v>
      </c>
      <c r="C1927" s="1" t="str">
        <f aca="false">A1927 &amp;" " &amp;"""" &amp;B1927 &amp;""""</f>
        <v> soviet.9.a:0 "Das lettische Volk muss befreit werden."</v>
      </c>
      <c r="D1927" s="1" t="str">
        <f aca="false">IF(OR(ISBLANK(A1927),A1927=" "),"",C1927)</f>
        <v> soviet.9.a:0 "Das lettische Volk muss befreit werden."</v>
      </c>
    </row>
    <row r="1928" customFormat="false" ht="13.8" hidden="false" customHeight="false" outlineLevel="0" collapsed="false">
      <c r="A1928" s="1" t="s">
        <v>3176</v>
      </c>
      <c r="B1928" s="1" t="s">
        <v>3177</v>
      </c>
      <c r="C1928" s="1" t="str">
        <f aca="false">A1928 &amp;" " &amp;"""" &amp;B1928 &amp;""""</f>
        <v> soviet.10.t:0 "Litauen unterwirft sich"</v>
      </c>
      <c r="D1928" s="1" t="str">
        <f aca="false">IF(OR(ISBLANK(A1928),A1928=" "),"",C1928)</f>
        <v> soviet.10.t:0 "Litauen unterwirft sich"</v>
      </c>
    </row>
    <row r="1929" customFormat="false" ht="13.8" hidden="false" customHeight="false" outlineLevel="0" collapsed="false">
      <c r="A1929" s="1" t="s">
        <v>3178</v>
      </c>
      <c r="B1929" s="1" t="s">
        <v>3179</v>
      </c>
      <c r="C1929" s="1" t="str">
        <f aca="false">A1929 &amp;" " &amp;"""" &amp;B1929 &amp;""""</f>
        <v> soviet.10.d:0 "Unserem Ersuchen um Militärstützpunkte in Litauen wurde stattgegeben, aber leider ist die dortige Regierung zusammengebrochen. Wir haben ein Volksparlament eingerichtet, um Anarchie zu vermeiden, und es hat einstimmig beschlossen, den Obersten Sowjet um die Mitgliedschaft in unserer Union zu ersuchen. Diesem Antrag wurde stattgegeben."</v>
      </c>
      <c r="D1929" s="1" t="str">
        <f aca="false">IF(OR(ISBLANK(A1929),A1929=" "),"",C1929)</f>
        <v> soviet.10.d:0 "Unserem Ersuchen um Militärstützpunkte in Litauen wurde stattgegeben, aber leider ist die dortige Regierung zusammengebrochen. Wir haben ein Volksparlament eingerichtet, um Anarchie zu vermeiden, und es hat einstimmig beschlossen, den Obersten Sowjet um die Mitgliedschaft in unserer Union zu ersuchen. Diesem Antrag wurde stattgegeben."</v>
      </c>
    </row>
    <row r="1930" customFormat="false" ht="13.8" hidden="false" customHeight="false" outlineLevel="0" collapsed="false">
      <c r="A1930" s="1" t="s">
        <v>3180</v>
      </c>
      <c r="B1930" s="1" t="s">
        <v>3181</v>
      </c>
      <c r="C1930" s="1" t="str">
        <f aca="false">A1930 &amp;" " &amp;"""" &amp;B1930 &amp;""""</f>
        <v> soviet.10.a:0 "Wir werden euch vor dem Kapitalismus retten."</v>
      </c>
      <c r="D1930" s="1" t="str">
        <f aca="false">IF(OR(ISBLANK(A1930),A1930=" "),"",C1930)</f>
        <v> soviet.10.a:0 "Wir werden euch vor dem Kapitalismus retten."</v>
      </c>
    </row>
    <row r="1931" customFormat="false" ht="13.8" hidden="false" customHeight="false" outlineLevel="0" collapsed="false">
      <c r="A1931" s="1" t="s">
        <v>3182</v>
      </c>
      <c r="B1931" s="1" t="s">
        <v>3183</v>
      </c>
      <c r="C1931" s="1" t="str">
        <f aca="false">A1931 &amp;" " &amp;"""" &amp;B1931 &amp;""""</f>
        <v> soviet.11.t:0 "Litauen lehnt unser Angebot ab"</v>
      </c>
      <c r="D1931" s="1" t="str">
        <f aca="false">IF(OR(ISBLANK(A1931),A1931=" "),"",C1931)</f>
        <v> soviet.11.t:0 "Litauen lehnt unser Angebot ab"</v>
      </c>
    </row>
    <row r="1932" customFormat="false" ht="13.8" hidden="false" customHeight="false" outlineLevel="0" collapsed="false">
      <c r="A1932" s="1" t="s">
        <v>3184</v>
      </c>
      <c r="B1932" s="1" t="s">
        <v>3185</v>
      </c>
      <c r="C1932" s="1" t="str">
        <f aca="false">A1932 &amp;" " &amp;"""" &amp;B1932 &amp;""""</f>
        <v> soviet.11.d:0 "Litauen scheint auf Selbstzerstörung aus zu sein, und die Narren in seiner Regierung verweigern unseren Truppen den Zugang zu ihrem Land. Glauben sie etwa, dass es ihnen unter den Deutschen besser gehen würde? Ihre selbstsüchtigen Führer begehen ein Verbrechen gegen das Volk, indem sie ihren Bürgern den wahren Sozialismus verweigern."</v>
      </c>
      <c r="D1932" s="1" t="str">
        <f aca="false">IF(OR(ISBLANK(A1932),A1932=" "),"",C1932)</f>
        <v> soviet.11.d:0 "Litauen scheint auf Selbstzerstörung aus zu sein, und die Narren in seiner Regierung verweigern unseren Truppen den Zugang zu ihrem Land. Glauben sie etwa, dass es ihnen unter den Deutschen besser gehen würde? Ihre selbstsüchtigen Führer begehen ein Verbrechen gegen das Volk, indem sie ihren Bürgern den wahren Sozialismus verweigern."</v>
      </c>
    </row>
    <row r="1933" customFormat="false" ht="13.8" hidden="false" customHeight="false" outlineLevel="0" collapsed="false">
      <c r="A1933" s="1" t="s">
        <v>3186</v>
      </c>
      <c r="B1933" s="1" t="s">
        <v>3187</v>
      </c>
      <c r="C1933" s="1" t="str">
        <f aca="false">A1933 &amp;" " &amp;"""" &amp;B1933 &amp;""""</f>
        <v> soviet.11.a:0 "Das litauische Volk hat schon genug gelitten."</v>
      </c>
      <c r="D1933" s="1" t="str">
        <f aca="false">IF(OR(ISBLANK(A1933),A1933=" "),"",C1933)</f>
        <v> soviet.11.a:0 "Das litauische Volk hat schon genug gelitten."</v>
      </c>
    </row>
    <row r="1934" customFormat="false" ht="13.8" hidden="false" customHeight="false" outlineLevel="0" collapsed="false">
      <c r="A1934" s="1" t="s">
        <v>3188</v>
      </c>
      <c r="B1934" s="1" t="s">
        <v>3189</v>
      </c>
      <c r="C1934" s="1" t="str">
        <f aca="false">A1934 &amp;" " &amp;"""" &amp;B1934 &amp;""""</f>
        <v> soviet.12.t:0 "Finnland nimmt unsere Forderungen an"</v>
      </c>
      <c r="D1934" s="1" t="str">
        <f aca="false">IF(OR(ISBLANK(A1934),A1934=" "),"",C1934)</f>
        <v> soviet.12.t:0 "Finnland nimmt unsere Forderungen an"</v>
      </c>
    </row>
    <row r="1935" customFormat="false" ht="13.8" hidden="false" customHeight="false" outlineLevel="0" collapsed="false">
      <c r="A1935" s="1" t="s">
        <v>3190</v>
      </c>
      <c r="B1935" s="1" t="s">
        <v>3191</v>
      </c>
      <c r="C1935" s="1" t="str">
        <f aca="false">A1935 &amp;" " &amp;"""" &amp;B1935 &amp;""""</f>
        <v> soviet.12.d:0 "Die überwältigenden Kräfte, die wir entlang der finnischen Grenzen gesammelt haben, haben die finnische Regierung davon überzeugt, unsere bescheidene Forderung nach einer Revision der Grenzen zu akzeptieren. Wir haben die Kontrolle über Karelien erlangt, und die Position von Leningrad ist jetzt viel sicherer."</v>
      </c>
      <c r="D1935" s="1" t="str">
        <f aca="false">IF(OR(ISBLANK(A1935),A1935=" "),"",C1935)</f>
        <v> soviet.12.d:0 "Die überwältigenden Kräfte, die wir entlang der finnischen Grenzen gesammelt haben, haben die finnische Regierung davon überzeugt, unsere bescheidene Forderung nach einer Revision der Grenzen zu akzeptieren. Wir haben die Kontrolle über Karelien erlangt, und die Position von Leningrad ist jetzt viel sicherer."</v>
      </c>
    </row>
    <row r="1936" customFormat="false" ht="13.8" hidden="false" customHeight="false" outlineLevel="0" collapsed="false">
      <c r="A1936" s="1" t="s">
        <v>3192</v>
      </c>
      <c r="B1936" s="1" t="s">
        <v>3193</v>
      </c>
      <c r="C1936" s="1" t="str">
        <f aca="false">A1936 &amp;" " &amp;"""" &amp;B1936 &amp;""""</f>
        <v> soviet.12.a:0 "Wir hatten erwartet, dass sie sich zur Wehr setzen würden..."</v>
      </c>
      <c r="D1936" s="1" t="str">
        <f aca="false">IF(OR(ISBLANK(A1936),A1936=" "),"",C1936)</f>
        <v> soviet.12.a:0 "Wir hatten erwartet, dass sie sich zur Wehr setzen würden..."</v>
      </c>
    </row>
    <row r="1937" customFormat="false" ht="13.8" hidden="false" customHeight="false" outlineLevel="0" collapsed="false">
      <c r="A1937" s="1" t="s">
        <v>3194</v>
      </c>
      <c r="B1937" s="1" t="s">
        <v>3195</v>
      </c>
      <c r="C1937" s="1" t="str">
        <f aca="false">A1937 &amp;" " &amp;"""" &amp;B1937 &amp;""""</f>
        <v> soviet.13.t:0 "Finnland lehnt unsere Forderungen ab"</v>
      </c>
      <c r="D1937" s="1" t="str">
        <f aca="false">IF(OR(ISBLANK(A1937),A1937=" "),"",C1937)</f>
        <v> soviet.13.t:0 "Finnland lehnt unsere Forderungen ab"</v>
      </c>
    </row>
    <row r="1938" customFormat="false" ht="13.8" hidden="false" customHeight="false" outlineLevel="0" collapsed="false">
      <c r="A1938" s="1" t="s">
        <v>3196</v>
      </c>
      <c r="B1938" s="1" t="s">
        <v>3197</v>
      </c>
      <c r="C1938" s="1" t="str">
        <f aca="false">A1938 &amp;" " &amp;"""" &amp;B1938 &amp;""""</f>
        <v> soviet.13.d:0 "Die finnische Regierung hat unsere Forderungen abgelehnt, aber das war zu erwarten. Wenn wir Karelien wollen, müssen wir es uns mit Gewalt nehmen. Es ist an der Zeit, den starrköpfigen Finnen eine Lektion zu erteilen, die sie nicht vergessen werden!"</v>
      </c>
      <c r="D1938" s="1" t="str">
        <f aca="false">IF(OR(ISBLANK(A1938),A1938=" "),"",C1938)</f>
        <v> soviet.13.d:0 "Die finnische Regierung hat unsere Forderungen abgelehnt, aber das war zu erwarten. Wenn wir Karelien wollen, müssen wir es uns mit Gewalt nehmen. Es ist an der Zeit, den starrköpfigen Finnen eine Lektion zu erteilen, die sie nicht vergessen werden!"</v>
      </c>
    </row>
    <row r="1939" customFormat="false" ht="13.8" hidden="false" customHeight="false" outlineLevel="0" collapsed="false">
      <c r="A1939" s="1" t="s">
        <v>3198</v>
      </c>
      <c r="B1939" s="1" t="s">
        <v>3199</v>
      </c>
      <c r="C1939" s="1" t="str">
        <f aca="false">A1939 &amp;" " &amp;"""" &amp;B1939 &amp;""""</f>
        <v> soviet.13.a:0 "In ein paar Wochen werden wir sie vernichten."</v>
      </c>
      <c r="D1939" s="1" t="str">
        <f aca="false">IF(OR(ISBLANK(A1939),A1939=" "),"",C1939)</f>
        <v> soviet.13.a:0 "In ein paar Wochen werden wir sie vernichten."</v>
      </c>
    </row>
    <row r="1940" customFormat="false" ht="13.8" hidden="false" customHeight="false" outlineLevel="0" collapsed="false">
      <c r="A1940" s="1" t="s">
        <v>3200</v>
      </c>
      <c r="B1940" s="1" t="s">
        <v>3201</v>
      </c>
      <c r="C1940" s="1" t="str">
        <f aca="false">A1940 &amp;" " &amp;"""" &amp;B1940 &amp;""""</f>
        <v> soviet.14.t:0 "Mitgliedschaft in der UdSSR"</v>
      </c>
      <c r="D1940" s="1" t="str">
        <f aca="false">IF(OR(ISBLANK(A1940),A1940=" "),"",C1940)</f>
        <v> soviet.14.t:0 "Mitgliedschaft in der UdSSR"</v>
      </c>
    </row>
    <row r="1941" customFormat="false" ht="13.8" hidden="false" customHeight="false" outlineLevel="0" collapsed="false">
      <c r="A1941" s="1" t="s">
        <v>3202</v>
      </c>
      <c r="B1941" s="1" t="s">
        <v>3203</v>
      </c>
      <c r="C1941" s="1" t="str">
        <f aca="false">A1941 &amp;" " &amp;"""" &amp;B1941 &amp;""""</f>
        <v> soviet.14.d:0 "Wir werden von Moskau unter Druck gesetzt, offiziell der UdSSR beizutreten. Sollen wir dem zustimmen?"</v>
      </c>
      <c r="D1941" s="1" t="str">
        <f aca="false">IF(OR(ISBLANK(A1941),A1941=" "),"",C1941)</f>
        <v> soviet.14.d:0 "Wir werden von Moskau unter Druck gesetzt, offiziell der UdSSR beizutreten. Sollen wir dem zustimmen?"</v>
      </c>
    </row>
    <row r="1942" customFormat="false" ht="13.8" hidden="false" customHeight="false" outlineLevel="0" collapsed="false">
      <c r="A1942" s="1" t="s">
        <v>3204</v>
      </c>
      <c r="B1942" s="1" t="s">
        <v>3205</v>
      </c>
      <c r="C1942" s="1" t="str">
        <f aca="false">A1942 &amp;" " &amp;"""" &amp;B1942 &amp;""""</f>
        <v> soviet.14.a:0 "Ja, lasst uns beitreten."</v>
      </c>
      <c r="D1942" s="1" t="str">
        <f aca="false">IF(OR(ISBLANK(A1942),A1942=" "),"",C1942)</f>
        <v> soviet.14.a:0 "Ja, lasst uns beitreten."</v>
      </c>
    </row>
    <row r="1943" customFormat="false" ht="13.8" hidden="false" customHeight="false" outlineLevel="0" collapsed="false">
      <c r="A1943" s="1" t="s">
        <v>3206</v>
      </c>
      <c r="B1943" s="1" t="s">
        <v>3207</v>
      </c>
      <c r="C1943" s="1" t="str">
        <f aca="false">A1943 &amp;" " &amp;"""" &amp;B1943 &amp;""""</f>
        <v> soviet.14.b:0 "Nein, wir müssen noch unser volles Potenzial ausschöpfen!"</v>
      </c>
      <c r="D1943" s="1" t="str">
        <f aca="false">IF(OR(ISBLANK(A1943),A1943=" "),"",C1943)</f>
        <v> soviet.14.b:0 "Nein, wir müssen noch unser volles Potenzial ausschöpfen!"</v>
      </c>
    </row>
    <row r="1944" customFormat="false" ht="13.8" hidden="false" customHeight="false" outlineLevel="0" collapsed="false">
      <c r="A1944" s="1" t="s">
        <v>3208</v>
      </c>
      <c r="B1944" s="1" t="s">
        <v>3209</v>
      </c>
      <c r="C1944" s="1" t="str">
        <f aca="false">A1944 &amp;" " &amp;"""" &amp;B1944 &amp;""""</f>
        <v> soviet.15.t:0 "Tannu-Tuwa lehnt ab!"</v>
      </c>
      <c r="D1944" s="1" t="str">
        <f aca="false">IF(OR(ISBLANK(A1944),A1944=" "),"",C1944)</f>
        <v> soviet.15.t:0 "Tannu-Tuwa lehnt ab!"</v>
      </c>
    </row>
    <row r="1945" customFormat="false" ht="13.8" hidden="false" customHeight="false" outlineLevel="0" collapsed="false">
      <c r="A1945" s="1" t="s">
        <v>3210</v>
      </c>
      <c r="B1945" s="1" t="s">
        <v>3211</v>
      </c>
      <c r="C1945" s="1" t="str">
        <f aca="false">A1945 &amp;" " &amp;"""" &amp;B1945 &amp;""""</f>
        <v> soviet.15.d:0 "Die Tannu-Tuwer haben sich empört geweigert, mit der Sowjetunion zu fusionieren! Wie ein so bedauernswertes Volk auf sich allein gestellt etwas erreichen kann, ist ein Rätsel, das vielleicht nie beantwortet wird."</v>
      </c>
      <c r="D1945" s="1" t="str">
        <f aca="false">IF(OR(ISBLANK(A1945),A1945=" "),"",C1945)</f>
        <v> soviet.15.d:0 "Die Tannu-Tuwer haben sich empört geweigert, mit der Sowjetunion zu fusionieren! Wie ein so bedauernswertes Volk auf sich allein gestellt etwas erreichen kann, ist ein Rätsel, das vielleicht nie beantwortet wird."</v>
      </c>
    </row>
    <row r="1946" customFormat="false" ht="13.8" hidden="false" customHeight="false" outlineLevel="0" collapsed="false">
      <c r="A1946" s="1" t="s">
        <v>3212</v>
      </c>
      <c r="B1946" s="1" t="s">
        <v>3213</v>
      </c>
      <c r="C1946" s="1" t="str">
        <f aca="false">A1946 &amp;" " &amp;"""" &amp;B1946 &amp;""""</f>
        <v> soviet.15.a:0 "Viel Glück für sie."</v>
      </c>
      <c r="D1946" s="1" t="str">
        <f aca="false">IF(OR(ISBLANK(A1946),A1946=" "),"",C1946)</f>
        <v> soviet.15.a:0 "Viel Glück für sie."</v>
      </c>
    </row>
    <row r="1947" customFormat="false" ht="13.8" hidden="false" customHeight="false" outlineLevel="0" collapsed="false">
      <c r="A1947" s="1" t="s">
        <v>3214</v>
      </c>
      <c r="B1947" s="1" t="s">
        <v>3215</v>
      </c>
      <c r="C1947" s="1" t="str">
        <f aca="false">A1947 &amp;" " &amp;"""" &amp;B1947 &amp;""""</f>
        <v> soviet.16.t:0 "Die Annexion von Tannu Tuva"</v>
      </c>
      <c r="D1947" s="1" t="str">
        <f aca="false">IF(OR(ISBLANK(A1947),A1947=" "),"",C1947)</f>
        <v> soviet.16.t:0 "Die Annexion von Tannu Tuva"</v>
      </c>
    </row>
    <row r="1948" customFormat="false" ht="13.8" hidden="false" customHeight="false" outlineLevel="0" collapsed="false">
      <c r="A1948" s="1" t="s">
        <v>3216</v>
      </c>
      <c r="B1948" s="1" t="s">
        <v>3217</v>
      </c>
      <c r="C1948" s="1" t="str">
        <f aca="false">A1948 &amp;" " &amp;"""" &amp;B1948 &amp;""""</f>
        <v> soviet.16.d:0 "Der Oberste Sowjet hat einen formellen Antrag des tuwinischen Parlaments auf Mitgliedschaft in der Sowjetunion erhalten. Sie werden als Autonome Tuwinische Oblast in der Russischen SFSR organisiert sein."</v>
      </c>
      <c r="D1948" s="1" t="str">
        <f aca="false">IF(OR(ISBLANK(A1948),A1948=" "),"",C1948)</f>
        <v> soviet.16.d:0 "Der Oberste Sowjet hat einen formellen Antrag des tuwinischen Parlaments auf Mitgliedschaft in der Sowjetunion erhalten. Sie werden als Autonome Tuwinische Oblast in der Russischen SFSR organisiert sein."</v>
      </c>
    </row>
    <row r="1949" customFormat="false" ht="13.8" hidden="false" customHeight="false" outlineLevel="0" collapsed="false">
      <c r="A1949" s="1" t="s">
        <v>3218</v>
      </c>
      <c r="B1949" s="1" t="s">
        <v>3157</v>
      </c>
      <c r="C1949" s="1" t="str">
        <f aca="false">A1949 &amp;" " &amp;"""" &amp;B1949 &amp;""""</f>
        <v> soviet.16.a:0 "Willkommen in der Union, Genossinnen und Genossen."</v>
      </c>
      <c r="D1949" s="1" t="str">
        <f aca="false">IF(OR(ISBLANK(A1949),A1949=" "),"",C1949)</f>
        <v> soviet.16.a:0 "Willkommen in der Union, Genossinnen und Genossen."</v>
      </c>
    </row>
    <row r="1950" customFormat="false" ht="13.8" hidden="false" customHeight="false" outlineLevel="0" collapsed="false">
      <c r="A1950" s="1" t="s">
        <v>15</v>
      </c>
      <c r="C1950" s="1" t="str">
        <f aca="false">A1950 &amp;" " &amp;"""" &amp;B1950 &amp;""""</f>
        <v>  ""</v>
      </c>
      <c r="D1950" s="1" t="str">
        <f aca="false">IF(OR(ISBLANK(A1950),A1950=" "),"",C1950)</f>
        <v/>
      </c>
    </row>
    <row r="1951" customFormat="false" ht="13.8" hidden="false" customHeight="false" outlineLevel="0" collapsed="false">
      <c r="A1951" s="1" t="s">
        <v>3219</v>
      </c>
      <c r="B1951" s="1" t="s">
        <v>3220</v>
      </c>
      <c r="C1951" s="1" t="str">
        <f aca="false">A1951 &amp;" " &amp;"""" &amp;B1951 &amp;""""</f>
        <v> soviet.140.t:0 "Japanische Drohung"</v>
      </c>
      <c r="D1951" s="1" t="str">
        <f aca="false">IF(OR(ISBLANK(A1951),A1951=" "),"",C1951)</f>
        <v> soviet.140.t:0 "Japanische Drohung"</v>
      </c>
    </row>
    <row r="1952" customFormat="false" ht="13.8" hidden="false" customHeight="false" outlineLevel="0" collapsed="false">
      <c r="A1952" s="1" t="s">
        <v>3221</v>
      </c>
      <c r="B1952" s="1" t="s">
        <v>3222</v>
      </c>
      <c r="C1952" s="1" t="str">
        <f aca="false">A1952 &amp;" " &amp;"""" &amp;B1952 &amp;""""</f>
        <v> soviet.140.d:0 "Delegierte aus Moskau haben japanische Pläne für eine bevorstehende Invasion in unser Land vorgestellt! Wir werden von Moskau unter Druck gesetzt, uns offiziell der UdSSR anzuschließen und zu unserem Schutz ihr Vasall zu werden. Sollen wir dem zustimmen?"</v>
      </c>
      <c r="D1952" s="1" t="str">
        <f aca="false">IF(OR(ISBLANK(A1952),A1952=" "),"",C1952)</f>
        <v> soviet.140.d:0 "Delegierte aus Moskau haben japanische Pläne für eine bevorstehende Invasion in unser Land vorgestellt! Wir werden von Moskau unter Druck gesetzt, uns offiziell der UdSSR anzuschließen und zu unserem Schutz ihr Vasall zu werden. Sollen wir dem zustimmen?"</v>
      </c>
    </row>
    <row r="1953" customFormat="false" ht="13.8" hidden="false" customHeight="false" outlineLevel="0" collapsed="false">
      <c r="A1953" s="1" t="s">
        <v>3223</v>
      </c>
      <c r="B1953" s="1" t="s">
        <v>3224</v>
      </c>
      <c r="C1953" s="1" t="str">
        <f aca="false">A1953 &amp;" " &amp;"""" &amp;B1953 &amp;""""</f>
        <v> soviet.140.a:0 "Ja, wir sollten uns ihnen anschließen."</v>
      </c>
      <c r="D1953" s="1" t="str">
        <f aca="false">IF(OR(ISBLANK(A1953),A1953=" "),"",C1953)</f>
        <v> soviet.140.a:0 "Ja, wir sollten uns ihnen anschließen."</v>
      </c>
    </row>
    <row r="1954" customFormat="false" ht="13.8" hidden="false" customHeight="false" outlineLevel="0" collapsed="false">
      <c r="A1954" s="1" t="s">
        <v>3225</v>
      </c>
      <c r="B1954" s="1" t="s">
        <v>3226</v>
      </c>
      <c r="C1954" s="1" t="str">
        <f aca="false">A1954 &amp;" " &amp;"""" &amp;B1954 &amp;""""</f>
        <v> soviet.140.b:0 "Nein, das klingt verdächtig!"</v>
      </c>
      <c r="D1954" s="1" t="str">
        <f aca="false">IF(OR(ISBLANK(A1954),A1954=" "),"",C1954)</f>
        <v> soviet.140.b:0 "Nein, das klingt verdächtig!"</v>
      </c>
    </row>
    <row r="1955" customFormat="false" ht="13.8" hidden="false" customHeight="false" outlineLevel="0" collapsed="false">
      <c r="A1955" s="1" t="s">
        <v>3227</v>
      </c>
      <c r="B1955" s="1" t="s">
        <v>3228</v>
      </c>
      <c r="C1955" s="1" t="str">
        <f aca="false">A1955 &amp;" " &amp;"""" &amp;B1955 &amp;""""</f>
        <v> soviet.150.t:0 "Die Mongolei weigert sich!"</v>
      </c>
      <c r="D1955" s="1" t="str">
        <f aca="false">IF(OR(ISBLANK(A1955),A1955=" "),"",C1955)</f>
        <v> soviet.150.t:0 "Die Mongolei weigert sich!"</v>
      </c>
    </row>
    <row r="1956" customFormat="false" ht="13.8" hidden="false" customHeight="false" outlineLevel="0" collapsed="false">
      <c r="A1956" s="1" t="s">
        <v>3229</v>
      </c>
      <c r="B1956" s="1" t="s">
        <v>3230</v>
      </c>
      <c r="C1956" s="1" t="str">
        <f aca="false">A1956 &amp;" " &amp;"""" &amp;B1956 &amp;""""</f>
        <v> soviet.150.d:0 "Die Mongolen haben sich empört geweigert, mit der Sowjetunion zu fusionieren! Was eine so erbärmliche Nation aus eigener Kraft zu erreichen hofft, ist ein Rätsel, das vielleicht nie beantwortet wird."</v>
      </c>
      <c r="D1956" s="1" t="str">
        <f aca="false">IF(OR(ISBLANK(A1956),A1956=" "),"",C1956)</f>
        <v> soviet.150.d:0 "Die Mongolen haben sich empört geweigert, mit der Sowjetunion zu fusionieren! Was eine so erbärmliche Nation aus eigener Kraft zu erreichen hofft, ist ein Rätsel, das vielleicht nie beantwortet wird."</v>
      </c>
    </row>
    <row r="1957" customFormat="false" ht="13.8" hidden="false" customHeight="false" outlineLevel="0" collapsed="false">
      <c r="A1957" s="1" t="s">
        <v>3231</v>
      </c>
      <c r="B1957" s="1" t="s">
        <v>3213</v>
      </c>
      <c r="C1957" s="1" t="str">
        <f aca="false">A1957 &amp;" " &amp;"""" &amp;B1957 &amp;""""</f>
        <v> soviet.150.a:0 "Viel Glück für sie."</v>
      </c>
      <c r="D1957" s="1" t="str">
        <f aca="false">IF(OR(ISBLANK(A1957),A1957=" "),"",C1957)</f>
        <v> soviet.150.a:0 "Viel Glück für sie."</v>
      </c>
    </row>
    <row r="1958" customFormat="false" ht="13.8" hidden="false" customHeight="false" outlineLevel="0" collapsed="false">
      <c r="A1958" s="1" t="s">
        <v>3232</v>
      </c>
      <c r="B1958" s="1" t="s">
        <v>3233</v>
      </c>
      <c r="C1958" s="1" t="str">
        <f aca="false">A1958 &amp;" " &amp;"""" &amp;B1958 &amp;""""</f>
        <v> soviet.160.t:0 "Die Mongolei schließt sich der UdSSR an"</v>
      </c>
      <c r="D1958" s="1" t="str">
        <f aca="false">IF(OR(ISBLANK(A1958),A1958=" "),"",C1958)</f>
        <v> soviet.160.t:0 "Die Mongolei schließt sich der UdSSR an"</v>
      </c>
    </row>
    <row r="1959" customFormat="false" ht="13.8" hidden="false" customHeight="false" outlineLevel="0" collapsed="false">
      <c r="A1959" s="1" t="s">
        <v>3234</v>
      </c>
      <c r="B1959" s="1" t="s">
        <v>3235</v>
      </c>
      <c r="C1959" s="1" t="str">
        <f aca="false">A1959 &amp;" " &amp;"""" &amp;B1959 &amp;""""</f>
        <v> soviet.160.d:0 "Nachdem sie den örtlichen Kriegshäuptlingen die gefälschten Invasionspläne gezeigt hatten, beschlossen sie, unseren Schutz zu akzeptieren. Der Oberste Sowjet hat einen formellen Antrag der Mongolen auf Mitgliedschaft in der Sowjetunion erhalten. Sie werden als Mongolische Volksrepublik organisiert sein."</v>
      </c>
      <c r="D1959" s="1" t="str">
        <f aca="false">IF(OR(ISBLANK(A1959),A1959=" "),"",C1959)</f>
        <v> soviet.160.d:0 "Nachdem sie den örtlichen Kriegshäuptlingen die gefälschten Invasionspläne gezeigt hatten, beschlossen sie, unseren Schutz zu akzeptieren. Der Oberste Sowjet hat einen formellen Antrag der Mongolen auf Mitgliedschaft in der Sowjetunion erhalten. Sie werden als Mongolische Volksrepublik organisiert sein."</v>
      </c>
    </row>
    <row r="1960" customFormat="false" ht="13.8" hidden="false" customHeight="false" outlineLevel="0" collapsed="false">
      <c r="A1960" s="1" t="s">
        <v>3236</v>
      </c>
      <c r="B1960" s="1" t="s">
        <v>3237</v>
      </c>
      <c r="C1960" s="1" t="str">
        <f aca="false">A1960 &amp;" " &amp;"""" &amp;B1960 &amp;""""</f>
        <v> soviet.160.a:0 "Willkommen in der Union, Genossen."</v>
      </c>
      <c r="D1960" s="1" t="str">
        <f aca="false">IF(OR(ISBLANK(A1960),A1960=" "),"",C1960)</f>
        <v> soviet.160.a:0 "Willkommen in der Union, Genossen."</v>
      </c>
    </row>
    <row r="1961" customFormat="false" ht="13.8" hidden="false" customHeight="false" outlineLevel="0" collapsed="false">
      <c r="A1961" s="1" t="s">
        <v>15</v>
      </c>
      <c r="C1961" s="1" t="str">
        <f aca="false">A1961 &amp;" " &amp;"""" &amp;B1961 &amp;""""</f>
        <v>  ""</v>
      </c>
      <c r="D1961" s="1" t="str">
        <f aca="false">IF(OR(ISBLANK(A1961),A1961=" "),"",C1961)</f>
        <v/>
      </c>
    </row>
    <row r="1962" customFormat="false" ht="13.8" hidden="false" customHeight="false" outlineLevel="0" collapsed="false">
      <c r="A1962" s="1" t="s">
        <v>3238</v>
      </c>
      <c r="B1962" s="1" t="s">
        <v>3239</v>
      </c>
      <c r="C1962" s="1" t="str">
        <f aca="false">A1962 &amp;" " &amp;"""" &amp;B1962 &amp;""""</f>
        <v> soviet.17.t:0 "Verbesserung der Stalin-Linie"</v>
      </c>
      <c r="D1962" s="1" t="str">
        <f aca="false">IF(OR(ISBLANK(A1962),A1962=" "),"",C1962)</f>
        <v> soviet.17.t:0 "Verbesserung der Stalin-Linie"</v>
      </c>
    </row>
    <row r="1963" customFormat="false" ht="13.8" hidden="false" customHeight="false" outlineLevel="0" collapsed="false">
      <c r="A1963" s="1" t="s">
        <v>3240</v>
      </c>
      <c r="B1963" s="1" t="s">
        <v>3241</v>
      </c>
      <c r="C1963" s="1" t="str">
        <f aca="false">A1963 &amp;" " &amp;"""" &amp;B1963 &amp;""""</f>
        <v> soviet.17.d:0 "Die gründliche Überarbeitung der Verteidigungsanlagen entlang unserer westlichen Grenzregionen ist abgeschlossen, und die Sträflinge aus unseren Besserungsarbeitslagern stehen bereit, um mit der Arbeit zu beginnen. Bald wird die Stalin-Linie ihrem glorreichen Namen gerecht werden!"</v>
      </c>
      <c r="D1963" s="1" t="str">
        <f aca="false">IF(OR(ISBLANK(A1963),A1963=" "),"",C1963)</f>
        <v> soviet.17.d:0 "Die gründliche Überarbeitung der Verteidigungsanlagen entlang unserer westlichen Grenzregionen ist abgeschlossen, und die Sträflinge aus unseren Besserungsarbeitslagern stehen bereit, um mit der Arbeit zu beginnen. Bald wird die Stalin-Linie ihrem glorreichen Namen gerecht werden!"</v>
      </c>
    </row>
    <row r="1964" customFormat="false" ht="13.8" hidden="false" customHeight="false" outlineLevel="0" collapsed="false">
      <c r="A1964" s="1" t="s">
        <v>3242</v>
      </c>
      <c r="B1964" s="1" t="s">
        <v>3243</v>
      </c>
      <c r="C1964" s="1" t="str">
        <f aca="false">A1964 &amp;" " &amp;"""" &amp;B1964 &amp;""""</f>
        <v> soviet.17.a:0 "Genosse Stalin wird stolz sein!"</v>
      </c>
      <c r="D1964" s="1" t="str">
        <f aca="false">IF(OR(ISBLANK(A1964),A1964=" "),"",C1964)</f>
        <v> soviet.17.a:0 "Genosse Stalin wird stolz sein!"</v>
      </c>
    </row>
    <row r="1965" customFormat="false" ht="13.8" hidden="false" customHeight="false" outlineLevel="0" collapsed="false">
      <c r="A1965" s="1" t="s">
        <v>15</v>
      </c>
      <c r="C1965" s="1" t="str">
        <f aca="false">A1965 &amp;" " &amp;"""" &amp;B1965 &amp;""""</f>
        <v>  ""</v>
      </c>
      <c r="D1965" s="1" t="str">
        <f aca="false">IF(OR(ISBLANK(A1965),A1965=" "),"",C1965)</f>
        <v/>
      </c>
    </row>
    <row r="1966" customFormat="false" ht="13.8" hidden="false" customHeight="false" outlineLevel="0" collapsed="false">
      <c r="A1966" s="1" t="s">
        <v>3244</v>
      </c>
      <c r="B1966" s="1" t="s">
        <v>3245</v>
      </c>
      <c r="C1966" s="1" t="str">
        <f aca="false">A1966 &amp;" " &amp;"""" &amp;B1966 &amp;""""</f>
        <v> soviet.18.t:0 "Der Xi'an-Zwischenfall"</v>
      </c>
      <c r="D1966" s="1" t="str">
        <f aca="false">IF(OR(ISBLANK(A1966),A1966=" "),"",C1966)</f>
        <v> soviet.18.t:0 "Der Xi'an-Zwischenfall"</v>
      </c>
    </row>
    <row r="1967" customFormat="false" ht="13.8" hidden="false" customHeight="false" outlineLevel="0" collapsed="false">
      <c r="A1967" s="1" t="s">
        <v>3246</v>
      </c>
      <c r="B1967" s="1" t="s">
        <v>3247</v>
      </c>
      <c r="C1967" s="1" t="str">
        <f aca="false">A1967 &amp;" " &amp;"""" &amp;B1967 &amp;""""</f>
        <v> soviet.18.d:0 "Der äußere Druck der Sowjetunion auf die Beendigung der Feindseligkeiten zwischen uns und der Roten Armee Chinas hat dazu geführt, dass Leute in unseren Reihen die Sache selbst in die Hand genommen haben. Zwei Generäle haben [Root.GetLeader] verhaften lassen und versucht, einen Waffenstillstand zwischen uns und den Kommunisten zu erzwingen, um China gegen äußere Bedrohungen zu vereinen. Der internationale Druck für eine friedliche Lösung und die Schwäche des gespaltenen Chinas in dieser Zeit sprechen für die Bildung einer Einheitsfront. Welchen Weg sollten wir einschlagen?"</v>
      </c>
      <c r="D1967" s="1" t="str">
        <f aca="false">IF(OR(ISBLANK(A1967),A1967=" "),"",C1967)</f>
        <v> soviet.18.d:0 "Der äußere Druck der Sowjetunion auf die Beendigung der Feindseligkeiten zwischen uns und der Roten Armee Chinas hat dazu geführt, dass Leute in unseren Reihen die Sache selbst in die Hand genommen haben. Zwei Generäle haben [Root.GetLeader] verhaften lassen und versucht, einen Waffenstillstand zwischen uns und den Kommunisten zu erzwingen, um China gegen äußere Bedrohungen zu vereinen. Der internationale Druck für eine friedliche Lösung und die Schwäche des gespaltenen Chinas in dieser Zeit sprechen für die Bildung einer Einheitsfront. Welchen Weg sollten wir einschlagen?"</v>
      </c>
    </row>
    <row r="1968" customFormat="false" ht="13.8" hidden="false" customHeight="false" outlineLevel="0" collapsed="false">
      <c r="A1968" s="1" t="s">
        <v>3248</v>
      </c>
      <c r="B1968" s="1" t="s">
        <v>3249</v>
      </c>
      <c r="C1968" s="1" t="str">
        <f aca="false">A1968 &amp;" " &amp;"""" &amp;B1968 &amp;""""</f>
        <v> soviet.18.a:0 "Kontaktaufnahme mit der kommunistischen Partei für Friedensgespräche."</v>
      </c>
      <c r="D1968" s="1" t="str">
        <f aca="false">IF(OR(ISBLANK(A1968),A1968=" "),"",C1968)</f>
        <v> soviet.18.a:0 "Kontaktaufnahme mit der kommunistischen Partei für Friedensgespräche."</v>
      </c>
    </row>
    <row r="1969" customFormat="false" ht="13.8" hidden="false" customHeight="false" outlineLevel="0" collapsed="false">
      <c r="A1969" s="1" t="s">
        <v>3250</v>
      </c>
      <c r="B1969" s="1" t="s">
        <v>1009</v>
      </c>
      <c r="C1969" s="1" t="str">
        <f aca="false">A1969 &amp;" " &amp;"""" &amp;B1969 &amp;""""</f>
        <v> soviet.18.b:0 "Niemals!"</v>
      </c>
      <c r="D1969" s="1" t="str">
        <f aca="false">IF(OR(ISBLANK(A1969),A1969=" "),"",C1969)</f>
        <v> soviet.18.b:0 "Niemals!"</v>
      </c>
    </row>
    <row r="1970" customFormat="false" ht="13.8" hidden="false" customHeight="false" outlineLevel="0" collapsed="false">
      <c r="A1970" s="1" t="s">
        <v>3251</v>
      </c>
      <c r="B1970" s="1" t="s">
        <v>3252</v>
      </c>
      <c r="C1970" s="1" t="str">
        <f aca="false">A1970 &amp;" " &amp;"""" &amp;B1970 &amp;""""</f>
        <v> soviet.19.t:0 "Nationalisten bieten Waffenstillstand an"</v>
      </c>
      <c r="D1970" s="1" t="str">
        <f aca="false">IF(OR(ISBLANK(A1970),A1970=" "),"",C1970)</f>
        <v> soviet.19.t:0 "Nationalisten bieten Waffenstillstand an"</v>
      </c>
    </row>
    <row r="1971" customFormat="false" ht="13.8" hidden="false" customHeight="false" outlineLevel="0" collapsed="false">
      <c r="A1971" s="1" t="s">
        <v>3253</v>
      </c>
      <c r="B1971" s="1" t="s">
        <v>3254</v>
      </c>
      <c r="C1971" s="1" t="str">
        <f aca="false">A1971 &amp;" " &amp;"""" &amp;B1971 &amp;""""</f>
        <v> soviet.19.d:0 "Die Unstimmigkeiten in den Reihen der Nationalisten haben zu einer prekären Situation geführt. Ihr Anführer [From.GetLeader] wurde in dem Bemühen verhaftet, unsere Feinde zu einem Waffenstillstand mit uns zu zwingen, um China gegen ausländische Feinde zu vereinen. Obwohl wir es gerne sähen, wenn die Kuomintang-Führung für ihre Verbrechen gegen uns bestraft würde, ist dies eine seltene Gelegenheit zur Zusammenarbeit, um sicherzustellen, dass China nicht in die Hände ausländischer Imperialisten fällt."</v>
      </c>
      <c r="D1971" s="1" t="str">
        <f aca="false">IF(OR(ISBLANK(A1971),A1971=" "),"",C1971)</f>
        <v> soviet.19.d:0 "Die Unstimmigkeiten in den Reihen der Nationalisten haben zu einer prekären Situation geführt. Ihr Anführer [From.GetLeader] wurde in dem Bemühen verhaftet, unsere Feinde zu einem Waffenstillstand mit uns zu zwingen, um China gegen ausländische Feinde zu vereinen. Obwohl wir es gerne sähen, wenn die Kuomintang-Führung für ihre Verbrechen gegen uns bestraft würde, ist dies eine seltene Gelegenheit zur Zusammenarbeit, um sicherzustellen, dass China nicht in die Hände ausländischer Imperialisten fällt."</v>
      </c>
    </row>
    <row r="1972" customFormat="false" ht="13.8" hidden="false" customHeight="false" outlineLevel="0" collapsed="false">
      <c r="A1972" s="1" t="s">
        <v>3255</v>
      </c>
      <c r="B1972" s="1" t="s">
        <v>3256</v>
      </c>
      <c r="C1972" s="1" t="str">
        <f aca="false">A1972 &amp;" " &amp;"""" &amp;B1972 &amp;""""</f>
        <v> soviet.19.a:0 "Wir akzeptieren einen Waffenstillstand für den Moment."</v>
      </c>
      <c r="D1972" s="1" t="str">
        <f aca="false">IF(OR(ISBLANK(A1972),A1972=" "),"",C1972)</f>
        <v> soviet.19.a:0 "Wir akzeptieren einen Waffenstillstand für den Moment."</v>
      </c>
    </row>
    <row r="1973" customFormat="false" ht="13.8" hidden="false" customHeight="false" outlineLevel="0" collapsed="false">
      <c r="A1973" s="1" t="s">
        <v>3257</v>
      </c>
      <c r="B1973" s="1" t="s">
        <v>3258</v>
      </c>
      <c r="C1973" s="1" t="str">
        <f aca="false">A1973 &amp;" " &amp;"""" &amp;B1973 &amp;""""</f>
        <v> soviet.19.b:0 "Die Revolution kann dafür nicht beiseite geschoben werden!"</v>
      </c>
      <c r="D1973" s="1" t="str">
        <f aca="false">IF(OR(ISBLANK(A1973),A1973=" "),"",C1973)</f>
        <v> soviet.19.b:0 "Die Revolution kann dafür nicht beiseite geschoben werden!"</v>
      </c>
    </row>
    <row r="1974" customFormat="false" ht="13.8" hidden="false" customHeight="false" outlineLevel="0" collapsed="false">
      <c r="A1974" s="1" t="s">
        <v>3259</v>
      </c>
      <c r="B1974" s="1" t="s">
        <v>3260</v>
      </c>
      <c r="C1974" s="1" t="str">
        <f aca="false">A1974 &amp;" " &amp;"""" &amp;B1974 &amp;""""</f>
        <v> soviet.20.t:0 "Das nationalistische China lehnt Verhandlungen ab"</v>
      </c>
      <c r="D1974" s="1" t="str">
        <f aca="false">IF(OR(ISBLANK(A1974),A1974=" "),"",C1974)</f>
        <v> soviet.20.t:0 "Das nationalistische China lehnt Verhandlungen ab"</v>
      </c>
    </row>
    <row r="1975" customFormat="false" ht="13.8" hidden="false" customHeight="false" outlineLevel="0" collapsed="false">
      <c r="A1975" s="1" t="s">
        <v>3261</v>
      </c>
      <c r="B1975" s="1" t="s">
        <v>3262</v>
      </c>
      <c r="C1975" s="1" t="str">
        <f aca="false">A1975 &amp;" " &amp;"""" &amp;B1975 &amp;""""</f>
        <v> soviet.20.d:0 "Trotz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v>
      </c>
      <c r="D1975" s="1" t="str">
        <f aca="false">IF(OR(ISBLANK(A1975),A1975=" "),"",C1975)</f>
        <v> soviet.20.d:0 "Trotz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v>
      </c>
    </row>
    <row r="1976" customFormat="false" ht="13.8" hidden="false" customHeight="false" outlineLevel="0" collapsed="false">
      <c r="A1976" s="1" t="s">
        <v>3263</v>
      </c>
      <c r="B1976" s="1" t="s">
        <v>3264</v>
      </c>
      <c r="C1976" s="1" t="str">
        <f aca="false">A1976 &amp;" " &amp;"""" &amp;B1976 &amp;""""</f>
        <v> soviet.20.a:0 "Wir haben getan, was wir konnten."</v>
      </c>
      <c r="D1976" s="1" t="str">
        <f aca="false">IF(OR(ISBLANK(A1976),A1976=" "),"",C1976)</f>
        <v> soviet.20.a:0 "Wir haben getan, was wir konnten."</v>
      </c>
    </row>
    <row r="1977" customFormat="false" ht="13.8" hidden="false" customHeight="false" outlineLevel="0" collapsed="false">
      <c r="A1977" s="1" t="s">
        <v>3265</v>
      </c>
      <c r="B1977" s="1" t="s">
        <v>3266</v>
      </c>
      <c r="C1977" s="1" t="str">
        <f aca="false">A1977 &amp;" " &amp;"""" &amp;B1977 &amp;""""</f>
        <v> soviet.21.t:0 "Waffenstillstand im chinesischen Bürgerkrieg"</v>
      </c>
      <c r="D1977" s="1" t="str">
        <f aca="false">IF(OR(ISBLANK(A1977),A1977=" "),"",C1977)</f>
        <v> soviet.21.t:0 "Waffenstillstand im chinesischen Bürgerkrieg"</v>
      </c>
    </row>
    <row r="1978" customFormat="false" ht="13.8" hidden="false" customHeight="false" outlineLevel="0" collapsed="false">
      <c r="A1978" s="1" t="s">
        <v>3267</v>
      </c>
      <c r="B1978" s="1" t="s">
        <v>3268</v>
      </c>
      <c r="C1978" s="1" t="str">
        <f aca="false">A1978 &amp;" " &amp;"""" &amp;B1978 &amp;""""</f>
        <v> soviet.21.d:0 "Die Verhandlungen in Xi'an haben zu einem Ergebnis geführt. Sowohl die Nationalisten als auch die Kommunisten haben einem Waffenstillstand zugestimmt, der die Feindseligkeiten zumindest vorübergehend beendet und es den Parteien ermöglicht, gegen ausländische Bedrohungen zusammenzuarbeiten."</v>
      </c>
      <c r="D1978" s="1" t="str">
        <f aca="false">IF(OR(ISBLANK(A1978),A1978=" "),"",C1978)</f>
        <v> soviet.21.d:0 "Die Verhandlungen in Xi'an haben zu einem Ergebnis geführt. Sowohl die Nationalisten als auch die Kommunisten haben einem Waffenstillstand zugestimmt, der die Feindseligkeiten zumindest vorübergehend beendet und es den Parteien ermöglicht, gegen ausländische Bedrohungen zusammenzuarbeiten."</v>
      </c>
    </row>
    <row r="1979" customFormat="false" ht="13.8" hidden="false" customHeight="false" outlineLevel="0" collapsed="false">
      <c r="A1979" s="1" t="s">
        <v>3269</v>
      </c>
      <c r="B1979" s="1" t="s">
        <v>3270</v>
      </c>
      <c r="C1979" s="1" t="str">
        <f aca="false">A1979 &amp;" " &amp;"""" &amp;B1979 &amp;""""</f>
        <v> soviet.21.a:0 "Es gibt noch Hoffnung für China."</v>
      </c>
      <c r="D1979" s="1" t="str">
        <f aca="false">IF(OR(ISBLANK(A1979),A1979=" "),"",C1979)</f>
        <v> soviet.21.a:0 "Es gibt noch Hoffnung für China."</v>
      </c>
    </row>
    <row r="1980" customFormat="false" ht="13.8" hidden="false" customHeight="false" outlineLevel="0" collapsed="false">
      <c r="A1980" s="1" t="s">
        <v>3271</v>
      </c>
      <c r="B1980" s="1" t="s">
        <v>3272</v>
      </c>
      <c r="C1980" s="1" t="str">
        <f aca="false">A1980 &amp;" " &amp;"""" &amp;B1980 &amp;""""</f>
        <v> soviet.22.t:0 "Das kommunistische China lehnt Verhandlungen ab"</v>
      </c>
      <c r="D1980" s="1" t="str">
        <f aca="false">IF(OR(ISBLANK(A1980),A1980=" "),"",C1980)</f>
        <v> soviet.22.t:0 "Das kommunistische China lehnt Verhandlungen ab"</v>
      </c>
    </row>
    <row r="1981" customFormat="false" ht="13.8" hidden="false" customHeight="false" outlineLevel="0" collapsed="false">
      <c r="A1981" s="1" t="s">
        <v>3273</v>
      </c>
      <c r="B1981" s="1" t="s">
        <v>3274</v>
      </c>
      <c r="C1981" s="1" t="str">
        <f aca="false">A1981 &amp;" " &amp;"""" &amp;B1981 &amp;""""</f>
        <v> soviet.22.d:0 "Trotz aller Bemühungen der Kuomintang-Generäle um einen Waffenstillstand mit den Führern der Kommunistischen Partei weigern sich die Kommunisten, auch nur einen vorläufigen Frieden zu schließen, solange der Führer der Nationalisten am Leben ist. Es sieht so aus, als ob die Feindseligkeiten nicht so einfach enden werden."</v>
      </c>
      <c r="D1981" s="1" t="str">
        <f aca="false">IF(OR(ISBLANK(A1981),A1981=" "),"",C1981)</f>
        <v> soviet.22.d:0 "Trotz aller Bemühungen der Kuomintang-Generäle um einen Waffenstillstand mit den Führern der Kommunistischen Partei weigern sich die Kommunisten, auch nur einen vorläufigen Frieden zu schließen, solange der Führer der Nationalisten am Leben ist. Es sieht so aus, als ob die Feindseligkeiten nicht so einfach enden werden."</v>
      </c>
    </row>
    <row r="1982" customFormat="false" ht="13.8" hidden="false" customHeight="false" outlineLevel="0" collapsed="false">
      <c r="A1982" s="1" t="s">
        <v>3275</v>
      </c>
      <c r="B1982" s="1" t="s">
        <v>3276</v>
      </c>
      <c r="C1982" s="1" t="str">
        <f aca="false">A1982 &amp;" " &amp;"""" &amp;B1982 &amp;""""</f>
        <v> soviet.22.a:0 "Bei diesem Tempo könnten sich Chinas Feinde teilen und erobern."</v>
      </c>
      <c r="D1982" s="1" t="str">
        <f aca="false">IF(OR(ISBLANK(A1982),A1982=" "),"",C1982)</f>
        <v> soviet.22.a:0 "Bei diesem Tempo könnten sich Chinas Feinde teilen und erobern."</v>
      </c>
    </row>
    <row r="1983" customFormat="false" ht="13.8" hidden="false" customHeight="false" outlineLevel="0" collapsed="false">
      <c r="A1983" s="1" t="s">
        <v>3277</v>
      </c>
      <c r="B1983" s="1" t="s">
        <v>3278</v>
      </c>
      <c r="C1983" s="1" t="str">
        <f aca="false">A1983 &amp;" " &amp;"""" &amp;B1983 &amp;""""</f>
        <v> soviet.23.t:0 "Sowjetunion tritt Land ab"</v>
      </c>
      <c r="D1983" s="1" t="str">
        <f aca="false">IF(OR(ISBLANK(A1983),A1983=" "),"",C1983)</f>
        <v> soviet.23.t:0 "Sowjetunion tritt Land ab"</v>
      </c>
    </row>
    <row r="1984" customFormat="false" ht="13.8" hidden="false" customHeight="false" outlineLevel="0" collapsed="false">
      <c r="A1984" s="1" t="s">
        <v>3279</v>
      </c>
      <c r="B1984" s="1" t="s">
        <v>3280</v>
      </c>
      <c r="C1984" s="1" t="str">
        <f aca="false">A1984 &amp;" " &amp;"""" &amp;B1984 &amp;""""</f>
        <v> soviet.23.d:0 "Die Sowjetunion hat andere Bedrohungen zu befürchten und möchte die Feindseligkeiten mit unserem Reich nicht weiter verstärken. Als Zeichen des Wunsches nach Frieden zwischen unseren Nationen hat sie uns einige Gebiete abgetreten, in der Hoffnung, dass dies unsere diplomatischen Beziehungen stärken wird."</v>
      </c>
      <c r="D1984" s="1" t="str">
        <f aca="false">IF(OR(ISBLANK(A1984),A1984=" "),"",C1984)</f>
        <v> soviet.23.d:0 "Die Sowjetunion hat andere Bedrohungen zu befürchten und möchte die Feindseligkeiten mit unserem Reich nicht weiter verstärken. Als Zeichen des Wunsches nach Frieden zwischen unseren Nationen hat sie uns einige Gebiete abgetreten, in der Hoffnung, dass dies unsere diplomatischen Beziehungen stärken wird."</v>
      </c>
    </row>
    <row r="1985" customFormat="false" ht="13.8" hidden="false" customHeight="false" outlineLevel="0" collapsed="false">
      <c r="A1985" s="1" t="s">
        <v>3281</v>
      </c>
      <c r="B1985" s="1" t="s">
        <v>3282</v>
      </c>
      <c r="C1985" s="1" t="str">
        <f aca="false">A1985 &amp;" " &amp;"""" &amp;B1985 &amp;""""</f>
        <v> soviet.23.a:0 "Vielleicht kann dies ein Wendepunkt sein."</v>
      </c>
      <c r="D1985" s="1" t="str">
        <f aca="false">IF(OR(ISBLANK(A1985),A1985=" "),"",C1985)</f>
        <v> soviet.23.a:0 "Vielleicht kann dies ein Wendepunkt sein."</v>
      </c>
    </row>
    <row r="1986" customFormat="false" ht="13.8" hidden="false" customHeight="false" outlineLevel="0" collapsed="false">
      <c r="A1986" s="1" t="s">
        <v>3283</v>
      </c>
      <c r="B1986" s="1" t="s">
        <v>3284</v>
      </c>
      <c r="C1986" s="1" t="str">
        <f aca="false">A1986 &amp;" " &amp;"""" &amp;B1986 &amp;""""</f>
        <v> soviet.24.t:0 "Die Fünfte Kolonne"</v>
      </c>
      <c r="D1986" s="1" t="str">
        <f aca="false">IF(OR(ISBLANK(A1986),A1986=" "),"",C1986)</f>
        <v> soviet.24.t:0 "Die Fünfte Kolonne"</v>
      </c>
    </row>
    <row r="1987" customFormat="false" ht="13.8" hidden="false" customHeight="false" outlineLevel="0" collapsed="false">
      <c r="A1987" s="1" t="s">
        <v>3285</v>
      </c>
      <c r="B1987" s="1" t="s">
        <v>3286</v>
      </c>
      <c r="C1987" s="1" t="str">
        <f aca="false">A1987 &amp;" " &amp;"""" &amp;B1987 &amp;""""</f>
        <v> soviet.24.d:0 "Die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hat.\n\nDa der Generalsekretär das Schlimmste der internen Machtkämpfe erlebt hat, neigt er dazu, beim geringsten Verdacht zu handeln. Aus der Partei ausgeschlossen zu werden, bedeutet Gefängnis oder Tod. Wer sich illoyal verhält - oder nur ein bisschen zu loyal, um glaubwürdig zu wirken -, dem stehen dunkle Zeiten bevor."</v>
      </c>
      <c r="D1987" s="1" t="str">
        <f aca="false">IF(OR(ISBLANK(A1987),A1987=" "),"",C1987)</f>
        <v> soviet.24.d:0 "Die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hat.\n\nDa der Generalsekretär das Schlimmste der internen Machtkämpfe erlebt hat, neigt er dazu, beim geringsten Verdacht zu handeln. Aus der Partei ausgeschlossen zu werden, bedeutet Gefängnis oder Tod. Wer sich illoyal verhält - oder nur ein bisschen zu loyal, um glaubwürdig zu wirken -, dem stehen dunkle Zeiten bevor."</v>
      </c>
    </row>
    <row r="1988" customFormat="false" ht="13.8" hidden="false" customHeight="false" outlineLevel="0" collapsed="false">
      <c r="A1988" s="1" t="s">
        <v>3287</v>
      </c>
      <c r="B1988" s="1" t="s">
        <v>3288</v>
      </c>
      <c r="C1988" s="1" t="str">
        <f aca="false">A1988 &amp;" " &amp;"""" &amp;B1988 &amp;""""</f>
        <v> soviet.24.a:0 "Stehen Sinowjew und Konsorten noch in Kontakt mit Trotzki?"</v>
      </c>
      <c r="D1988" s="1" t="str">
        <f aca="false">IF(OR(ISBLANK(A1988),A1988=" "),"",C1988)</f>
        <v> soviet.24.a:0 "Stehen Sinowjew und Konsorten noch in Kontakt mit Trotzki?"</v>
      </c>
    </row>
    <row r="1989" customFormat="false" ht="13.8" hidden="false" customHeight="false" outlineLevel="0" collapsed="false">
      <c r="A1989" s="1" t="s">
        <v>3289</v>
      </c>
      <c r="B1989" s="1" t="s">
        <v>3290</v>
      </c>
      <c r="C1989" s="1" t="str">
        <f aca="false">A1989 &amp;" " &amp;"""" &amp;B1989 &amp;""""</f>
        <v> soviet.25.t:0 "Prozess gegen das antisowjetische trotzkistische Zentrum"</v>
      </c>
      <c r="D1989" s="1" t="str">
        <f aca="false">IF(OR(ISBLANK(A1989),A1989=" "),"",C1989)</f>
        <v> soviet.25.t:0 "Prozess gegen das antisowjetische trotzkistische Zentrum"</v>
      </c>
    </row>
    <row r="1990" customFormat="false" ht="13.8" hidden="false" customHeight="false" outlineLevel="0" collapsed="false">
      <c r="A1990" s="1" t="s">
        <v>3291</v>
      </c>
      <c r="B1990" s="1" t="s">
        <v>3292</v>
      </c>
      <c r="C1990" s="1" t="str">
        <f aca="false">A1990 &amp;" " &amp;"""" &amp;B1990 &amp;""""</f>
        <v> soviet.25.d:0 "Obwohl Leo Trotzki ins Exil gezwungen wurde, befürchtet Josef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verwickelt, wenn auch indirekt. Die Parteimitglieder beginnen zu glauben, dass Stalins absolute Macht und der Tod seiner Frau ihn so weit isoliert haben, dass er jeden als Bedrohung ansieht, aber ist das nicht genau das, was ein Verräter sagen würde?"</v>
      </c>
      <c r="D1990" s="1" t="str">
        <f aca="false">IF(OR(ISBLANK(A1990),A1990=" "),"",C1990)</f>
        <v> soviet.25.d:0 "Obwohl Leo Trotzki ins Exil gezwungen wurde, befürchtet Josef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verwickelt, wenn auch indirekt. Die Parteimitglieder beginnen zu glauben, dass Stalins absolute Macht und der Tod seiner Frau ihn so weit isoliert haben, dass er jeden als Bedrohung ansieht, aber ist das nicht genau das, was ein Verräter sagen würde?"</v>
      </c>
    </row>
    <row r="1991" customFormat="false" ht="13.8" hidden="false" customHeight="false" outlineLevel="0" collapsed="false">
      <c r="A1991" s="1" t="s">
        <v>3293</v>
      </c>
      <c r="B1991" s="1" t="s">
        <v>3294</v>
      </c>
      <c r="C1991" s="1" t="str">
        <f aca="false">A1991 &amp;" " &amp;"""" &amp;B1991 &amp;""""</f>
        <v> soviet.25.a:0 "Kalinins Frau wird verdächtigt. Auch ihm kann man nicht trauen."</v>
      </c>
      <c r="D1991" s="1" t="str">
        <f aca="false">IF(OR(ISBLANK(A1991),A1991=" "),"",C1991)</f>
        <v> soviet.25.a:0 "Kalinins Frau wird verdächtigt. Auch ihm kann man nicht trauen."</v>
      </c>
    </row>
    <row r="1992" customFormat="false" ht="13.8" hidden="false" customHeight="false" outlineLevel="0" collapsed="false">
      <c r="A1992" s="1" t="s">
        <v>3295</v>
      </c>
      <c r="B1992" s="1" t="s">
        <v>3296</v>
      </c>
      <c r="C1992" s="1" t="str">
        <f aca="false">A1992 &amp;" " &amp;"""" &amp;B1992 &amp;""""</f>
        <v> soviet.25.b:0 "Chruschtschow hat sich in der Vergangenheit mit dem Trotzkismus auseinandergesetzt. Er muss verschwinden."</v>
      </c>
      <c r="D1992" s="1" t="str">
        <f aca="false">IF(OR(ISBLANK(A1992),A1992=" "),"",C1992)</f>
        <v> soviet.25.b:0 "Chruschtschow hat sich in der Vergangenheit mit dem Trotzkismus auseinandergesetzt. Er muss verschwinden."</v>
      </c>
    </row>
    <row r="1993" customFormat="false" ht="13.8" hidden="false" customHeight="false" outlineLevel="0" collapsed="false">
      <c r="A1993" s="1" t="s">
        <v>3297</v>
      </c>
      <c r="B1993" s="1" t="s">
        <v>3298</v>
      </c>
      <c r="C1993" s="1" t="str">
        <f aca="false">A1993 &amp;" " &amp;"""" &amp;B1993 &amp;""""</f>
        <v> soviet.25.c:0 "Radeks Geständnis verweist auf mehrere Personen in der Partei."</v>
      </c>
      <c r="D1993" s="1" t="str">
        <f aca="false">IF(OR(ISBLANK(A1993),A1993=" "),"",C1993)</f>
        <v> soviet.25.c:0 "Radeks Geständnis verweist auf mehrere Personen in der Partei."</v>
      </c>
    </row>
    <row r="1994" customFormat="false" ht="13.8" hidden="false" customHeight="false" outlineLevel="0" collapsed="false">
      <c r="A1994" s="1" t="s">
        <v>3299</v>
      </c>
      <c r="B1994" s="1" t="s">
        <v>3300</v>
      </c>
      <c r="C1994" s="1" t="str">
        <f aca="false">A1994 &amp;" " &amp;"""" &amp;B1994 &amp;""""</f>
        <v> soviet.25.e:0 "Parteimitgliedern kann man trauen. Diese Paranoia muss aufhören."</v>
      </c>
      <c r="D1994" s="1" t="str">
        <f aca="false">IF(OR(ISBLANK(A1994),A1994=" "),"",C1994)</f>
        <v> soviet.25.e:0 "Parteimitgliedern kann man trauen. Diese Paranoia muss aufhören."</v>
      </c>
    </row>
    <row r="1995" customFormat="false" ht="13.8" hidden="false" customHeight="false" outlineLevel="0" collapsed="false">
      <c r="A1995" s="1" t="s">
        <v>3301</v>
      </c>
      <c r="B1995" s="1" t="s">
        <v>3302</v>
      </c>
      <c r="C1995" s="1" t="str">
        <f aca="false">A1995 &amp;" " &amp;"""" &amp;B1995 &amp;""""</f>
        <v> soviet.26.t:0 "Der geheime Prozess gegen die Generäle"</v>
      </c>
      <c r="D1995" s="1" t="str">
        <f aca="false">IF(OR(ISBLANK(A1995),A1995=" "),"",C1995)</f>
        <v> soviet.26.t:0 "Der geheime Prozess gegen die Generäle"</v>
      </c>
    </row>
    <row r="1996" customFormat="false" ht="13.8" hidden="false" customHeight="false" outlineLevel="0" collapsed="false">
      <c r="A1996" s="1" t="s">
        <v>3303</v>
      </c>
      <c r="B1996" s="1" t="s">
        <v>3304</v>
      </c>
      <c r="C1996" s="1" t="str">
        <f aca="false">A1996 &amp;" " &amp;"""" &amp;B1996 &amp;""""</f>
        <v> soviet.26.d:0 "In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inzwischen dazu geführt, dass auch viele von ihnen verhaftet wurden. Obwohl es Dokumente unserer Feinde gibt, die ihre Schuld beweisen, lässt sich nicht sagen, ob sie diese Dokumente gefälscht haben oder ob sie von denjenigen, die diese Säuberung von Anfang an wollten, mit falschen Informationen versorgt wurden."</v>
      </c>
      <c r="D1996" s="1" t="str">
        <f aca="false">IF(OR(ISBLANK(A1996),A1996=" "),"",C1996)</f>
        <v> soviet.26.d:0 "In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inzwischen dazu geführt, dass auch viele von ihnen verhaftet wurden. Obwohl es Dokumente unserer Feinde gibt, die ihre Schuld beweisen, lässt sich nicht sagen, ob sie diese Dokumente gefälscht haben oder ob sie von denjenigen, die diese Säuberung von Anfang an wollten, mit falschen Informationen versorgt wurden."</v>
      </c>
    </row>
    <row r="1997" customFormat="false" ht="13.8" hidden="false" customHeight="false" outlineLevel="0" collapsed="false">
      <c r="A1997" s="1" t="s">
        <v>3305</v>
      </c>
      <c r="B1997" s="1" t="s">
        <v>3306</v>
      </c>
      <c r="C1997" s="1" t="str">
        <f aca="false">A1997 &amp;" " &amp;"""" &amp;B1997 &amp;""""</f>
        <v> soviet.26.a:0 "Tukhachevsky und seine Verschwörer müssen unter Ausschluss der Öffentlichkeit verurteilt und sofort hingerichtet werden."</v>
      </c>
      <c r="D1997" s="1" t="str">
        <f aca="false">IF(OR(ISBLANK(A1997),A1997=" "),"",C1997)</f>
        <v> soviet.26.a:0 "Tukhachevsky und seine Verschwörer müssen unter Ausschluss der Öffentlichkeit verurteilt und sofort hingerichtet werden."</v>
      </c>
    </row>
    <row r="1998" customFormat="false" ht="13.8" hidden="false" customHeight="false" outlineLevel="0" collapsed="false">
      <c r="A1998" s="1" t="s">
        <v>3307</v>
      </c>
      <c r="B1998" s="1" t="s">
        <v>3308</v>
      </c>
      <c r="C1998" s="1" t="str">
        <f aca="false">A1998 &amp;" " &amp;"""" &amp;B1998 &amp;""""</f>
        <v> soviet.26.b:0 "Rokossowski weigert sich zu gestehen, darf aber nicht am Leben gelassen werden."</v>
      </c>
      <c r="D1998" s="1" t="str">
        <f aca="false">IF(OR(ISBLANK(A1998),A1998=" "),"",C1998)</f>
        <v> soviet.26.b:0 "Rokossowski weigert sich zu gestehen, darf aber nicht am Leben gelassen werden."</v>
      </c>
    </row>
    <row r="1999" customFormat="false" ht="13.8" hidden="false" customHeight="false" outlineLevel="0" collapsed="false">
      <c r="A1999" s="1" t="s">
        <v>3309</v>
      </c>
      <c r="B1999" s="1" t="s">
        <v>3310</v>
      </c>
      <c r="C1999" s="1" t="str">
        <f aca="false">A1999 &amp;" " &amp;"""" &amp;B1999 &amp;""""</f>
        <v> soviet.26.c:0 "Rokossovsky könnte in Schach gehalten werden, wenn nur seine engsten Vertrauten vor Gericht gestellt werden."</v>
      </c>
      <c r="D1999" s="1" t="str">
        <f aca="false">IF(OR(ISBLANK(A1999),A1999=" "),"",C1999)</f>
        <v> soviet.26.c:0 "Rokossovsky könnte in Schach gehalten werden, wenn nur seine engsten Vertrauten vor Gericht gestellt werden."</v>
      </c>
    </row>
    <row r="2000" customFormat="false" ht="13.8" hidden="false" customHeight="false" outlineLevel="0" collapsed="false">
      <c r="A2000" s="1" t="s">
        <v>3311</v>
      </c>
      <c r="B2000" s="1" t="s">
        <v>3312</v>
      </c>
      <c r="C2000" s="1" t="str">
        <f aca="false">A2000 &amp;" " &amp;"""" &amp;B2000 &amp;""""</f>
        <v> soviet.26.e:0 "Gefälschte Dokumente und erzwungene Geständnisse sind kein Beweis."</v>
      </c>
      <c r="D2000" s="1" t="str">
        <f aca="false">IF(OR(ISBLANK(A2000),A2000=" "),"",C2000)</f>
        <v> soviet.26.e:0 "Gefälschte Dokumente und erzwungene Geständnisse sind kein Beweis."</v>
      </c>
    </row>
    <row r="2001" customFormat="false" ht="13.8" hidden="false" customHeight="false" outlineLevel="0" collapsed="false">
      <c r="A2001" s="1" t="s">
        <v>3313</v>
      </c>
      <c r="B2001" s="1" t="s">
        <v>3314</v>
      </c>
      <c r="C2001" s="1" t="str">
        <f aca="false">A2001 &amp;" " &amp;"""" &amp;B2001 &amp;""""</f>
        <v> soviet.27.t:0 "Prozess gegen die 21"</v>
      </c>
      <c r="D2001" s="1" t="str">
        <f aca="false">IF(OR(ISBLANK(A2001),A2001=" "),"",C2001)</f>
        <v> soviet.27.t:0 "Prozess gegen die 21"</v>
      </c>
    </row>
    <row r="2002" customFormat="false" ht="13.8" hidden="false" customHeight="false" outlineLevel="0" collapsed="false">
      <c r="A2002" s="1" t="s">
        <v>3315</v>
      </c>
      <c r="B2002" s="1" t="s">
        <v>3316</v>
      </c>
      <c r="C2002" s="1" t="str">
        <f aca="false">A2002 &amp;" " &amp;"""" &amp;B2002 &amp;""""</f>
        <v> soviet.27_tt:0 "Erhöht die Strafe von §Y§Y Offiziere gefegt §!§! "</v>
      </c>
      <c r="D2002" s="1" t="str">
        <f aca="false">IF(OR(ISBLANK(A2002),A2002=" "),"",C2002)</f>
        <v> soviet.27_tt:0 "Erhöht die Strafe von §Y§Y Offiziere gefegt §!§! "</v>
      </c>
    </row>
    <row r="2003" customFormat="false" ht="13.8" hidden="false" customHeight="false" outlineLevel="0" collapsed="false">
      <c r="A2003" s="1" t="s">
        <v>3317</v>
      </c>
      <c r="B2003" s="1" t="s">
        <v>3318</v>
      </c>
      <c r="C2003" s="1" t="str">
        <f aca="false">A2003 &amp;" " &amp;"""" &amp;B2003 &amp;""""</f>
        <v> soviet.27_tt2:0 "§R§R Wird in Zukunft zu einem Bürgerkrieg führen. §!§! "</v>
      </c>
      <c r="D2003" s="1" t="str">
        <f aca="false">IF(OR(ISBLANK(A2003),A2003=" "),"",C2003)</f>
        <v> soviet.27_tt2:0 "§R§R Wird in Zukunft zu einem Bürgerkrieg führen. §!§! "</v>
      </c>
    </row>
    <row r="2004" customFormat="false" ht="13.8" hidden="false" customHeight="false" outlineLevel="0" collapsed="false">
      <c r="A2004" s="1" t="s">
        <v>3319</v>
      </c>
      <c r="B2004" s="1" t="s">
        <v>3320</v>
      </c>
      <c r="C2004" s="1" t="str">
        <f aca="false">A2004 &amp;" " &amp;"""" &amp;B2004 &amp;""""</f>
        <v> soviet.27.d:0 "Nach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Feinde.\n\n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v>
      </c>
      <c r="D2004" s="1" t="str">
        <f aca="false">IF(OR(ISBLANK(A2004),A2004=" "),"",C2004)</f>
        <v> soviet.27.d:0 "Nach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Feinde.\n\n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v>
      </c>
    </row>
    <row r="2005" customFormat="false" ht="13.8" hidden="false" customHeight="false" outlineLevel="0" collapsed="false">
      <c r="A2005" s="1" t="s">
        <v>3321</v>
      </c>
      <c r="B2005" s="1" t="s">
        <v>3322</v>
      </c>
      <c r="C2005" s="1" t="str">
        <f aca="false">A2005 &amp;" " &amp;"""" &amp;B2005 &amp;""""</f>
        <v> soviet.27.a:0 "Die Marine ist bisher glimpflich davongekommen."</v>
      </c>
      <c r="D2005" s="1" t="str">
        <f aca="false">IF(OR(ISBLANK(A2005),A2005=" "),"",C2005)</f>
        <v> soviet.27.a:0 "Die Marine ist bisher glimpflich davongekommen."</v>
      </c>
    </row>
    <row r="2006" customFormat="false" ht="13.8" hidden="false" customHeight="false" outlineLevel="0" collapsed="false">
      <c r="A2006" s="1" t="s">
        <v>3323</v>
      </c>
      <c r="B2006" s="1" t="s">
        <v>3324</v>
      </c>
      <c r="C2006" s="1" t="str">
        <f aca="false">A2006 &amp;" " &amp;"""" &amp;B2006 &amp;""""</f>
        <v> soviet.27.b:0 "Wie wir vermutet haben, heckt die Luftwaffe etwas aus!"</v>
      </c>
      <c r="D2006" s="1" t="str">
        <f aca="false">IF(OR(ISBLANK(A2006),A2006=" "),"",C2006)</f>
        <v> soviet.27.b:0 "Wie wir vermutet haben, heckt die Luftwaffe etwas aus!"</v>
      </c>
    </row>
    <row r="2007" customFormat="false" ht="13.8" hidden="false" customHeight="false" outlineLevel="0" collapsed="false">
      <c r="A2007" s="1" t="s">
        <v>3325</v>
      </c>
      <c r="B2007" s="1" t="s">
        <v>3326</v>
      </c>
      <c r="C2007" s="1" t="str">
        <f aca="false">A2007 &amp;" " &amp;"""" &amp;B2007 &amp;""""</f>
        <v> soviet.27.c:0 "Das geht jetzt zu weit. Bald werden wir alle unsere Leute umgebracht haben."</v>
      </c>
      <c r="D2007" s="1" t="str">
        <f aca="false">IF(OR(ISBLANK(A2007),A2007=" "),"",C2007)</f>
        <v> soviet.27.c:0 "Das geht jetzt zu weit. Bald werden wir alle unsere Leute umgebracht haben."</v>
      </c>
    </row>
    <row r="2008" customFormat="false" ht="13.8" hidden="false" customHeight="false" outlineLevel="0" collapsed="false">
      <c r="A2008" s="1" t="s">
        <v>3327</v>
      </c>
      <c r="B2008" s="1" t="s">
        <v>3328</v>
      </c>
      <c r="C2008" s="1" t="str">
        <f aca="false">A2008 &amp;" " &amp;"""" &amp;B2008 &amp;""""</f>
        <v> soviet.28.t:0 "Trotzkistischer Putsch"</v>
      </c>
      <c r="D2008" s="1" t="str">
        <f aca="false">IF(OR(ISBLANK(A2008),A2008=" "),"",C2008)</f>
        <v> soviet.28.t:0 "Trotzkistischer Putsch"</v>
      </c>
    </row>
    <row r="2009" customFormat="false" ht="13.8" hidden="false" customHeight="false" outlineLevel="0" collapsed="false">
      <c r="A2009" s="1" t="s">
        <v>3329</v>
      </c>
      <c r="B2009" s="1" t="s">
        <v>3330</v>
      </c>
      <c r="C2009" s="1" t="str">
        <f aca="false">A2009 &amp;" " &amp;"""" &amp;B2009 &amp;""""</f>
        <v> soviet.28.d:0 "Die Welt wird vielleicht nie erfahren, ob Stalins Paranoia auf die richtigen Leute abzielte oder ob er sich mehr Feinde machte, als er versuchte, jeden Trotzkisten in der Partei auszulöschen. Bekannt ist nur, dass das, was er befürchtete, schließlich eintrat. Heute ist bekannt, dass Leo Trotzki aus seinem Exil zurückgekehrt ist und mit Unterstützung mehrerer einflussreicher Parteimitglieder und NKWD-Offiziere einen Staatsstreich zum Sturz von Stalins Herrschaft gestartet hat.\n\n Der ehemalige Generalsekretär wurde in seinem Haus mit einem Eispickel angegriffen und zusammen mit mehreren seiner Anhänger schnell hingerichtet. Es wird einige Zeit dauern, den von ihm aufgebauten Personenkult zu zerstören, aber die Menschen wissen jetzt zumindest, dass er nicht unsterblich war.\n\n Einer der wenigen Überlebenden, denen die Flucht gelang, war Ivan Konew. Der glühende Anhänger Stalins hat es geschafft, Unterstützung zu sammeln und der Trotzki-Regierung den Krieg zu erklären, um die Macht zurückzuerobern und "die Vision des Genossen Stalin zu erfüllen"."</v>
      </c>
      <c r="D2009" s="1" t="str">
        <f aca="false">IF(OR(ISBLANK(A2009),A2009=" "),"",C2009)</f>
        <v> soviet.28.d:0 "Die Welt wird vielleicht nie erfahren, ob Stalins Paranoia auf die richtigen Leute abzielte oder ob er sich mehr Feinde machte, als er versuchte, jeden Trotzkisten in der Partei auszulöschen. Bekannt ist nur, dass das, was er befürchtete, schließlich eintrat. Heute ist bekannt, dass Leo Trotzki aus seinem Exil zurückgekehrt ist und mit Unterstützung mehrerer einflussreicher Parteimitglieder und NKWD-Offiziere einen Staatsstreich zum Sturz von Stalins Herrschaft gestartet hat.\n\n Der ehemalige Generalsekretär wurde in seinem Haus mit einem Eispickel angegriffen und zusammen mit mehreren seiner Anhänger schnell hingerichtet. Es wird einige Zeit dauern, den von ihm aufgebauten Personenkult zu zerstören, aber die Menschen wissen jetzt zumindest, dass er nicht unsterblich war.\n\n Einer der wenigen Überlebenden, denen die Flucht gelang, war Ivan Konew. Der glühende Anhänger Stalins hat es geschafft, Unterstützung zu sammeln und der Trotzki-Regierung den Krieg zu erklären, um die Macht zurückzuerobern und "die Vision des Genossen Stalin zu erfüllen"."</v>
      </c>
    </row>
    <row r="2010" customFormat="false" ht="13.8" hidden="false" customHeight="false" outlineLevel="0" collapsed="false">
      <c r="A2010" s="1" t="s">
        <v>3331</v>
      </c>
      <c r="B2010" s="1" t="s">
        <v>3332</v>
      </c>
      <c r="C2010" s="1" t="str">
        <f aca="false">A2010 &amp;" " &amp;"""" &amp;B2010 &amp;""""</f>
        <v> soviet.28.a:0 "Die Führer kommen und gehen, aber das Volk bleibt."</v>
      </c>
      <c r="D2010" s="1" t="str">
        <f aca="false">IF(OR(ISBLANK(A2010),A2010=" "),"",C2010)</f>
        <v> soviet.28.a:0 "Die Führer kommen und gehen, aber das Volk bleibt."</v>
      </c>
    </row>
    <row r="2011" customFormat="false" ht="13.8" hidden="false" customHeight="false" outlineLevel="0" collapsed="false">
      <c r="A2011" s="1" t="s">
        <v>3333</v>
      </c>
      <c r="B2011" s="1" t="s">
        <v>3334</v>
      </c>
      <c r="C2011" s="1" t="str">
        <f aca="false">A2011 &amp;" " &amp;"""" &amp;B2011 &amp;""""</f>
        <v> soviet.29.t:0 "Frankreich will der Komintern beitreten."</v>
      </c>
      <c r="D2011" s="1" t="str">
        <f aca="false">IF(OR(ISBLANK(A2011),A2011=" "),"",C2011)</f>
        <v> soviet.29.t:0 "Frankreich will der Komintern beitreten."</v>
      </c>
    </row>
    <row r="2012" customFormat="false" ht="13.8" hidden="false" customHeight="false" outlineLevel="0" collapsed="false">
      <c r="A2012" s="1" t="s">
        <v>3335</v>
      </c>
      <c r="B2012" s="1" t="s">
        <v>3336</v>
      </c>
      <c r="C2012" s="1" t="str">
        <f aca="false">A2012 &amp;" " &amp;"""" &amp;B2012 &amp;""""</f>
        <v> soviet.29.d:0 "Unsere Genossinnen und Genossen der Parti Communiste Francais haben große Fortschritte gemacht. Die französische Nation ist bereit, der Komintern beizutreten."</v>
      </c>
      <c r="D2012" s="1" t="str">
        <f aca="false">IF(OR(ISBLANK(A2012),A2012=" "),"",C2012)</f>
        <v> soviet.29.d:0 "Unsere Genossinnen und Genossen der Parti Communiste Francais haben große Fortschritte gemacht. Die französische Nation ist bereit, der Komintern beizutreten."</v>
      </c>
    </row>
    <row r="2013" customFormat="false" ht="13.8" hidden="false" customHeight="false" outlineLevel="0" collapsed="false">
      <c r="A2013" s="1" t="s">
        <v>3337</v>
      </c>
      <c r="B2013" s="1" t="s">
        <v>3338</v>
      </c>
      <c r="C2013" s="1" t="str">
        <f aca="false">A2013 &amp;" " &amp;"""" &amp;B2013 &amp;""""</f>
        <v> soviet.29.a:0 "Eine willkommene Ergänzung"</v>
      </c>
      <c r="D2013" s="1" t="str">
        <f aca="false">IF(OR(ISBLANK(A2013),A2013=" "),"",C2013)</f>
        <v> soviet.29.a:0 "Eine willkommene Ergänzung"</v>
      </c>
    </row>
    <row r="2014" customFormat="false" ht="13.8" hidden="false" customHeight="false" outlineLevel="0" collapsed="false">
      <c r="A2014" s="1" t="s">
        <v>3339</v>
      </c>
      <c r="B2014" s="1" t="s">
        <v>1074</v>
      </c>
      <c r="C2014" s="1" t="str">
        <f aca="false">A2014 &amp;" " &amp;"""" &amp;B2014 &amp;""""</f>
        <v> soviet.29.b:0 "Nein!"</v>
      </c>
      <c r="D2014" s="1" t="str">
        <f aca="false">IF(OR(ISBLANK(A2014),A2014=" "),"",C2014)</f>
        <v> soviet.29.b:0 "Nein!"</v>
      </c>
    </row>
    <row r="2015" customFormat="false" ht="13.8" hidden="false" customHeight="false" outlineLevel="0" collapsed="false">
      <c r="A2015" s="1" t="s">
        <v>15</v>
      </c>
      <c r="C2015" s="1" t="str">
        <f aca="false">A2015 &amp;" " &amp;"""" &amp;B2015 &amp;""""</f>
        <v>  ""</v>
      </c>
      <c r="D2015" s="1" t="str">
        <f aca="false">IF(OR(ISBLANK(A2015),A2015=" "),"",C2015)</f>
        <v/>
      </c>
    </row>
    <row r="2016" customFormat="false" ht="13.8" hidden="false" customHeight="false" outlineLevel="0" collapsed="false">
      <c r="A2016" s="1" t="s">
        <v>3340</v>
      </c>
      <c r="B2016" s="1" t="s">
        <v>3341</v>
      </c>
      <c r="C2016" s="1" t="str">
        <f aca="false">A2016 &amp;" " &amp;"""" &amp;B2016 &amp;""""</f>
        <v> soviet.30.t:0 "Fordert Bessarabien"</v>
      </c>
      <c r="D2016" s="1" t="str">
        <f aca="false">IF(OR(ISBLANK(A2016),A2016=" "),"",C2016)</f>
        <v> soviet.30.t:0 "Fordert Bessarabien"</v>
      </c>
    </row>
    <row r="2017" customFormat="false" ht="13.8" hidden="false" customHeight="false" outlineLevel="0" collapsed="false">
      <c r="A2017" s="1" t="s">
        <v>3342</v>
      </c>
      <c r="B2017" s="1" t="s">
        <v>3343</v>
      </c>
      <c r="C2017" s="1" t="str">
        <f aca="false">A2017 &amp;" " &amp;"""" &amp;B2017 &amp;""""</f>
        <v> soviet.30.d:0 "Rumänien kann nicht erwarten, der Macht der Roten Armee zu widerstehen, wenn wir ihnen eine Forderung nach unserem rechtmäßig beanspruchten Land in Bessarabien schicken, werden sie es vielleicht einfach kampflos übergeben."</v>
      </c>
      <c r="D2017" s="1" t="str">
        <f aca="false">IF(OR(ISBLANK(A2017),A2017=" "),"",C2017)</f>
        <v> soviet.30.d:0 "Rumänien kann nicht erwarten, der Macht der Roten Armee zu widerstehen, wenn wir ihnen eine Forderung nach unserem rechtmäßig beanspruchten Land in Bessarabien schicken, werden sie es vielleicht einfach kampflos übergeben."</v>
      </c>
    </row>
    <row r="2018" customFormat="false" ht="13.8" hidden="false" customHeight="false" outlineLevel="0" collapsed="false">
      <c r="A2018" s="1" t="s">
        <v>3344</v>
      </c>
      <c r="B2018" s="1" t="s">
        <v>3345</v>
      </c>
      <c r="C2018" s="1" t="str">
        <f aca="false">A2018 &amp;" " &amp;"""" &amp;B2018 &amp;""""</f>
        <v> soviet.30.a:0 "Schicken Sie das Ultimatum!"</v>
      </c>
      <c r="D2018" s="1" t="str">
        <f aca="false">IF(OR(ISBLANK(A2018),A2018=" "),"",C2018)</f>
        <v> soviet.30.a:0 "Schicken Sie das Ultimatum!"</v>
      </c>
    </row>
    <row r="2019" customFormat="false" ht="13.8" hidden="false" customHeight="false" outlineLevel="0" collapsed="false">
      <c r="A2019" s="1" t="s">
        <v>3346</v>
      </c>
      <c r="B2019" s="1" t="s">
        <v>3347</v>
      </c>
      <c r="C2019" s="1" t="str">
        <f aca="false">A2019 &amp;" " &amp;"""" &amp;B2019 &amp;""""</f>
        <v> soviet.30.b:0 "Nein, wir werden den eisernen Preis zahlen!"</v>
      </c>
      <c r="D2019" s="1" t="str">
        <f aca="false">IF(OR(ISBLANK(A2019),A2019=" "),"",C2019)</f>
        <v> soviet.30.b:0 "Nein, wir werden den eisernen Preis zahlen!"</v>
      </c>
    </row>
    <row r="2020" customFormat="false" ht="13.8" hidden="false" customHeight="false" outlineLevel="0" collapsed="false">
      <c r="A2020" s="1" t="s">
        <v>3348</v>
      </c>
      <c r="B2020" s="1" t="s">
        <v>3349</v>
      </c>
      <c r="C2020" s="1" t="str">
        <f aca="false">A2020 &amp;" " &amp;"""" &amp;B2020 &amp;""""</f>
        <v> soviet.31.t:0 "Fordern Sie Karjala"</v>
      </c>
      <c r="D2020" s="1" t="str">
        <f aca="false">IF(OR(ISBLANK(A2020),A2020=" "),"",C2020)</f>
        <v> soviet.31.t:0 "Fordern Sie Karjala"</v>
      </c>
    </row>
    <row r="2021" customFormat="false" ht="13.8" hidden="false" customHeight="false" outlineLevel="0" collapsed="false">
      <c r="A2021" s="1" t="s">
        <v>3350</v>
      </c>
      <c r="B2021" s="1" t="s">
        <v>3351</v>
      </c>
      <c r="C2021" s="1" t="str">
        <f aca="false">A2021 &amp;" " &amp;"""" &amp;B2021 &amp;""""</f>
        <v> soviet.31.d:0 "Finnland kann nicht erwarten, der Macht der Roten Armee zu widerstehen, wenn wir ihnen eine Forderung für unser rechtmäßig beanspruchtes Land in Karjala stellen, werden sie es vielleicht einfach kampflos übergeben."</v>
      </c>
      <c r="D2021" s="1" t="str">
        <f aca="false">IF(OR(ISBLANK(A2021),A2021=" "),"",C2021)</f>
        <v> soviet.31.d:0 "Finnland kann nicht erwarten, der Macht der Roten Armee zu widerstehen, wenn wir ihnen eine Forderung für unser rechtmäßig beanspruchtes Land in Karjala stellen, werden sie es vielleicht einfach kampflos übergeben."</v>
      </c>
    </row>
    <row r="2022" customFormat="false" ht="13.8" hidden="false" customHeight="false" outlineLevel="0" collapsed="false">
      <c r="A2022" s="1" t="s">
        <v>3352</v>
      </c>
      <c r="B2022" s="1" t="s">
        <v>3353</v>
      </c>
      <c r="C2022" s="1" t="str">
        <f aca="false">A2022 &amp;" " &amp;"""" &amp;B2022 &amp;""""</f>
        <v> soviet.31.a:0 "Stellt das Ultimatum!"</v>
      </c>
      <c r="D2022" s="1" t="str">
        <f aca="false">IF(OR(ISBLANK(A2022),A2022=" "),"",C2022)</f>
        <v> soviet.31.a:0 "Stellt das Ultimatum!"</v>
      </c>
    </row>
    <row r="2023" customFormat="false" ht="13.8" hidden="false" customHeight="false" outlineLevel="0" collapsed="false">
      <c r="A2023" s="1" t="s">
        <v>3354</v>
      </c>
      <c r="B2023" s="1" t="s">
        <v>3347</v>
      </c>
      <c r="C2023" s="1" t="str">
        <f aca="false">A2023 &amp;" " &amp;"""" &amp;B2023 &amp;""""</f>
        <v> soviet.31.b:0 "Nein, wir werden den eisernen Preis zahlen!"</v>
      </c>
      <c r="D2023" s="1" t="str">
        <f aca="false">IF(OR(ISBLANK(A2023),A2023=" "),"",C2023)</f>
        <v> soviet.31.b:0 "Nein, wir werden den eisernen Preis zahlen!"</v>
      </c>
    </row>
    <row r="2024" customFormat="false" ht="13.8" hidden="false" customHeight="false" outlineLevel="0" collapsed="false">
      <c r="A2024" s="1" t="s">
        <v>3355</v>
      </c>
      <c r="B2024" s="1" t="s">
        <v>3356</v>
      </c>
      <c r="C2024" s="1" t="str">
        <f aca="false">A2024 &amp;" " &amp;"""" &amp;B2024 &amp;""""</f>
        <v> soviet.32.t:0 "Estland unterdrücken"</v>
      </c>
      <c r="D2024" s="1" t="str">
        <f aca="false">IF(OR(ISBLANK(A2024),A2024=" "),"",C2024)</f>
        <v> soviet.32.t:0 "Estland unterdrücken"</v>
      </c>
    </row>
    <row r="2025" customFormat="false" ht="13.8" hidden="false" customHeight="false" outlineLevel="0" collapsed="false">
      <c r="A2025" s="1" t="s">
        <v>3357</v>
      </c>
      <c r="B2025" s="1" t="s">
        <v>3358</v>
      </c>
      <c r="C2025" s="1" t="str">
        <f aca="false">A2025 &amp;" " &amp;"""" &amp;B2025 &amp;""""</f>
        <v> soviet.32.d:0 "Estland kann nicht erwarten, der Macht der Roten Armee zu widerstehen. Wenn wir ihnen eine Forderung nach Stützpunktrechten und der Kontrolle über ihre Grenzsicherung schicken, können wir sie effektiv annektieren, ohne zu kämpfen."</v>
      </c>
      <c r="D2025" s="1" t="str">
        <f aca="false">IF(OR(ISBLANK(A2025),A2025=" "),"",C2025)</f>
        <v> soviet.32.d:0 "Estland kann nicht erwarten, der Macht der Roten Armee zu widerstehen. Wenn wir ihnen eine Forderung nach Stützpunktrechten und der Kontrolle über ihre Grenzsicherung schicken, können wir sie effektiv annektieren, ohne zu kämpfen."</v>
      </c>
    </row>
    <row r="2026" customFormat="false" ht="13.8" hidden="false" customHeight="false" outlineLevel="0" collapsed="false">
      <c r="A2026" s="1" t="s">
        <v>3359</v>
      </c>
      <c r="B2026" s="1" t="s">
        <v>3360</v>
      </c>
      <c r="C2026" s="1" t="str">
        <f aca="false">A2026 &amp;" " &amp;"""" &amp;B2026 &amp;""""</f>
        <v> soviet.32.a:0 "Stellen Sie das Ultimatum!"</v>
      </c>
      <c r="D2026" s="1" t="str">
        <f aca="false">IF(OR(ISBLANK(A2026),A2026=" "),"",C2026)</f>
        <v> soviet.32.a:0 "Stellen Sie das Ultimatum!"</v>
      </c>
    </row>
    <row r="2027" customFormat="false" ht="13.8" hidden="false" customHeight="false" outlineLevel="0" collapsed="false">
      <c r="A2027" s="1" t="s">
        <v>3361</v>
      </c>
      <c r="B2027" s="1" t="s">
        <v>3347</v>
      </c>
      <c r="C2027" s="1" t="str">
        <f aca="false">A2027 &amp;" " &amp;"""" &amp;B2027 &amp;""""</f>
        <v> soviet.32.b:0 "Nein, wir werden den eisernen Preis zahlen!"</v>
      </c>
      <c r="D2027" s="1" t="str">
        <f aca="false">IF(OR(ISBLANK(A2027),A2027=" "),"",C2027)</f>
        <v> soviet.32.b:0 "Nein, wir werden den eisernen Preis zahlen!"</v>
      </c>
    </row>
    <row r="2028" customFormat="false" ht="13.8" hidden="false" customHeight="false" outlineLevel="0" collapsed="false">
      <c r="A2028" s="1" t="s">
        <v>3362</v>
      </c>
      <c r="B2028" s="1" t="s">
        <v>3363</v>
      </c>
      <c r="C2028" s="1" t="str">
        <f aca="false">A2028 &amp;" " &amp;"""" &amp;B2028 &amp;""""</f>
        <v> soviet.33.t:0 "Lettland unterdrücken"</v>
      </c>
      <c r="D2028" s="1" t="str">
        <f aca="false">IF(OR(ISBLANK(A2028),A2028=" "),"",C2028)</f>
        <v> soviet.33.t:0 "Lettland unterdrücken"</v>
      </c>
    </row>
    <row r="2029" customFormat="false" ht="13.8" hidden="false" customHeight="false" outlineLevel="0" collapsed="false">
      <c r="A2029" s="1" t="s">
        <v>3364</v>
      </c>
      <c r="B2029" s="1" t="s">
        <v>3365</v>
      </c>
      <c r="C2029" s="1" t="str">
        <f aca="false">A2029 &amp;" " &amp;"""" &amp;B2029 &amp;""""</f>
        <v> soviet.33.d:0 "Lettland kann nicht erwarten, der Macht der Roten Armee zu widerstehen. Wenn wir ihnen eine Forderung nach Basisrechten und der Kontrolle ihrer Grenzsicherheit schicken, können wir sie effektiv annektieren, ohne zu kämpfen."</v>
      </c>
      <c r="D2029" s="1" t="str">
        <f aca="false">IF(OR(ISBLANK(A2029),A2029=" "),"",C2029)</f>
        <v> soviet.33.d:0 "Lettland kann nicht erwarten, der Macht der Roten Armee zu widerstehen. Wenn wir ihnen eine Forderung nach Basisrechten und der Kontrolle ihrer Grenzsicherheit schicken, können wir sie effektiv annektieren, ohne zu kämpfen."</v>
      </c>
    </row>
    <row r="2030" customFormat="false" ht="13.8" hidden="false" customHeight="false" outlineLevel="0" collapsed="false">
      <c r="A2030" s="1" t="s">
        <v>3366</v>
      </c>
      <c r="B2030" s="1" t="s">
        <v>3360</v>
      </c>
      <c r="C2030" s="1" t="str">
        <f aca="false">A2030 &amp;" " &amp;"""" &amp;B2030 &amp;""""</f>
        <v> soviet.33.a:0 "Stellen Sie das Ultimatum!"</v>
      </c>
      <c r="D2030" s="1" t="str">
        <f aca="false">IF(OR(ISBLANK(A2030),A2030=" "),"",C2030)</f>
        <v> soviet.33.a:0 "Stellen Sie das Ultimatum!"</v>
      </c>
    </row>
    <row r="2031" customFormat="false" ht="13.8" hidden="false" customHeight="false" outlineLevel="0" collapsed="false">
      <c r="A2031" s="1" t="s">
        <v>3367</v>
      </c>
      <c r="B2031" s="1" t="s">
        <v>3347</v>
      </c>
      <c r="C2031" s="1" t="str">
        <f aca="false">A2031 &amp;" " &amp;"""" &amp;B2031 &amp;""""</f>
        <v> soviet.33.b:0 "Nein, wir werden den eisernen Preis zahlen!"</v>
      </c>
      <c r="D2031" s="1" t="str">
        <f aca="false">IF(OR(ISBLANK(A2031),A2031=" "),"",C2031)</f>
        <v> soviet.33.b:0 "Nein, wir werden den eisernen Preis zahlen!"</v>
      </c>
    </row>
    <row r="2032" customFormat="false" ht="13.8" hidden="false" customHeight="false" outlineLevel="0" collapsed="false">
      <c r="A2032" s="1" t="s">
        <v>3368</v>
      </c>
      <c r="B2032" s="1" t="s">
        <v>3369</v>
      </c>
      <c r="C2032" s="1" t="str">
        <f aca="false">A2032 &amp;" " &amp;"""" &amp;B2032 &amp;""""</f>
        <v> soviet.34.t:0 "Litauen unterdrücken"</v>
      </c>
      <c r="D2032" s="1" t="str">
        <f aca="false">IF(OR(ISBLANK(A2032),A2032=" "),"",C2032)</f>
        <v> soviet.34.t:0 "Litauen unterdrücken"</v>
      </c>
    </row>
    <row r="2033" customFormat="false" ht="13.8" hidden="false" customHeight="false" outlineLevel="0" collapsed="false">
      <c r="A2033" s="1" t="s">
        <v>3370</v>
      </c>
      <c r="B2033" s="1" t="s">
        <v>3371</v>
      </c>
      <c r="C2033" s="1" t="str">
        <f aca="false">A2033 &amp;" " &amp;"""" &amp;B2033 &amp;""""</f>
        <v> soviet.34.d:0 "Litauen kann nicht erwarten, der Macht der Roten Armee zu widerstehen. Wenn wir ihnen eine Forderung nach Stützpunktrechten und der Kontrolle ihrer Grenzsicherung schicken, können wir sie effektiv annektieren, ohne zu kämpfen."</v>
      </c>
      <c r="D2033" s="1" t="str">
        <f aca="false">IF(OR(ISBLANK(A2033),A2033=" "),"",C2033)</f>
        <v> soviet.34.d:0 "Litauen kann nicht erwarten, der Macht der Roten Armee zu widerstehen. Wenn wir ihnen eine Forderung nach Stützpunktrechten und der Kontrolle ihrer Grenzsicherung schicken, können wir sie effektiv annektieren, ohne zu kämpfen."</v>
      </c>
    </row>
    <row r="2034" customFormat="false" ht="13.8" hidden="false" customHeight="false" outlineLevel="0" collapsed="false">
      <c r="A2034" s="1" t="s">
        <v>3372</v>
      </c>
      <c r="B2034" s="1" t="s">
        <v>3360</v>
      </c>
      <c r="C2034" s="1" t="str">
        <f aca="false">A2034 &amp;" " &amp;"""" &amp;B2034 &amp;""""</f>
        <v> soviet.34.a:0 "Stellen Sie das Ultimatum!"</v>
      </c>
      <c r="D2034" s="1" t="str">
        <f aca="false">IF(OR(ISBLANK(A2034),A2034=" "),"",C2034)</f>
        <v> soviet.34.a:0 "Stellen Sie das Ultimatum!"</v>
      </c>
    </row>
    <row r="2035" customFormat="false" ht="13.8" hidden="false" customHeight="false" outlineLevel="0" collapsed="false">
      <c r="A2035" s="1" t="s">
        <v>3373</v>
      </c>
      <c r="B2035" s="1" t="s">
        <v>3347</v>
      </c>
      <c r="C2035" s="1" t="str">
        <f aca="false">A2035 &amp;" " &amp;"""" &amp;B2035 &amp;""""</f>
        <v> soviet.34.b:0 "Nein, wir werden den eisernen Preis zahlen!"</v>
      </c>
      <c r="D2035" s="1" t="str">
        <f aca="false">IF(OR(ISBLANK(A2035),A2035=" "),"",C2035)</f>
        <v> soviet.34.b:0 "Nein, wir werden den eisernen Preis zahlen!"</v>
      </c>
    </row>
    <row r="2036" customFormat="false" ht="13.8" hidden="false" customHeight="false" outlineLevel="0" collapsed="false">
      <c r="A2036" s="1" t="s">
        <v>3374</v>
      </c>
      <c r="B2036" s="1" t="s">
        <v>3375</v>
      </c>
      <c r="C2036" s="1" t="str">
        <f aca="false">A2036 &amp;" " &amp;"""" &amp;B2036 &amp;""""</f>
        <v> soviet.35.t:0 "[From.GetNameDefCap] strebt den Beitritt zu [SOV.GetNameDef] an."</v>
      </c>
      <c r="D2036" s="1" t="str">
        <f aca="false">IF(OR(ISBLANK(A2036),A2036=" "),"",C2036)</f>
        <v> soviet.35.t:0 "[From.GetNameDefCap] strebt den Beitritt zu [SOV.GetNameDef] an."</v>
      </c>
    </row>
    <row r="2037" customFormat="false" ht="13.8" hidden="false" customHeight="false" outlineLevel="0" collapsed="false">
      <c r="A2037" s="1" t="s">
        <v>3376</v>
      </c>
      <c r="B2037" s="1" t="s">
        <v>3377</v>
      </c>
      <c r="C2037" s="1" t="str">
        <f aca="false">A2037 &amp;" " &amp;"""" &amp;B2037 &amp;""""</f>
        <v> soviet.35.d:0 "Die jüngsten politischen Unruhen in [Von.GetName] haben dazu geführt, dass ihre Regierung eine starke Vision für die Zukunft hat, die mit unserer übereinstimmt. Sie haben gesehen, wie viel Gutes eine mächtige Sowjetunion für die Welt tun kann, und sind bereit, alles für das Mutterland zu geben."</v>
      </c>
      <c r="D2037" s="1" t="str">
        <f aca="false">IF(OR(ISBLANK(A2037),A2037=" "),"",C2037)</f>
        <v> soviet.35.d:0 "Die jüngsten politischen Unruhen in [Von.GetName] haben dazu geführt, dass ihre Regierung eine starke Vision für die Zukunft hat, die mit unserer übereinstimmt. Sie haben gesehen, wie viel Gutes eine mächtige Sowjetunion für die Welt tun kann, und sind bereit, alles für das Mutterland zu geben."</v>
      </c>
    </row>
    <row r="2038" customFormat="false" ht="13.8" hidden="false" customHeight="false" outlineLevel="0" collapsed="false">
      <c r="A2038" s="1" t="s">
        <v>3378</v>
      </c>
      <c r="B2038" s="1" t="s">
        <v>3379</v>
      </c>
      <c r="C2038" s="1" t="str">
        <f aca="false">A2038 &amp;" " &amp;"""" &amp;B2038 &amp;""""</f>
        <v> soviet.35.a:0 "Setzen Sie es in Bewegung."</v>
      </c>
      <c r="D2038" s="1" t="str">
        <f aca="false">IF(OR(ISBLANK(A2038),A2038=" "),"",C2038)</f>
        <v> soviet.35.a:0 "Setzen Sie es in Bewegung."</v>
      </c>
    </row>
    <row r="2039" customFormat="false" ht="13.8" hidden="false" customHeight="false" outlineLevel="0" collapsed="false">
      <c r="A2039" s="1" t="s">
        <v>3380</v>
      </c>
      <c r="B2039" s="1" t="s">
        <v>3381</v>
      </c>
      <c r="C2039" s="1" t="str">
        <f aca="false">A2039 &amp;" " &amp;"""" &amp;B2039 &amp;""""</f>
        <v> soviet.35.b:0 "Die Zeit ist noch nicht reif für einen solchen Schritt."</v>
      </c>
      <c r="D2039" s="1" t="str">
        <f aca="false">IF(OR(ISBLANK(A2039),A2039=" "),"",C2039)</f>
        <v> soviet.35.b:0 "Die Zeit ist noch nicht reif für einen solchen Schritt."</v>
      </c>
    </row>
    <row r="2040" customFormat="false" ht="13.8" hidden="false" customHeight="false" outlineLevel="0" collapsed="false">
      <c r="A2040" s="1" t="s">
        <v>3382</v>
      </c>
      <c r="B2040" s="1" t="s">
        <v>3383</v>
      </c>
      <c r="C2040" s="1" t="str">
        <f aca="false">A2040 &amp;" " &amp;"""" &amp;B2040 &amp;""""</f>
        <v> soviet.35_threat_LIT:0 "Litauen Teil der Sowjetunion"</v>
      </c>
      <c r="D2040" s="1" t="str">
        <f aca="false">IF(OR(ISBLANK(A2040),A2040=" "),"",C2040)</f>
        <v> soviet.35_threat_LIT:0 "Litauen Teil der Sowjetunion"</v>
      </c>
    </row>
    <row r="2041" customFormat="false" ht="13.8" hidden="false" customHeight="false" outlineLevel="0" collapsed="false">
      <c r="A2041" s="1" t="s">
        <v>3384</v>
      </c>
      <c r="B2041" s="1" t="s">
        <v>3385</v>
      </c>
      <c r="C2041" s="1" t="str">
        <f aca="false">A2041 &amp;" " &amp;"""" &amp;B2041 &amp;""""</f>
        <v> soviet.35_threat_FIN:0 "Finnland Teil der Sowjetunion"</v>
      </c>
      <c r="D2041" s="1" t="str">
        <f aca="false">IF(OR(ISBLANK(A2041),A2041=" "),"",C2041)</f>
        <v> soviet.35_threat_FIN:0 "Finnland Teil der Sowjetunion"</v>
      </c>
    </row>
    <row r="2042" customFormat="false" ht="13.8" hidden="false" customHeight="false" outlineLevel="0" collapsed="false">
      <c r="A2042" s="1" t="s">
        <v>3386</v>
      </c>
      <c r="B2042" s="1" t="s">
        <v>3387</v>
      </c>
      <c r="C2042" s="1" t="str">
        <f aca="false">A2042 &amp;" " &amp;"""" &amp;B2042 &amp;""""</f>
        <v> soviet.35_threat_EST:0 "Estland Teil der Sowjetunion"</v>
      </c>
      <c r="D2042" s="1" t="str">
        <f aca="false">IF(OR(ISBLANK(A2042),A2042=" "),"",C2042)</f>
        <v> soviet.35_threat_EST:0 "Estland Teil der Sowjetunion"</v>
      </c>
    </row>
    <row r="2043" customFormat="false" ht="13.8" hidden="false" customHeight="false" outlineLevel="0" collapsed="false">
      <c r="A2043" s="1" t="s">
        <v>3388</v>
      </c>
      <c r="B2043" s="1" t="s">
        <v>3389</v>
      </c>
      <c r="C2043" s="1" t="str">
        <f aca="false">A2043 &amp;" " &amp;"""" &amp;B2043 &amp;""""</f>
        <v> soviet.35_threat_LAT:0 "Lettland Teil der Sowjetunion"</v>
      </c>
      <c r="D2043" s="1" t="str">
        <f aca="false">IF(OR(ISBLANK(A2043),A2043=" "),"",C2043)</f>
        <v> soviet.35_threat_LAT:0 "Lettland Teil der Sowjetunion"</v>
      </c>
    </row>
    <row r="2044" customFormat="false" ht="13.8" hidden="false" customHeight="false" outlineLevel="0" collapsed="false">
      <c r="A2044" s="1" t="s">
        <v>3390</v>
      </c>
      <c r="B2044" s="1" t="s">
        <v>3391</v>
      </c>
      <c r="C2044" s="1" t="str">
        <f aca="false">A2044 &amp;" " &amp;"""" &amp;B2044 &amp;""""</f>
        <v> soviet.36.t:0 "[Von.GetName] will unsere Herrschaft."</v>
      </c>
      <c r="D2044" s="1" t="str">
        <f aca="false">IF(OR(ISBLANK(A2044),A2044=" "),"",C2044)</f>
        <v> soviet.36.t:0 "[Von.GetName] will unsere Herrschaft."</v>
      </c>
    </row>
    <row r="2045" customFormat="false" ht="13.8" hidden="false" customHeight="false" outlineLevel="0" collapsed="false">
      <c r="A2045" s="1" t="s">
        <v>3392</v>
      </c>
      <c r="B2045" s="1" t="s">
        <v>3393</v>
      </c>
      <c r="C2045" s="1" t="str">
        <f aca="false">A2045 &amp;" " &amp;"""" &amp;B2045 &amp;""""</f>
        <v> soviet.36.d:0 "Die jüngsten politischen Unruhen in [Von.Name]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auf Schritt und Tritt folgen."</v>
      </c>
      <c r="D2045" s="1" t="str">
        <f aca="false">IF(OR(ISBLANK(A2045),A2045=" "),"",C2045)</f>
        <v> soviet.36.d:0 "Die jüngsten politischen Unruhen in [Von.Name]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auf Schritt und Tritt folgen."</v>
      </c>
    </row>
    <row r="2046" customFormat="false" ht="13.8" hidden="false" customHeight="false" outlineLevel="0" collapsed="false">
      <c r="A2046" s="1" t="s">
        <v>3394</v>
      </c>
      <c r="B2046" s="1" t="s">
        <v>3395</v>
      </c>
      <c r="C2046" s="1" t="str">
        <f aca="false">A2046 &amp;" " &amp;"""" &amp;B2046 &amp;""""</f>
        <v> soviet.36.a:0 "Ein weiteres Werkzeug, das unseren Fortschritt unterstützt."</v>
      </c>
      <c r="D2046" s="1" t="str">
        <f aca="false">IF(OR(ISBLANK(A2046),A2046=" "),"",C2046)</f>
        <v> soviet.36.a:0 "Ein weiteres Werkzeug, das unseren Fortschritt unterstützt."</v>
      </c>
    </row>
    <row r="2047" customFormat="false" ht="13.8" hidden="false" customHeight="false" outlineLevel="0" collapsed="false">
      <c r="A2047" s="1" t="s">
        <v>3396</v>
      </c>
      <c r="B2047" s="1" t="s">
        <v>3397</v>
      </c>
      <c r="C2047" s="1" t="str">
        <f aca="false">A2047 &amp;" " &amp;"""" &amp;B2047 &amp;""""</f>
        <v> soviet.36.b:0 "Sie werden zu viel Schutz benötigen."</v>
      </c>
      <c r="D2047" s="1" t="str">
        <f aca="false">IF(OR(ISBLANK(A2047),A2047=" "),"",C2047)</f>
        <v> soviet.36.b:0 "Sie werden zu viel Schutz benötigen."</v>
      </c>
    </row>
    <row r="2048" customFormat="false" ht="13.8" hidden="false" customHeight="false" outlineLevel="0" collapsed="false">
      <c r="A2048" s="1" t="s">
        <v>3398</v>
      </c>
      <c r="B2048" s="1" t="s">
        <v>3399</v>
      </c>
      <c r="C2048" s="1" t="str">
        <f aca="false">A2048 &amp;" " &amp;"""" &amp;B2048 &amp;""""</f>
        <v> soviet.36_threat_LIT:0 "Litauen - Marionette der Sowjetunion"</v>
      </c>
      <c r="D2048" s="1" t="str">
        <f aca="false">IF(OR(ISBLANK(A2048),A2048=" "),"",C2048)</f>
        <v> soviet.36_threat_LIT:0 "Litauen - Marionette der Sowjetunion"</v>
      </c>
    </row>
    <row r="2049" customFormat="false" ht="13.8" hidden="false" customHeight="false" outlineLevel="0" collapsed="false">
      <c r="A2049" s="1" t="s">
        <v>3400</v>
      </c>
      <c r="B2049" s="1" t="s">
        <v>3401</v>
      </c>
      <c r="C2049" s="1" t="str">
        <f aca="false">A2049 &amp;" " &amp;"""" &amp;B2049 &amp;""""</f>
        <v> soviet.36_threat_FIN:0 "Finnland, eine Marionette der Sowjetunion"</v>
      </c>
      <c r="D2049" s="1" t="str">
        <f aca="false">IF(OR(ISBLANK(A2049),A2049=" "),"",C2049)</f>
        <v> soviet.36_threat_FIN:0 "Finnland, eine Marionette der Sowjetunion"</v>
      </c>
    </row>
    <row r="2050" customFormat="false" ht="13.8" hidden="false" customHeight="false" outlineLevel="0" collapsed="false">
      <c r="A2050" s="1" t="s">
        <v>3402</v>
      </c>
      <c r="B2050" s="1" t="s">
        <v>3403</v>
      </c>
      <c r="C2050" s="1" t="str">
        <f aca="false">A2050 &amp;" " &amp;"""" &amp;B2050 &amp;""""</f>
        <v> soviet.36_threat_EST:0 "Estland Marionette der Sowjetunion"</v>
      </c>
      <c r="D2050" s="1" t="str">
        <f aca="false">IF(OR(ISBLANK(A2050),A2050=" "),"",C2050)</f>
        <v> soviet.36_threat_EST:0 "Estland Marionette der Sowjetunion"</v>
      </c>
    </row>
    <row r="2051" customFormat="false" ht="13.8" hidden="false" customHeight="false" outlineLevel="0" collapsed="false">
      <c r="A2051" s="1" t="s">
        <v>3404</v>
      </c>
      <c r="B2051" s="1" t="s">
        <v>3405</v>
      </c>
      <c r="C2051" s="1" t="str">
        <f aca="false">A2051 &amp;" " &amp;"""" &amp;B2051 &amp;""""</f>
        <v> soviet.36_threat_LAT:0 "Lettland Marionette der Sowjetunion"</v>
      </c>
      <c r="D2051" s="1" t="str">
        <f aca="false">IF(OR(ISBLANK(A2051),A2051=" "),"",C2051)</f>
        <v> soviet.36_threat_LAT:0 "Lettland Marionette der Sowjetunion"</v>
      </c>
    </row>
    <row r="2052" customFormat="false" ht="13.8" hidden="false" customHeight="false" outlineLevel="0" collapsed="false">
      <c r="A2052" s="1" t="s">
        <v>3406</v>
      </c>
      <c r="B2052" s="1" t="s">
        <v>3407</v>
      </c>
      <c r="C2052" s="1" t="str">
        <f aca="false">A2052 &amp;" " &amp;"""" &amp;B2052 &amp;""""</f>
        <v> soviet.37.t:0 "Talentierte neue Offiziere."</v>
      </c>
      <c r="D2052" s="1" t="str">
        <f aca="false">IF(OR(ISBLANK(A2052),A2052=" "),"",C2052)</f>
        <v> soviet.37.t:0 "Talentierte neue Offiziere."</v>
      </c>
    </row>
    <row r="2053" customFormat="false" ht="13.8" hidden="false" customHeight="false" outlineLevel="0" collapsed="false">
      <c r="A2053" s="1" t="s">
        <v>3408</v>
      </c>
      <c r="B2053" s="1" t="s">
        <v>3409</v>
      </c>
      <c r="C2053" s="1" t="str">
        <f aca="false">A2053 &amp;" " &amp;"""" &amp;B2053 &amp;""""</f>
        <v> soviet.37.d:1 "Unsere neuen Offiziere sind der Aufgabe gewachsen und fügen sich in ihre neue Rolle im militärischen Oberkommando ein. Mit einem loyalen Offizierskorps an der Spitze unseres Militärs scheint die Säuberungsaktion von [Root.GetLeader] teilweise die erhoffte Wirkung zu zeigen. Die Rote Armee erlangt ihre Macht zurück und wird bald stärker sein als je zuvor."</v>
      </c>
      <c r="D2053" s="1" t="str">
        <f aca="false">IF(OR(ISBLANK(A2053),A2053=" "),"",C2053)</f>
        <v> soviet.37.d:1 "Unsere neuen Offiziere sind der Aufgabe gewachsen und fügen sich in ihre neue Rolle im militärischen Oberkommando ein. Mit einem loyalen Offizierskorps an der Spitze unseres Militärs scheint die Säuberungsaktion von [Root.GetLeader] teilweise die erhoffte Wirkung zu zeigen. Die Rote Armee erlangt ihre Macht zurück und wird bald stärker sein als je zuvor."</v>
      </c>
    </row>
    <row r="2054" customFormat="false" ht="13.8" hidden="false" customHeight="false" outlineLevel="0" collapsed="false">
      <c r="A2054" s="1" t="s">
        <v>3410</v>
      </c>
      <c r="B2054" s="1" t="s">
        <v>1015</v>
      </c>
      <c r="C2054" s="1" t="str">
        <f aca="false">A2054 &amp;" " &amp;"""" &amp;B2054 &amp;""""</f>
        <v> soviet.37.a:0 "Ausgezeichnet."</v>
      </c>
      <c r="D2054" s="1" t="str">
        <f aca="false">IF(OR(ISBLANK(A2054),A2054=" "),"",C2054)</f>
        <v> soviet.37.a:0 "Ausgezeichnet."</v>
      </c>
    </row>
    <row r="2055" customFormat="false" ht="13.8" hidden="false" customHeight="false" outlineLevel="0" collapsed="false">
      <c r="A2055" s="1" t="s">
        <v>3411</v>
      </c>
      <c r="B2055" s="1" t="s">
        <v>3412</v>
      </c>
      <c r="C2055" s="1" t="str">
        <f aca="false">A2055 &amp;" " &amp;"""" &amp;B2055 &amp;""""</f>
        <v> soviet.37.a_tt:0 "Senkt die Strafe von §Y§Y Offiziere gesäubert §!§! "</v>
      </c>
      <c r="D2055" s="1" t="str">
        <f aca="false">IF(OR(ISBLANK(A2055),A2055=" "),"",C2055)</f>
        <v> soviet.37.a_tt:0 "Senkt die Strafe von §Y§Y Offiziere gesäubert §!§! "</v>
      </c>
    </row>
    <row r="2056" customFormat="false" ht="13.8" hidden="false" customHeight="false" outlineLevel="0" collapsed="false">
      <c r="A2056" s="1" t="s">
        <v>3413</v>
      </c>
      <c r="B2056" s="1" t="s">
        <v>3414</v>
      </c>
      <c r="C2056" s="1" t="str">
        <f aca="false">A2056 &amp;" " &amp;"""" &amp;B2056 &amp;""""</f>
        <v> soviet.46.t:0 "Großer Patriotischer Krieg"</v>
      </c>
      <c r="D2056" s="1" t="str">
        <f aca="false">IF(OR(ISBLANK(A2056),A2056=" "),"",C2056)</f>
        <v> soviet.46.t:0 "Großer Patriotischer Krieg"</v>
      </c>
    </row>
    <row r="2057" customFormat="false" ht="13.8" hidden="false" customHeight="false" outlineLevel="0" collapsed="false">
      <c r="A2057" s="1" t="s">
        <v>3415</v>
      </c>
      <c r="B2057" s="1" t="s">
        <v>3416</v>
      </c>
      <c r="C2057" s="1" t="str">
        <f aca="false">A2057 &amp;" " &amp;"""" &amp;B2057 &amp;""""</f>
        <v> soviet.46.d:0 "Obwohl wir noch viel Arbeit mit dem Wiederaufbau unseres militärischen Oberkommandos vor uns haben, hat der Vormarsch der [event_target:invading_nation.GetAdjective]-Armee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v>
      </c>
      <c r="D2057" s="1" t="str">
        <f aca="false">IF(OR(ISBLANK(A2057),A2057=" "),"",C2057)</f>
        <v> soviet.46.d:0 "Obwohl wir noch viel Arbeit mit dem Wiederaufbau unseres militärischen Oberkommandos vor uns haben, hat der Vormarsch der [event_target:invading_nation.GetAdjective]-Armee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v>
      </c>
    </row>
    <row r="2058" customFormat="false" ht="13.8" hidden="false" customHeight="false" outlineLevel="0" collapsed="false">
      <c r="A2058" s="1" t="s">
        <v>3417</v>
      </c>
      <c r="B2058" s="1" t="s">
        <v>3418</v>
      </c>
      <c r="C2058" s="1" t="str">
        <f aca="false">A2058 &amp;" " &amp;"""" &amp;B2058 &amp;""""</f>
        <v> soviet.46.a:0 "Für den Ruhm des [Root.GetName]"</v>
      </c>
      <c r="D2058" s="1" t="str">
        <f aca="false">IF(OR(ISBLANK(A2058),A2058=" "),"",C2058)</f>
        <v> soviet.46.a:0 "Für den Ruhm des [Root.GetName]"</v>
      </c>
    </row>
    <row r="2059" customFormat="false" ht="13.8" hidden="false" customHeight="false" outlineLevel="0" collapsed="false">
      <c r="A2059" s="1" t="s">
        <v>3419</v>
      </c>
      <c r="B2059" s="1" t="s">
        <v>3420</v>
      </c>
      <c r="C2059" s="1" t="str">
        <f aca="false">A2059 &amp;" " &amp;"""" &amp;B2059 &amp;""""</f>
        <v> soviet.46.a_tt:0 "Fügt §Y§Y Großer Patriotischer Krieg §!§! hinzu, der einen Teil der Strafe aus §Y§Y Offiziere entlassen §!§! ausgleicht. "</v>
      </c>
      <c r="D2059" s="1" t="str">
        <f aca="false">IF(OR(ISBLANK(A2059),A2059=" "),"",C2059)</f>
        <v> soviet.46.a_tt:0 "Fügt §Y§Y Großer Patriotischer Krieg §!§! hinzu, der einen Teil der Strafe aus §Y§Y Offiziere entlassen §!§! ausgleicht. "</v>
      </c>
    </row>
    <row r="2060" customFormat="false" ht="13.8" hidden="false" customHeight="false" outlineLevel="0" collapsed="false">
      <c r="A2060" s="1" t="s">
        <v>3421</v>
      </c>
      <c r="B2060" s="1" t="s">
        <v>3422</v>
      </c>
      <c r="C2060" s="1" t="str">
        <f aca="false">A2060 &amp;" " &amp;"""" &amp;B2060 &amp;""""</f>
        <v> soviet.48.t:0 "Die permanente Revolution"</v>
      </c>
      <c r="D2060" s="1" t="str">
        <f aca="false">IF(OR(ISBLANK(A2060),A2060=" "),"",C2060)</f>
        <v> soviet.48.t:0 "Die permanente Revolution"</v>
      </c>
    </row>
    <row r="2061" customFormat="false" ht="13.8" hidden="false" customHeight="false" outlineLevel="0" collapsed="false">
      <c r="A2061" s="1" t="s">
        <v>3423</v>
      </c>
      <c r="B2061" s="1" t="s">
        <v>3424</v>
      </c>
      <c r="C2061" s="1" t="str">
        <f aca="false">A2061 &amp;" " &amp;"""" &amp;B2061 &amp;""""</f>
        <v> soviet.48.d:0 "Obwohl in den letzten Jahren zahllose Menschen als Verräter und Konterrevolutionäre hingerichtet und inhaftiert wurden, waren die führenden Positionen weitgehend sicher. Sie waren jedoch nicht frei von Verdächtigungen. Mit der Gründung der Vierten Internationale scheint Stalin von dem Gedanken besessen zu sein, dass diejenigen, die ihm am nächsten stehen, nie wirklich auf seiner Seite waren. Diejenigen, die versuchen, sein Vertrauen zu gewinnen, haben diesen Gedanken weiter geschürt, um sich selbst in ein besseres Licht zu rücken.\n\n Die derzeitige Situation ist von außergewöhnlicher Ironie: Das Misstrauen innerhalb der derzeitigen Regierung hat sie untragbar gemacht, und ein Staatsstreich steht nun unmittelbar bevor. Einige Parteimitglieder argumentieren, dass die Wiedereinladung Trotzkis und die Ausrichtung der Säuberungen auf die Stalinisten den Schaden des darauf folgenden Bürgerkriegs minimieren könnten. Kann dieser Plan, der seit Jahren die größte Befürchtung des Generalsekretärs ist, wirklich ausgeführt werden?"</v>
      </c>
      <c r="D2061" s="1" t="str">
        <f aca="false">IF(OR(ISBLANK(A2061),A2061=" "),"",C2061)</f>
        <v> soviet.48.d:0 "Obwohl in den letzten Jahren zahllose Menschen als Verräter und Konterrevolutionäre hingerichtet und inhaftiert wurden, waren die führenden Positionen weitgehend sicher. Sie waren jedoch nicht frei von Verdächtigungen. Mit der Gründung der Vierten Internationale scheint Stalin von dem Gedanken besessen zu sein, dass diejenigen, die ihm am nächsten stehen, nie wirklich auf seiner Seite waren. Diejenigen, die versuchen, sein Vertrauen zu gewinnen, haben diesen Gedanken weiter geschürt, um sich selbst in ein besseres Licht zu rücken.\n\n Die derzeitige Situation ist von außergewöhnlicher Ironie: Das Misstrauen innerhalb der derzeitigen Regierung hat sie untragbar gemacht, und ein Staatsstreich steht nun unmittelbar bevor. Einige Parteimitglieder argumentieren, dass die Wiedereinladung Trotzkis und die Ausrichtung der Säuberungen auf die Stalinisten den Schaden des darauf folgenden Bürgerkriegs minimieren könnten. Kann dieser Plan, der seit Jahren die größte Befürchtung des Generalsekretärs ist, wirklich ausgeführt werden?"</v>
      </c>
    </row>
    <row r="2062" customFormat="false" ht="13.8" hidden="false" customHeight="false" outlineLevel="0" collapsed="false">
      <c r="A2062" s="1" t="s">
        <v>3425</v>
      </c>
      <c r="B2062" s="1" t="s">
        <v>3426</v>
      </c>
      <c r="C2062" s="1" t="str">
        <f aca="false">A2062 &amp;" " &amp;"""" &amp;B2062 &amp;""""</f>
        <v> soviet.48.a:0 "Undenkbar!"</v>
      </c>
      <c r="D2062" s="1" t="str">
        <f aca="false">IF(OR(ISBLANK(A2062),A2062=" "),"",C2062)</f>
        <v> soviet.48.a:0 "Undenkbar!"</v>
      </c>
    </row>
    <row r="2063" customFormat="false" ht="13.8" hidden="false" customHeight="false" outlineLevel="0" collapsed="false">
      <c r="A2063" s="1" t="s">
        <v>3427</v>
      </c>
      <c r="B2063" s="1" t="s">
        <v>3428</v>
      </c>
      <c r="C2063" s="1" t="str">
        <f aca="false">A2063 &amp;" " &amp;"""" &amp;B2063 &amp;""""</f>
        <v> soviet.48.a_tt:0 "§Y§Y Ein massiver Bürgerkrieg wird bald ausbrechen §!§! "</v>
      </c>
      <c r="D2063" s="1" t="str">
        <f aca="false">IF(OR(ISBLANK(A2063),A2063=" "),"",C2063)</f>
        <v> soviet.48.a_tt:0 "§Y§Y Ein massiver Bürgerkrieg wird bald ausbrechen §!§! "</v>
      </c>
    </row>
    <row r="2064" customFormat="false" ht="13.8" hidden="false" customHeight="false" outlineLevel="0" collapsed="false">
      <c r="A2064" s="1" t="s">
        <v>3429</v>
      </c>
      <c r="B2064" s="1" t="s">
        <v>3430</v>
      </c>
      <c r="C2064" s="1" t="str">
        <f aca="false">A2064 &amp;" " &amp;"""" &amp;B2064 &amp;""""</f>
        <v> soviet.48.b:0 "Der Kommunismus in einem Land ist gescheitert. Wir brauchen Trotzki."</v>
      </c>
      <c r="D2064" s="1" t="str">
        <f aca="false">IF(OR(ISBLANK(A2064),A2064=" "),"",C2064)</f>
        <v> soviet.48.b:0 "Der Kommunismus in einem Land ist gescheitert. Wir brauchen Trotzki."</v>
      </c>
    </row>
    <row r="2065" customFormat="false" ht="13.8" hidden="false" customHeight="false" outlineLevel="0" collapsed="false">
      <c r="A2065" s="1" t="s">
        <v>3431</v>
      </c>
      <c r="B2065" s="1" t="s">
        <v>3432</v>
      </c>
      <c r="C2065" s="1" t="str">
        <f aca="false">A2065 &amp;" " &amp;"""" &amp;B2065 &amp;""""</f>
        <v> soviet.48.b_tt:0 "§Y§Y Ein kleinerer Bürgerkrieg wird ausbrechen, wenn Trotzki zurückkehrt §!§! "</v>
      </c>
      <c r="D2065" s="1" t="str">
        <f aca="false">IF(OR(ISBLANK(A2065),A2065=" "),"",C2065)</f>
        <v> soviet.48.b_tt:0 "§Y§Y Ein kleinerer Bürgerkrieg wird ausbrechen, wenn Trotzki zurückkehrt §!§! "</v>
      </c>
    </row>
    <row r="2066" customFormat="false" ht="13.8" hidden="false" customHeight="false" outlineLevel="0" collapsed="false">
      <c r="A2066" s="1" t="s">
        <v>3433</v>
      </c>
      <c r="B2066" s="1" t="s">
        <v>3434</v>
      </c>
      <c r="C2066" s="1" t="str">
        <f aca="false">A2066 &amp;" " &amp;"""" &amp;B2066 &amp;""""</f>
        <v> soviet.49.t:0 "Der zweite russische Bürgerkrieg"</v>
      </c>
      <c r="D2066" s="1" t="str">
        <f aca="false">IF(OR(ISBLANK(A2066),A2066=" "),"",C2066)</f>
        <v> soviet.49.t:0 "Der zweite russische Bürgerkrieg"</v>
      </c>
    </row>
    <row r="2067" customFormat="false" ht="13.8" hidden="false" customHeight="false" outlineLevel="0" collapsed="false">
      <c r="A2067" s="1" t="s">
        <v>3435</v>
      </c>
      <c r="B2067" s="1" t="s">
        <v>3436</v>
      </c>
      <c r="C2067" s="1" t="str">
        <f aca="false">A2067 &amp;" " &amp;"""" &amp;B2067 &amp;""""</f>
        <v> soviet.49.d:0 "Mit Stalins zunehmender Paranoia sind die Partei und das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nur auf den Tag warten, an dem der NKWD einen Vorwand findet oder erfindet, um sie verhaften zu lassen.\n\n Gemeinsam haben sie eine Fraktion gebildet, die stark genug ist, um die derzeitige Regierung herauszufordern. Ihr erklärtes Ziel ist es, Stalins Tyrannei zu stürzen und den Übergang zu einem totalitären Staat zu vollziehen, wobei ein Gremium von Militäroffizieren den Prozess überwachen soll.\n\nStalins Anhänger im Militär und in der Partei haben sich für die Beibehaltung des derzeitigen Regimes zusammengeschlossen und bezeichnen ihre Gegner als konterrevolutionäre Verräter. Ein neuer Bürgerkrieg ist im Anmarsch."</v>
      </c>
      <c r="D2067" s="1" t="str">
        <f aca="false">IF(OR(ISBLANK(A2067),A2067=" "),"",C2067)</f>
        <v> soviet.49.d:0 "Mit Stalins zunehmender Paranoia sind die Partei und das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nur auf den Tag warten, an dem der NKWD einen Vorwand findet oder erfindet, um sie verhaften zu lassen.\n\n Gemeinsam haben sie eine Fraktion gebildet, die stark genug ist, um die derzeitige Regierung herauszufordern. Ihr erklärtes Ziel ist es, Stalins Tyrannei zu stürzen und den Übergang zu einem totalitären Staat zu vollziehen, wobei ein Gremium von Militäroffizieren den Prozess überwachen soll.\n\nStalins Anhänger im Militär und in der Partei haben sich für die Beibehaltung des derzeitigen Regimes zusammengeschlossen und bezeichnen ihre Gegner als konterrevolutionäre Verräter. Ein neuer Bürgerkrieg ist im Anmarsch."</v>
      </c>
    </row>
    <row r="2068" customFormat="false" ht="13.8" hidden="false" customHeight="false" outlineLevel="0" collapsed="false">
      <c r="A2068" s="1" t="s">
        <v>3437</v>
      </c>
      <c r="B2068" s="1" t="s">
        <v>3438</v>
      </c>
      <c r="C2068" s="1" t="str">
        <f aca="false">A2068 &amp;" " &amp;"""" &amp;B2068 &amp;""""</f>
        <v> soviet.49.a:0 "Tod den Verrätern!"</v>
      </c>
      <c r="D2068" s="1" t="str">
        <f aca="false">IF(OR(ISBLANK(A2068),A2068=" "),"",C2068)</f>
        <v> soviet.49.a:0 "Tod den Verrätern!"</v>
      </c>
    </row>
    <row r="2069" customFormat="false" ht="13.8" hidden="false" customHeight="false" outlineLevel="0" collapsed="false">
      <c r="A2069" s="1" t="s">
        <v>3439</v>
      </c>
      <c r="B2069" s="1" t="s">
        <v>3440</v>
      </c>
      <c r="C2069" s="1" t="str">
        <f aca="false">A2069 &amp;" " &amp;"""" &amp;B2069 &amp;""""</f>
        <v> soviet.50.t:0 "Russische Befreiungsarmee gegründet"</v>
      </c>
      <c r="D2069" s="1" t="str">
        <f aca="false">IF(OR(ISBLANK(A2069),A2069=" "),"",C2069)</f>
        <v> soviet.50.t:0 "Russische Befreiungsarmee gegründet"</v>
      </c>
    </row>
    <row r="2070" customFormat="false" ht="13.8" hidden="false" customHeight="false" outlineLevel="0" collapsed="false">
      <c r="A2070" s="1" t="s">
        <v>3441</v>
      </c>
      <c r="B2070" s="1" t="s">
        <v>3442</v>
      </c>
      <c r="C2070" s="1" t="str">
        <f aca="false">A2070 &amp;" " &amp;"""" &amp;B2070 &amp;""""</f>
        <v> soviet.50.d:0 "Die Gründung der Vierten Internationale hat Stalins Furcht vor Verrätern in der Partei und in der Militärführung wieder aufleben lassen. Nach den Prozessen und Hinrichtungen während der Großen Säuberung vermuten viele, dass eine weitere bevorsteht. Als Reaktion darauf hat eine Reihe von Generälen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v>
      </c>
      <c r="D2070" s="1" t="str">
        <f aca="false">IF(OR(ISBLANK(A2070),A2070=" "),"",C2070)</f>
        <v> soviet.50.d:0 "Die Gründung der Vierten Internationale hat Stalins Furcht vor Verrätern in der Partei und in der Militärführung wieder aufleben lassen. Nach den Prozessen und Hinrichtungen während der Großen Säuberung vermuten viele, dass eine weitere bevorsteht. Als Reaktion darauf hat eine Reihe von Generälen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v>
      </c>
    </row>
    <row r="2071" customFormat="false" ht="13.8" hidden="false" customHeight="false" outlineLevel="0" collapsed="false">
      <c r="A2071" s="1" t="s">
        <v>3443</v>
      </c>
      <c r="B2071" s="1" t="s">
        <v>3444</v>
      </c>
      <c r="C2071" s="1" t="str">
        <f aca="false">A2071 &amp;" " &amp;"""" &amp;B2071 &amp;""""</f>
        <v> soviet.50.a:0 "Sie müssen gestoppt werden!"</v>
      </c>
      <c r="D2071" s="1" t="str">
        <f aca="false">IF(OR(ISBLANK(A2071),A2071=" "),"",C2071)</f>
        <v> soviet.50.a:0 "Sie müssen gestoppt werden!"</v>
      </c>
    </row>
    <row r="2072" customFormat="false" ht="13.8" hidden="false" customHeight="false" outlineLevel="0" collapsed="false">
      <c r="A2072" s="1" t="s">
        <v>3445</v>
      </c>
      <c r="B2072" s="1" t="s">
        <v>3446</v>
      </c>
      <c r="C2072" s="1" t="str">
        <f aca="false">A2072 &amp;" " &amp;"""" &amp;B2072 &amp;""""</f>
        <v> soviet.51.t:0 "NKVD startet Putsch"</v>
      </c>
      <c r="D2072" s="1" t="str">
        <f aca="false">IF(OR(ISBLANK(A2072),A2072=" "),"",C2072)</f>
        <v> soviet.51.t:0 "NKVD startet Putsch"</v>
      </c>
    </row>
    <row r="2073" customFormat="false" ht="13.8" hidden="false" customHeight="false" outlineLevel="0" collapsed="false">
      <c r="A2073" s="1" t="s">
        <v>3447</v>
      </c>
      <c r="B2073" s="1" t="s">
        <v>3448</v>
      </c>
      <c r="C2073" s="1" t="str">
        <f aca="false">A2073 &amp;" " &amp;"""" &amp;B2073 &amp;""""</f>
        <v> soviet.51.d:0 "Die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Putsch zu starten. Durch den Staatsstreich ist es nur gelungen, die Kontrolle über ein begrenztes Gebiet der Union zu erlangen, aber da den Überresten der alten Behörde nun die sichere Hinrichtung droht, ist es unwahrscheinlich, dass sie sich ergeben werden."</v>
      </c>
      <c r="D2073" s="1" t="str">
        <f aca="false">IF(OR(ISBLANK(A2073),A2073=" "),"",C2073)</f>
        <v> soviet.51.d:0 "Die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Putsch zu starten. Durch den Staatsstreich ist es nur gelungen, die Kontrolle über ein begrenztes Gebiet der Union zu erlangen, aber da den Überresten der alten Behörde nun die sichere Hinrichtung droht, ist es unwahrscheinlich, dass sie sich ergeben werden."</v>
      </c>
    </row>
    <row r="2074" customFormat="false" ht="13.8" hidden="false" customHeight="false" outlineLevel="0" collapsed="false">
      <c r="A2074" s="1" t="s">
        <v>3449</v>
      </c>
      <c r="B2074" s="1" t="s">
        <v>3450</v>
      </c>
      <c r="C2074" s="1" t="str">
        <f aca="false">A2074 &amp;" " &amp;"""" &amp;B2074 &amp;""""</f>
        <v> soviet.51.a:0 "Sie müssen gefangen genommen werden!"</v>
      </c>
      <c r="D2074" s="1" t="str">
        <f aca="false">IF(OR(ISBLANK(A2074),A2074=" "),"",C2074)</f>
        <v> soviet.51.a:0 "Sie müssen gefangen genommen werden!"</v>
      </c>
    </row>
    <row r="2075" customFormat="false" ht="13.8" hidden="false" customHeight="false" outlineLevel="0" collapsed="false">
      <c r="A2075" s="1" t="s">
        <v>3451</v>
      </c>
      <c r="B2075" s="1" t="s">
        <v>3452</v>
      </c>
      <c r="C2075" s="1" t="str">
        <f aca="false">A2075 &amp;" " &amp;"""" &amp;B2075 &amp;""""</f>
        <v> soviet.52.t:0 "Der Coup der Überlebenden"</v>
      </c>
      <c r="D2075" s="1" t="str">
        <f aca="false">IF(OR(ISBLANK(A2075),A2075=" "),"",C2075)</f>
        <v> soviet.52.t:0 "Der Coup der Überlebenden"</v>
      </c>
    </row>
    <row r="2076" customFormat="false" ht="13.8" hidden="false" customHeight="false" outlineLevel="0" collapsed="false">
      <c r="A2076" s="1" t="s">
        <v>3453</v>
      </c>
      <c r="B2076" s="1" t="s">
        <v>3454</v>
      </c>
      <c r="C2076" s="1" t="str">
        <f aca="false">A2076 &amp;" " &amp;"""" &amp;B2076 &amp;""""</f>
        <v> soviet.52.d:0 "Die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geschieht.\n\nObwohl es unwahrscheinlich ist, dass dieser Versuch gelingt, ist es einigen Überlebenden der Großen Säuberung gelungen, die Kontrolle in einigen Gebieten der Union zu übernehmen. Die Herrschaft des Generalsekretärs ist zumindest destabilisiert worden."</v>
      </c>
      <c r="D2076" s="1" t="str">
        <f aca="false">IF(OR(ISBLANK(A2076),A2076=" "),"",C2076)</f>
        <v> soviet.52.d:0 "Die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geschieht.\n\nObwohl es unwahrscheinlich ist, dass dieser Versuch gelingt, ist es einigen Überlebenden der Großen Säuberung gelungen, die Kontrolle in einigen Gebieten der Union zu übernehmen. Die Herrschaft des Generalsekretärs ist zumindest destabilisiert worden."</v>
      </c>
    </row>
    <row r="2077" customFormat="false" ht="13.8" hidden="false" customHeight="false" outlineLevel="0" collapsed="false">
      <c r="A2077" s="1" t="s">
        <v>3455</v>
      </c>
      <c r="B2077" s="1" t="s">
        <v>3456</v>
      </c>
      <c r="C2077" s="1" t="str">
        <f aca="false">A2077 &amp;" " &amp;"""" &amp;B2077 &amp;""""</f>
        <v> soviet.52.a:0 "Wir müssen sie so schnell wie möglich stabilisieren."</v>
      </c>
      <c r="D2077" s="1" t="str">
        <f aca="false">IF(OR(ISBLANK(A2077),A2077=" "),"",C2077)</f>
        <v> soviet.52.a:0 "Wir müssen sie so schnell wie möglich stabilisieren."</v>
      </c>
    </row>
    <row r="2078" customFormat="false" ht="13.8" hidden="false" customHeight="false" outlineLevel="0" collapsed="false">
      <c r="A2078" s="1" t="s">
        <v>3457</v>
      </c>
      <c r="B2078" s="1" t="s">
        <v>3458</v>
      </c>
      <c r="C2078" s="1" t="str">
        <f aca="false">A2078 &amp;" " &amp;"""" &amp;B2078 &amp;""""</f>
        <v> soviet.53.t:0 "Die erfolgreiche Säuberung"</v>
      </c>
      <c r="D2078" s="1" t="str">
        <f aca="false">IF(OR(ISBLANK(A2078),A2078=" "),"",C2078)</f>
        <v> soviet.53.t:0 "Die erfolgreiche Säuberung"</v>
      </c>
    </row>
    <row r="2079" customFormat="false" ht="13.8" hidden="false" customHeight="false" outlineLevel="0" collapsed="false">
      <c r="A2079" s="1" t="s">
        <v>3459</v>
      </c>
      <c r="B2079" s="1" t="s">
        <v>3460</v>
      </c>
      <c r="C2079" s="1" t="str">
        <f aca="false">A2079 &amp;" " &amp;"""" &amp;B2079 &amp;""""</f>
        <v> soviet.53.d:0 "Nach der Gründung der Vierten Internationale wurde die Jagd auf Trotzkis Anhänger intensiviert und mehrere Stalin nahestehende Personen wurden hingerichtet. Stalin, der niemanden außer sich selbst hat, zieht sich in seine Villa zurück. Nachdem alle verräterischen Freunde und Familienmitglieder beseitigt wurden, kann er sich nun ausruhen und sich ganz darauf konzentrieren, der Sowjetunion zu Ruhm und Ehre zu verhelfen."</v>
      </c>
      <c r="D2079" s="1" t="str">
        <f aca="false">IF(OR(ISBLANK(A2079),A2079=" "),"",C2079)</f>
        <v> soviet.53.d:0 "Nach der Gründung der Vierten Internationale wurde die Jagd auf Trotzkis Anhänger intensiviert und mehrere Stalin nahestehende Personen wurden hingerichtet. Stalin, der niemanden außer sich selbst hat, zieht sich in seine Villa zurück. Nachdem alle verräterischen Freunde und Familienmitglieder beseitigt wurden, kann er sich nun ausruhen und sich ganz darauf konzentrieren, der Sowjetunion zu Ruhm und Ehre zu verhelfen."</v>
      </c>
    </row>
    <row r="2080" customFormat="false" ht="13.8" hidden="false" customHeight="false" outlineLevel="0" collapsed="false">
      <c r="A2080" s="1" t="s">
        <v>3461</v>
      </c>
      <c r="B2080" s="1" t="s">
        <v>3462</v>
      </c>
      <c r="C2080" s="1" t="str">
        <f aca="false">A2080 &amp;" " &amp;"""" &amp;B2080 &amp;""""</f>
        <v> soviet.53.a:0 "Zeit, die Axt an den Nagel zu hängen"</v>
      </c>
      <c r="D2080" s="1" t="str">
        <f aca="false">IF(OR(ISBLANK(A2080),A2080=" "),"",C2080)</f>
        <v> soviet.53.a:0 "Zeit, die Axt an den Nagel zu hängen"</v>
      </c>
    </row>
    <row r="2081" customFormat="false" ht="13.8" hidden="false" customHeight="false" outlineLevel="0" collapsed="false">
      <c r="A2081" s="1" t="s">
        <v>3463</v>
      </c>
      <c r="B2081" s="1" t="s">
        <v>3464</v>
      </c>
      <c r="C2081" s="1" t="str">
        <f aca="false">A2081 &amp;" " &amp;"""" &amp;B2081 &amp;""""</f>
        <v> soviet.54.t:0 "Unter neuer Führung"</v>
      </c>
      <c r="D2081" s="1" t="str">
        <f aca="false">IF(OR(ISBLANK(A2081),A2081=" "),"",C2081)</f>
        <v> soviet.54.t:0 "Unter neuer Führung"</v>
      </c>
    </row>
    <row r="2082" customFormat="false" ht="13.8" hidden="false" customHeight="false" outlineLevel="0" collapsed="false">
      <c r="A2082" s="1" t="s">
        <v>3465</v>
      </c>
      <c r="B2082" s="1" t="s">
        <v>3466</v>
      </c>
      <c r="C2082" s="1" t="str">
        <f aca="false">A2082 &amp;" " &amp;"""" &amp;B2082 &amp;""""</f>
        <v> soviet.54.d_nopurge:0 "Mit der schwindenden Macht der kommunistischen Partei ist es seit langem klar, dass das stalinistische System unhaltbar ist.\nNeue Kräfte haben sich erhoben, um die Macht zu ergreifen und sich auf russische Ideale zu berufen, um unser Land auf einen neuen Weg zu führen.\n\nSymbolisch für diesen Übergang hat [Root. GetLeader] Stalin abgesetzt und unter Hausarrest gestellt, weit weg von den Hallen der Macht, in denen er so viele seiner gefährlichen Projekte ersonnen hat.\nDa ein neues russisches System heranwächst, um den verwesenden Leichnam der Partei zu ersetzen, sind die Geheimhaltung, die Paranoia und die politischen Intrigen des alten Generalsekretärs zu Ende."</v>
      </c>
      <c r="D2082" s="1" t="str">
        <f aca="false">IF(OR(ISBLANK(A2082),A2082=" "),"",C2082)</f>
        <v> soviet.54.d_nopurge:0 "Mit der schwindenden Macht der kommunistischen Partei ist es seit langem klar, dass das stalinistische System unhaltbar ist.\nNeue Kräfte haben sich erhoben, um die Macht zu ergreifen und sich auf russische Ideale zu berufen, um unser Land auf einen neuen Weg zu führen.\n\nSymbolisch für diesen Übergang hat [Root. GetLeader] Stalin abgesetzt und unter Hausarrest gestellt, weit weg von den Hallen der Macht, in denen er so viele seiner gefährlichen Projekte ersonnen hat.\nDa ein neues russisches System heranwächst, um den verwesenden Leichnam der Partei zu ersetzen, sind die Geheimhaltung, die Paranoia und die politischen Intrigen des alten Generalsekretärs zu Ende."</v>
      </c>
    </row>
    <row r="2083" customFormat="false" ht="13.8" hidden="false" customHeight="false" outlineLevel="0" collapsed="false">
      <c r="A2083" s="1" t="s">
        <v>3467</v>
      </c>
      <c r="B2083" s="1" t="s">
        <v>3468</v>
      </c>
      <c r="C2083" s="1" t="str">
        <f aca="false">A2083 &amp;" " &amp;"""" &amp;B2083 &amp;""""</f>
        <v> soviet.54.d_purge:0 "Es ist klar geworden, dass die größte Bedrohung für den russischen Staat nicht die Verschwörer gegen die Kommunistische Partei sind, sondern die Partei selbst. Mit der Desillusionierung des kommunistischen Traums in Russland haben neue Kräfte die Macht ergriffen, um unser Land in die Zukunft zu führen.\n\nNach der Absetzung Stalins durch [Root.GetLeader] wurde dem alten Generalsekretär ein zweckmäßiger Prozess gemacht. Da seine paranoiden Hexenjagden als Zerstörung der Führung der Nation in einer Zeit verzweifelter Not beschrieben wurden, wurde Stalin wegen Hochverrats zum Tode verurteilt. Das alte System geht mit ihm in ein unmarkiertes Grab."</v>
      </c>
      <c r="D2083" s="1" t="str">
        <f aca="false">IF(OR(ISBLANK(A2083),A2083=" "),"",C2083)</f>
        <v> soviet.54.d_purge:0 "Es ist klar geworden, dass die größte Bedrohung für den russischen Staat nicht die Verschwörer gegen die Kommunistische Partei sind, sondern die Partei selbst. Mit der Desillusionierung des kommunistischen Traums in Russland haben neue Kräfte die Macht ergriffen, um unser Land in die Zukunft zu führen.\n\nNach der Absetzung Stalins durch [Root.GetLeader] wurde dem alten Generalsekretär ein zweckmäßiger Prozess gemacht. Da seine paranoiden Hexenjagden als Zerstörung der Führung der Nation in einer Zeit verzweifelter Not beschrieben wurden, wurde Stalin wegen Hochverrats zum Tode verurteilt. Das alte System geht mit ihm in ein unmarkiertes Grab."</v>
      </c>
    </row>
    <row r="2084" customFormat="false" ht="13.8" hidden="false" customHeight="false" outlineLevel="0" collapsed="false">
      <c r="A2084" s="1" t="s">
        <v>3469</v>
      </c>
      <c r="B2084" s="1" t="s">
        <v>3470</v>
      </c>
      <c r="C2084" s="1" t="str">
        <f aca="false">A2084 &amp;" " &amp;"""" &amp;B2084 &amp;""""</f>
        <v> soviet.54.a:0 "Ein neuer Aufbruch in der russischen Politik."</v>
      </c>
      <c r="D2084" s="1" t="str">
        <f aca="false">IF(OR(ISBLANK(A2084),A2084=" "),"",C2084)</f>
        <v> soviet.54.a:0 "Ein neuer Aufbruch in der russischen Politik."</v>
      </c>
    </row>
    <row r="2085" customFormat="false" ht="13.8" hidden="false" customHeight="false" outlineLevel="0" collapsed="false">
      <c r="A2085" s="1" t="s">
        <v>15</v>
      </c>
      <c r="C2085" s="1" t="str">
        <f aca="false">A2085 &amp;" " &amp;"""" &amp;B2085 &amp;""""</f>
        <v>  ""</v>
      </c>
      <c r="D2085" s="1" t="str">
        <f aca="false">IF(OR(ISBLANK(A2085),A2085=" "),"",C2085)</f>
        <v/>
      </c>
    </row>
    <row r="2086" customFormat="false" ht="13.8" hidden="false" customHeight="false" outlineLevel="0" collapsed="false">
      <c r="A2086" s="1" t="s">
        <v>3471</v>
      </c>
      <c r="B2086" s="1" t="s">
        <v>3472</v>
      </c>
      <c r="C2086" s="1" t="str">
        <f aca="false">A2086 &amp;" " &amp;"""" &amp;B2086 &amp;""""</f>
        <v> soviet.57.t:0 ""Winteroffensive" # Nicht mehr für Spieler verwendet"</v>
      </c>
      <c r="D2086" s="1" t="str">
        <f aca="false">IF(OR(ISBLANK(A2086),A2086=" "),"",C2086)</f>
        <v> soviet.57.t:0 ""Winteroffensive" # Nicht mehr für Spieler verwendet"</v>
      </c>
    </row>
    <row r="2087" customFormat="false" ht="13.8" hidden="false" customHeight="false" outlineLevel="0" collapsed="false">
      <c r="A2087" s="1" t="s">
        <v>3473</v>
      </c>
      <c r="B2087" s="1" t="s">
        <v>3474</v>
      </c>
      <c r="C2087" s="1" t="str">
        <f aca="false">A2087 &amp;" " &amp;"""" &amp;B2087 &amp;""""</f>
        <v> soviet.57.d:0 "Dies wird ein sehr kalter Winter, unsere Soldaten sind an diese Kälte gewöhnt, im Gegensatz zu den Deutschen, die sich die Füße abfrieren werden! Es ist uns gelungen, viele Soldaten aus den asiatischen Ebenen zu rekrutieren. Sie dürften froh sein, für uns zu kämpfen, nachdem wir das sozialistische Paradies in ihr Land gebracht haben."</v>
      </c>
      <c r="D2087" s="1" t="str">
        <f aca="false">IF(OR(ISBLANK(A2087),A2087=" "),"",C2087)</f>
        <v> soviet.57.d:0 "Dies wird ein sehr kalter Winter, unsere Soldaten sind an diese Kälte gewöhnt, im Gegensatz zu den Deutschen, die sich die Füße abfrieren werden! Es ist uns gelungen, viele Soldaten aus den asiatischen Ebenen zu rekrutieren. Sie dürften froh sein, für uns zu kämpfen, nachdem wir das sozialistische Paradies in ihr Land gebracht haben."</v>
      </c>
    </row>
    <row r="2088" customFormat="false" ht="13.8" hidden="false" customHeight="false" outlineLevel="0" collapsed="false">
      <c r="A2088" s="1" t="s">
        <v>3475</v>
      </c>
      <c r="B2088" s="1" t="s">
        <v>363</v>
      </c>
      <c r="C2088" s="1" t="str">
        <f aca="false">A2088 &amp;" " &amp;"""" &amp;B2088 &amp;""""</f>
        <v> soviet.57.a:0 "Nicht einen Schritt zurück!"</v>
      </c>
      <c r="D2088" s="1" t="str">
        <f aca="false">IF(OR(ISBLANK(A2088),A2088=" "),"",C2088)</f>
        <v> soviet.57.a:0 "Nicht einen Schritt zurück!"</v>
      </c>
    </row>
    <row r="2089" customFormat="false" ht="13.8" hidden="false" customHeight="false" outlineLevel="0" collapsed="false">
      <c r="A2089" s="1" t="s">
        <v>15</v>
      </c>
      <c r="C2089" s="1" t="str">
        <f aca="false">A2089 &amp;" " &amp;"""" &amp;B2089 &amp;""""</f>
        <v>  ""</v>
      </c>
      <c r="D2089" s="1" t="str">
        <f aca="false">IF(OR(ISBLANK(A2089),A2089=" "),"",C2089)</f>
        <v/>
      </c>
    </row>
    <row r="2090" customFormat="false" ht="13.8" hidden="false" customHeight="false" outlineLevel="0" collapsed="false">
      <c r="A2090" s="1" t="s">
        <v>3476</v>
      </c>
      <c r="B2090" s="1" t="s">
        <v>3477</v>
      </c>
      <c r="C2090" s="1" t="str">
        <f aca="false">A2090 &amp;" " &amp;"""" &amp;B2090 &amp;""""</f>
        <v> soviet.60.t:0 "Japan bietet Frieden an"</v>
      </c>
      <c r="D2090" s="1" t="str">
        <f aca="false">IF(OR(ISBLANK(A2090),A2090=" "),"",C2090)</f>
        <v> soviet.60.t:0 "Japan bietet Frieden an"</v>
      </c>
    </row>
    <row r="2091" customFormat="false" ht="13.8" hidden="false" customHeight="false" outlineLevel="0" collapsed="false">
      <c r="A2091" s="1" t="s">
        <v>3478</v>
      </c>
      <c r="B2091" s="1" t="s">
        <v>3479</v>
      </c>
      <c r="C2091" s="1" t="str">
        <f aca="false">A2091 &amp;" " &amp;"""" &amp;B2091 &amp;""""</f>
        <v> soviet.60.d:0 "Japan hat beschlossen, uns einen Frieden anzubieten. Wir würden ganz Ostsibirien aufgeben, ebenso wie unsere Marionetten. Im Gegenzug können wir uns auf die deutsche Bedrohung konzentrieren. Japan kann warten, bis wir Deutschland besiegt haben, bevor wir uns wieder mit ihnen befassen!"</v>
      </c>
      <c r="D2091" s="1" t="str">
        <f aca="false">IF(OR(ISBLANK(A2091),A2091=" "),"",C2091)</f>
        <v> soviet.60.d:0 "Japan hat beschlossen, uns einen Frieden anzubieten. Wir würden ganz Ostsibirien aufgeben, ebenso wie unsere Marionetten. Im Gegenzug können wir uns auf die deutsche Bedrohung konzentrieren. Japan kann warten, bis wir Deutschland besiegt haben, bevor wir uns wieder mit ihnen befassen!"</v>
      </c>
    </row>
    <row r="2092" customFormat="false" ht="13.8" hidden="false" customHeight="false" outlineLevel="0" collapsed="false">
      <c r="A2092" s="1" t="s">
        <v>3480</v>
      </c>
      <c r="B2092" s="1" t="s">
        <v>3481</v>
      </c>
      <c r="C2092" s="1" t="str">
        <f aca="false">A2092 &amp;" " &amp;"""" &amp;B2092 &amp;""""</f>
        <v> soviet.60.a:0 "Lasst uns diesen Frieden unterzeichnen, und zwar schnell!"</v>
      </c>
      <c r="D2092" s="1" t="str">
        <f aca="false">IF(OR(ISBLANK(A2092),A2092=" "),"",C2092)</f>
        <v> soviet.60.a:0 "Lasst uns diesen Frieden unterzeichnen, und zwar schnell!"</v>
      </c>
    </row>
    <row r="2093" customFormat="false" ht="13.8" hidden="false" customHeight="false" outlineLevel="0" collapsed="false">
      <c r="A2093" s="1" t="s">
        <v>3482</v>
      </c>
      <c r="B2093" s="1" t="s">
        <v>3483</v>
      </c>
      <c r="C2093" s="1" t="str">
        <f aca="false">A2093 &amp;" " &amp;"""" &amp;B2093 &amp;""""</f>
        <v> soviet.60.b:0 "Wir haben genug Leichen im Keller, um zu widerstehen!"</v>
      </c>
      <c r="D2093" s="1" t="str">
        <f aca="false">IF(OR(ISBLANK(A2093),A2093=" "),"",C2093)</f>
        <v> soviet.60.b:0 "Wir haben genug Leichen im Keller, um zu widerstehen!"</v>
      </c>
    </row>
    <row r="2094" customFormat="false" ht="13.8" hidden="false" customHeight="false" outlineLevel="0" collapsed="false">
      <c r="A2094" s="1" t="s">
        <v>15</v>
      </c>
      <c r="C2094" s="1" t="str">
        <f aca="false">A2094 &amp;" " &amp;"""" &amp;B2094 &amp;""""</f>
        <v>  ""</v>
      </c>
      <c r="D2094" s="1" t="str">
        <f aca="false">IF(OR(ISBLANK(A2094),A2094=" "),"",C2094)</f>
        <v/>
      </c>
    </row>
    <row r="2095" customFormat="false" ht="13.8" hidden="false" customHeight="false" outlineLevel="0" collapsed="false">
      <c r="C2095" s="1" t="str">
        <f aca="false">A2095 &amp;" " &amp;"""" &amp;B2095 &amp;""""</f>
        <v> ""</v>
      </c>
      <c r="D2095" s="1" t="str">
        <f aca="false">IF(OR(ISBLANK(A2095),A2095=" "),"",C2095)</f>
        <v/>
      </c>
    </row>
    <row r="2096" customFormat="false" ht="13.8" hidden="false" customHeight="false" outlineLevel="0" collapsed="false">
      <c r="A2096" s="1" t="s">
        <v>3484</v>
      </c>
      <c r="B2096" s="1" t="s">
        <v>3485</v>
      </c>
      <c r="C2096" s="1" t="str">
        <f aca="false">A2096 &amp;" " &amp;"""" &amp;B2096 &amp;""""</f>
        <v> soviet.61.t:0 "Die Sowjets halten den Pakt ein"</v>
      </c>
      <c r="D2096" s="1" t="str">
        <f aca="false">IF(OR(ISBLANK(A2096),A2096=" "),"",C2096)</f>
        <v> soviet.61.t:0 "Die Sowjets halten den Pakt ein"</v>
      </c>
    </row>
    <row r="2097" customFormat="false" ht="13.8" hidden="false" customHeight="false" outlineLevel="0" collapsed="false">
      <c r="A2097" s="1" t="s">
        <v>3486</v>
      </c>
      <c r="B2097" s="1" t="s">
        <v>3487</v>
      </c>
      <c r="C2097" s="1" t="str">
        <f aca="false">A2097 &amp;" " &amp;"""" &amp;B2097 &amp;""""</f>
        <v> soviet.61.d:0 "In Übereinstimmung mit dem Vertrag haben die [SOV.GetAdjective]s die westlichen Teile Polens an unsere Verwaltung übergeben. Deutsche Truppen sind zur Sicherheit eingerückt."</v>
      </c>
      <c r="D2097" s="1" t="str">
        <f aca="false">IF(OR(ISBLANK(A2097),A2097=" "),"",C2097)</f>
        <v> soviet.61.d:0 "In Übereinstimmung mit dem Vertrag haben die [SOV.GetAdjective]s die westlichen Teile Polens an unsere Verwaltung übergeben. Deutsche Truppen sind zur Sicherheit eingerückt."</v>
      </c>
    </row>
    <row r="2098" customFormat="false" ht="13.8" hidden="false" customHeight="false" outlineLevel="0" collapsed="false">
      <c r="A2098" s="1" t="s">
        <v>3488</v>
      </c>
      <c r="B2098" s="1" t="s">
        <v>1015</v>
      </c>
      <c r="C2098" s="1" t="str">
        <f aca="false">A2098 &amp;" " &amp;"""" &amp;B2098 &amp;""""</f>
        <v> soviet.61.a:0 "Ausgezeichnet."</v>
      </c>
      <c r="D2098" s="1" t="str">
        <f aca="false">IF(OR(ISBLANK(A2098),A2098=" "),"",C2098)</f>
        <v> soviet.61.a:0 "Ausgezeichnet."</v>
      </c>
    </row>
    <row r="2099" customFormat="false" ht="13.8" hidden="false" customHeight="false" outlineLevel="0" collapsed="false">
      <c r="A2099" s="1" t="s">
        <v>3489</v>
      </c>
      <c r="B2099" s="1" t="s">
        <v>3490</v>
      </c>
      <c r="C2099" s="1" t="str">
        <f aca="false">A2099 &amp;" " &amp;"""" &amp;B2099 &amp;""""</f>
        <v> soviet.62.t:0 "Sowjets verletzen den Pakt"</v>
      </c>
      <c r="D2099" s="1" t="str">
        <f aca="false">IF(OR(ISBLANK(A2099),A2099=" "),"",C2099)</f>
        <v> soviet.62.t:0 "Sowjets verletzen den Pakt"</v>
      </c>
    </row>
    <row r="2100" customFormat="false" ht="13.8" hidden="false" customHeight="false" outlineLevel="0" collapsed="false">
      <c r="A2100" s="1" t="s">
        <v>3491</v>
      </c>
      <c r="B2100" s="1" t="s">
        <v>3492</v>
      </c>
      <c r="C2100" s="1" t="str">
        <f aca="false">A2100 &amp;" " &amp;"""" &amp;B2100 &amp;""""</f>
        <v> soviet.62.d:0 "Trotz wiederholter Zusicherungen haben die Sowjets bisher weder ihre Truppen zurückgezogen, noch haben sie Anstalten gemacht, die Gebiete zu übergeben und zu den vereinbarten Grenzen zurückzukehren. Es hat den Anschein, dass sie nicht die Absicht haben, den Vertrag einzuhalten."</v>
      </c>
      <c r="D2100" s="1" t="str">
        <f aca="false">IF(OR(ISBLANK(A2100),A2100=" "),"",C2100)</f>
        <v> soviet.62.d:0 "Trotz wiederholter Zusicherungen haben die Sowjets bisher weder ihre Truppen zurückgezogen, noch haben sie Anstalten gemacht, die Gebiete zu übergeben und zu den vereinbarten Grenzen zurückzukehren. Es hat den Anschein, dass sie nicht die Absicht haben, den Vertrag einzuhalten."</v>
      </c>
    </row>
    <row r="2101" customFormat="false" ht="13.8" hidden="false" customHeight="false" outlineLevel="0" collapsed="false">
      <c r="A2101" s="1" t="s">
        <v>3493</v>
      </c>
      <c r="B2101" s="1" t="s">
        <v>3494</v>
      </c>
      <c r="C2101" s="1" t="str">
        <f aca="false">A2101 &amp;" " &amp;"""" &amp;B2101 &amp;""""</f>
        <v> soviet.62.a:0 "Er war nicht einmal die Tinte wert!"</v>
      </c>
      <c r="D2101" s="1" t="str">
        <f aca="false">IF(OR(ISBLANK(A2101),A2101=" "),"",C2101)</f>
        <v> soviet.62.a:0 "Er war nicht einmal die Tinte wert!"</v>
      </c>
    </row>
    <row r="2102" customFormat="false" ht="13.8" hidden="false" customHeight="false" outlineLevel="0" collapsed="false">
      <c r="A2102" s="1" t="s">
        <v>15</v>
      </c>
      <c r="C2102" s="1" t="str">
        <f aca="false">A2102 &amp;" " &amp;"""" &amp;B2102 &amp;""""</f>
        <v>  ""</v>
      </c>
      <c r="D2102" s="1" t="str">
        <f aca="false">IF(OR(ISBLANK(A2102),A2102=" "),"",C2102)</f>
        <v/>
      </c>
    </row>
    <row r="2103" customFormat="false" ht="13.8" hidden="false" customHeight="false" outlineLevel="0" collapsed="false">
      <c r="A2103" s="1" t="s">
        <v>3495</v>
      </c>
      <c r="B2103" s="1" t="s">
        <v>3496</v>
      </c>
      <c r="C2103" s="1" t="str">
        <f aca="false">A2103 &amp;" " &amp;"""" &amp;B2103 &amp;""""</f>
        <v> soviet.63.t:0 "Öffnung der Routen für die arabischen Konvois - Persischer Korridor"</v>
      </c>
      <c r="D2103" s="1" t="str">
        <f aca="false">IF(OR(ISBLANK(A2103),A2103=" "),"",C2103)</f>
        <v> soviet.63.t:0 "Öffnung der Routen für die arabischen Konvois - Persischer Korridor"</v>
      </c>
    </row>
    <row r="2104" customFormat="false" ht="13.8" hidden="false" customHeight="false" outlineLevel="0" collapsed="false">
      <c r="A2104" s="1" t="s">
        <v>3497</v>
      </c>
      <c r="B2104" s="1" t="s">
        <v>3498</v>
      </c>
      <c r="C2104" s="1" t="str">
        <f aca="false">A2104 &amp;" " &amp;"""" &amp;B2104 &amp;""""</f>
        <v> soviet.63.d:0 "Bietet die Infrastruktur für eine Erhöhung des alliierten Leihverkehrs durch den Persischen Korridor."</v>
      </c>
      <c r="D2104" s="1" t="str">
        <f aca="false">IF(OR(ISBLANK(A2104),A2104=" "),"",C2104)</f>
        <v> soviet.63.d:0 "Bietet die Infrastruktur für eine Erhöhung des alliierten Leihverkehrs durch den Persischen Korridor."</v>
      </c>
    </row>
    <row r="2105" customFormat="false" ht="13.8" hidden="false" customHeight="false" outlineLevel="0" collapsed="false">
      <c r="A2105" s="1" t="s">
        <v>3499</v>
      </c>
      <c r="B2105" s="1" t="s">
        <v>3500</v>
      </c>
      <c r="C2105" s="1" t="str">
        <f aca="false">A2105 &amp;" " &amp;"""" &amp;B2105 &amp;""""</f>
        <v> soviet.63.a:0 "Alle Anstrengungen sollten sich auf die alliierte Hilfe konzentrieren!"</v>
      </c>
      <c r="D2105" s="1" t="str">
        <f aca="false">IF(OR(ISBLANK(A2105),A2105=" "),"",C2105)</f>
        <v> soviet.63.a:0 "Alle Anstrengungen sollten sich auf die alliierte Hilfe konzentrieren!"</v>
      </c>
    </row>
    <row r="2106" customFormat="false" ht="13.8" hidden="false" customHeight="false" outlineLevel="0" collapsed="false">
      <c r="A2106" s="1" t="s">
        <v>3501</v>
      </c>
      <c r="B2106" s="1" t="s">
        <v>3502</v>
      </c>
      <c r="C2106" s="1" t="str">
        <f aca="false">A2106 &amp;" " &amp;"""" &amp;B2106 &amp;""""</f>
        <v> soviet.63.b:0 "Alle Anstrengungen sollten sich auf die wichtige sowjetische Produktion konzentrieren!"</v>
      </c>
      <c r="D2106" s="1" t="str">
        <f aca="false">IF(OR(ISBLANK(A2106),A2106=" "),"",C2106)</f>
        <v> soviet.63.b:0 "Alle Anstrengungen sollten sich auf die wichtige sowjetische Produktion konzentrieren!"</v>
      </c>
    </row>
    <row r="2107" customFormat="false" ht="13.8" hidden="false" customHeight="false" outlineLevel="0" collapsed="false">
      <c r="A2107" s="1" t="s">
        <v>3503</v>
      </c>
      <c r="B2107" s="1" t="s">
        <v>3504</v>
      </c>
      <c r="C2107" s="1" t="str">
        <f aca="false">A2107 &amp;" " &amp;"""" &amp;B2107 &amp;""""</f>
        <v> soviet.64.t:0 "Eröffnen Sie Routen für die Pazifikkonvois - Wladiwostok"</v>
      </c>
      <c r="D2107" s="1" t="str">
        <f aca="false">IF(OR(ISBLANK(A2107),A2107=" "),"",C2107)</f>
        <v> soviet.64.t:0 "Eröffnen Sie Routen für die Pazifikkonvois - Wladiwostok"</v>
      </c>
    </row>
    <row r="2108" customFormat="false" ht="13.8" hidden="false" customHeight="false" outlineLevel="0" collapsed="false">
      <c r="A2108" s="1" t="s">
        <v>3505</v>
      </c>
      <c r="B2108" s="1" t="s">
        <v>3506</v>
      </c>
      <c r="C2108" s="1" t="str">
        <f aca="false">A2108 &amp;" " &amp;"""" &amp;B2108 &amp;""""</f>
        <v> soviet.64.d:0 "Stellt die Infrastruktur für eine Erhöhung des alliierten Leihverkehrs durch Wladiwostok bereit."</v>
      </c>
      <c r="D2108" s="1" t="str">
        <f aca="false">IF(OR(ISBLANK(A2108),A2108=" "),"",C2108)</f>
        <v> soviet.64.d:0 "Stellt die Infrastruktur für eine Erhöhung des alliierten Leihverkehrs durch Wladiwostok bereit."</v>
      </c>
    </row>
    <row r="2109" customFormat="false" ht="13.8" hidden="false" customHeight="false" outlineLevel="0" collapsed="false">
      <c r="A2109" s="1" t="s">
        <v>3507</v>
      </c>
      <c r="B2109" s="1" t="s">
        <v>3508</v>
      </c>
      <c r="C2109" s="1" t="str">
        <f aca="false">A2109 &amp;" " &amp;"""" &amp;B2109 &amp;""""</f>
        <v> soviet.64.a:0 "Alle Anstrengungen sollten sich auf die alliierte Entlastung konzentrieren!"</v>
      </c>
      <c r="D2109" s="1" t="str">
        <f aca="false">IF(OR(ISBLANK(A2109),A2109=" "),"",C2109)</f>
        <v> soviet.64.a:0 "Alle Anstrengungen sollten sich auf die alliierte Entlastung konzentrieren!"</v>
      </c>
    </row>
    <row r="2110" customFormat="false" ht="13.8" hidden="false" customHeight="false" outlineLevel="0" collapsed="false">
      <c r="A2110" s="1" t="s">
        <v>3509</v>
      </c>
      <c r="B2110" s="1" t="s">
        <v>3510</v>
      </c>
      <c r="C2110" s="1" t="str">
        <f aca="false">A2110 &amp;" " &amp;"""" &amp;B2110 &amp;""""</f>
        <v> soviet.64.b:0 "Alle Anstrengungen sollten sich auf die wesentliche sowjetische Produktion konzentrieren!"</v>
      </c>
      <c r="D2110" s="1" t="str">
        <f aca="false">IF(OR(ISBLANK(A2110),A2110=" "),"",C2110)</f>
        <v> soviet.64.b:0 "Alle Anstrengungen sollten sich auf die wesentliche sowjetische Produktion konzentrieren!"</v>
      </c>
    </row>
    <row r="2111" customFormat="false" ht="13.8" hidden="false" customHeight="false" outlineLevel="0" collapsed="false">
      <c r="A2111" s="1" t="s">
        <v>3511</v>
      </c>
      <c r="B2111" s="1" t="s">
        <v>3512</v>
      </c>
      <c r="C2111" s="1" t="str">
        <f aca="false">A2111 &amp;" " &amp;"""" &amp;B2111 &amp;""""</f>
        <v> soviet.65.t:0 "[ROM.GetNameDef] Akzeptiert"</v>
      </c>
      <c r="D2111" s="1" t="str">
        <f aca="false">IF(OR(ISBLANK(A2111),A2111=" "),"",C2111)</f>
        <v> soviet.65.t:0 "[ROM.GetNameDef] Akzeptiert"</v>
      </c>
    </row>
    <row r="2112" customFormat="false" ht="13.8" hidden="false" customHeight="false" outlineLevel="0" collapsed="false">
      <c r="A2112" s="1" t="s">
        <v>3513</v>
      </c>
      <c r="B2112" s="1" t="s">
        <v>3514</v>
      </c>
      <c r="C2112" s="1" t="str">
        <f aca="false">A2112 &amp;" " &amp;"""" &amp;B2112 &amp;""""</f>
        <v> soviet.65.d:0 "[ROM.GetNameDef] hat unsere Forderungen akzeptiert, die Rote Armee marschiert bereits in Moldawien ein, um strategische Schlüsselpositionen zu sichern. Vorwärts, Genossen!"</v>
      </c>
      <c r="D2112" s="1" t="str">
        <f aca="false">IF(OR(ISBLANK(A2112),A2112=" "),"",C2112)</f>
        <v> soviet.65.d:0 "[ROM.GetNameDef] hat unsere Forderungen akzeptiert, die Rote Armee marschiert bereits in Moldawien ein, um strategische Schlüsselpositionen zu sichern. Vorwärts, Genossen!"</v>
      </c>
    </row>
    <row r="2113" customFormat="false" ht="13.8" hidden="false" customHeight="false" outlineLevel="0" collapsed="false">
      <c r="A2113" s="1" t="s">
        <v>3515</v>
      </c>
      <c r="B2113" s="1" t="s">
        <v>269</v>
      </c>
      <c r="C2113" s="1" t="str">
        <f aca="false">A2113 &amp;" " &amp;"""" &amp;B2113 &amp;""""</f>
        <v> soviet.65.a:0 "Ausgezeichnet"</v>
      </c>
      <c r="D2113" s="1" t="str">
        <f aca="false">IF(OR(ISBLANK(A2113),A2113=" "),"",C2113)</f>
        <v> soviet.65.a:0 "Ausgezeichnet"</v>
      </c>
    </row>
    <row r="2114" customFormat="false" ht="13.8" hidden="false" customHeight="false" outlineLevel="0" collapsed="false">
      <c r="A2114" s="1" t="s">
        <v>3516</v>
      </c>
      <c r="B2114" s="1" t="s">
        <v>3517</v>
      </c>
      <c r="C2114" s="1" t="str">
        <f aca="false">A2114 &amp;" " &amp;"""" &amp;B2114 &amp;""""</f>
        <v> soviet.66.t:0 "[ROM.GetNameDef] lehnt ab"</v>
      </c>
      <c r="D2114" s="1" t="str">
        <f aca="false">IF(OR(ISBLANK(A2114),A2114=" "),"",C2114)</f>
        <v> soviet.66.t:0 "[ROM.GetNameDef] lehnt ab"</v>
      </c>
    </row>
    <row r="2115" customFormat="false" ht="13.8" hidden="false" customHeight="false" outlineLevel="0" collapsed="false">
      <c r="A2115" s="1" t="s">
        <v>3518</v>
      </c>
      <c r="B2115" s="1" t="s">
        <v>3519</v>
      </c>
      <c r="C2115" s="1" t="str">
        <f aca="false">A2115 &amp;" " &amp;"""" &amp;B2115 &amp;""""</f>
        <v> soviet.66.d:0 "[ROM.GetNameDef] hat unsere vernünftigen Forderungen abgelehnt, die rote Armee marschiert bereits in Moldawien ein, um strategische Schlüsselpositionen zu sichern. Wir können sie immer noch zurückrufen, aber die Soldaten haben sich bereits einen Schusswechsel mit den Grenzposten geliefert, wir können eskalieren und behaupten, die Aktionen seien defensiv und gerechtfertigt!"</v>
      </c>
      <c r="D2115" s="1" t="str">
        <f aca="false">IF(OR(ISBLANK(A2115),A2115=" "),"",C2115)</f>
        <v> soviet.66.d:0 "[ROM.GetNameDef] hat unsere vernünftigen Forderungen abgelehnt, die rote Armee marschiert bereits in Moldawien ein, um strategische Schlüsselpositionen zu sichern. Wir können sie immer noch zurückrufen, aber die Soldaten haben sich bereits einen Schusswechsel mit den Grenzposten geliefert, wir können eskalieren und behaupten, die Aktionen seien defensiv und gerechtfertigt!"</v>
      </c>
    </row>
    <row r="2116" customFormat="false" ht="13.8" hidden="false" customHeight="false" outlineLevel="0" collapsed="false">
      <c r="A2116" s="1" t="s">
        <v>3520</v>
      </c>
      <c r="B2116" s="1" t="s">
        <v>87</v>
      </c>
      <c r="C2116" s="1" t="str">
        <f aca="false">A2116 &amp;" " &amp;"""" &amp;B2116 &amp;""""</f>
        <v> soviet.66.a:0 "Okay"</v>
      </c>
      <c r="D2116" s="1" t="str">
        <f aca="false">IF(OR(ISBLANK(A2116),A2116=" "),"",C2116)</f>
        <v> soviet.66.a:0 "Okay"</v>
      </c>
    </row>
    <row r="2117" customFormat="false" ht="13.8" hidden="false" customHeight="false" outlineLevel="0" collapsed="false">
      <c r="A2117" s="1" t="s">
        <v>3521</v>
      </c>
      <c r="B2117" s="1" t="s">
        <v>3522</v>
      </c>
      <c r="C2117" s="1" t="str">
        <f aca="false">A2117 &amp;" " &amp;"""" &amp;B2117 &amp;""""</f>
        <v> soviet.67.t:0 "Der dritte Schub des dritten Fünfjahresplans"</v>
      </c>
      <c r="D2117" s="1" t="str">
        <f aca="false">IF(OR(ISBLANK(A2117),A2117=" "),"",C2117)</f>
        <v> soviet.67.t:0 "Der dritte Schub des dritten Fünfjahresplans"</v>
      </c>
    </row>
    <row r="2118" customFormat="false" ht="13.8" hidden="false" customHeight="false" outlineLevel="0" collapsed="false">
      <c r="A2118" s="1" t="s">
        <v>3523</v>
      </c>
      <c r="B2118" s="1" t="s">
        <v>3524</v>
      </c>
      <c r="C2118" s="1" t="str">
        <f aca="false">A2118 &amp;" " &amp;"""" &amp;B2118 &amp;""""</f>
        <v> soviet.67.d:0 "Stalin hat den dritten Fünfjahresplan begonnen und hofft auf einen größeren Erfolg als den zweiten. Er hat zu einer großen Reform aufgerufen, um die UdSSR zu einer echten Weltmacht zu machen."</v>
      </c>
      <c r="D2118" s="1" t="str">
        <f aca="false">IF(OR(ISBLANK(A2118),A2118=" "),"",C2118)</f>
        <v> soviet.67.d:0 "Stalin hat den dritten Fünfjahresplan begonnen und hofft auf einen größeren Erfolg als den zweiten. Er hat zu einer großen Reform aufgerufen, um die UdSSR zu einer echten Weltmacht zu machen."</v>
      </c>
    </row>
    <row r="2119" customFormat="false" ht="13.8" hidden="false" customHeight="false" outlineLevel="0" collapsed="false">
      <c r="A2119" s="1" t="s">
        <v>3525</v>
      </c>
      <c r="B2119" s="1" t="s">
        <v>3526</v>
      </c>
      <c r="C2119" s="1" t="str">
        <f aca="false">A2119 &amp;" " &amp;"""" &amp;B2119 &amp;""""</f>
        <v> soviet.67.a:0 "Das ist das Allerwichtigste, denn woher soll ich meinen Wodka nehmen?"</v>
      </c>
      <c r="D2119" s="1" t="str">
        <f aca="false">IF(OR(ISBLANK(A2119),A2119=" "),"",C2119)</f>
        <v> soviet.67.a:0 "Das ist das Allerwichtigste, denn woher soll ich meinen Wodka nehmen?"</v>
      </c>
    </row>
    <row r="2120" customFormat="false" ht="13.8" hidden="false" customHeight="false" outlineLevel="0" collapsed="false">
      <c r="A2120" s="1" t="s">
        <v>3527</v>
      </c>
      <c r="B2120" s="1" t="s">
        <v>3528</v>
      </c>
      <c r="C2120" s="1" t="str">
        <f aca="false">A2120 &amp;" " &amp;"""" &amp;B2120 &amp;""""</f>
        <v> soviet.67.b:0 "Es gibt andere Sorgen, polnischer Wodka reicht!"</v>
      </c>
      <c r="D2120" s="1" t="str">
        <f aca="false">IF(OR(ISBLANK(A2120),A2120=" "),"",C2120)</f>
        <v> soviet.67.b:0 "Es gibt andere Sorgen, polnischer Wodka reicht!"</v>
      </c>
    </row>
    <row r="2121" customFormat="false" ht="13.8" hidden="false" customHeight="false" outlineLevel="0" collapsed="false">
      <c r="A2121" s="1" t="s">
        <v>3529</v>
      </c>
      <c r="B2121" s="1" t="s">
        <v>3530</v>
      </c>
      <c r="C2121" s="1" t="str">
        <f aca="false">A2121 &amp;" " &amp;"""" &amp;B2121 &amp;""""</f>
        <v> soviet.67.c:0 "Bah, wen kümmert schon die Wirtschaft - es ist Zeit, nüchtern zu werden."</v>
      </c>
      <c r="D2121" s="1" t="str">
        <f aca="false">IF(OR(ISBLANK(A2121),A2121=" "),"",C2121)</f>
        <v> soviet.67.c:0 "Bah, wen kümmert schon die Wirtschaft - es ist Zeit, nüchtern zu werden."</v>
      </c>
    </row>
    <row r="2122" customFormat="false" ht="13.8" hidden="false" customHeight="false" outlineLevel="0" collapsed="false">
      <c r="A2122" s="1" t="s">
        <v>3531</v>
      </c>
      <c r="B2122" s="1" t="s">
        <v>3532</v>
      </c>
      <c r="C2122" s="1" t="str">
        <f aca="false">A2122 &amp;" " &amp;"""" &amp;B2122 &amp;""""</f>
        <v> soviet.68.t:0 "Erschließung von Routen für die Arktis-Konvois - Murmansk"</v>
      </c>
      <c r="D2122" s="1" t="str">
        <f aca="false">IF(OR(ISBLANK(A2122),A2122=" "),"",C2122)</f>
        <v> soviet.68.t:0 "Erschließung von Routen für die Arktis-Konvois - Murmansk"</v>
      </c>
    </row>
    <row r="2123" customFormat="false" ht="13.8" hidden="false" customHeight="false" outlineLevel="0" collapsed="false">
      <c r="A2123" s="1" t="s">
        <v>3533</v>
      </c>
      <c r="B2123" s="1" t="s">
        <v>3534</v>
      </c>
      <c r="C2123" s="1" t="str">
        <f aca="false">A2123 &amp;" " &amp;"""" &amp;B2123 &amp;""""</f>
        <v> soviet.68.d:0 "Bietet die Infrastruktur für eine Erhöhung des alliierten Leihverkehrs durch Murmansk."</v>
      </c>
      <c r="D2123" s="1" t="str">
        <f aca="false">IF(OR(ISBLANK(A2123),A2123=" "),"",C2123)</f>
        <v> soviet.68.d:0 "Bietet die Infrastruktur für eine Erhöhung des alliierten Leihverkehrs durch Murmansk."</v>
      </c>
    </row>
    <row r="2124" customFormat="false" ht="13.8" hidden="false" customHeight="false" outlineLevel="0" collapsed="false">
      <c r="A2124" s="1" t="s">
        <v>3535</v>
      </c>
      <c r="B2124" s="1" t="s">
        <v>3500</v>
      </c>
      <c r="C2124" s="1" t="str">
        <f aca="false">A2124 &amp;" " &amp;"""" &amp;B2124 &amp;""""</f>
        <v> soviet.68.a:0 "Alle Anstrengungen sollten sich auf die alliierte Hilfe konzentrieren!"</v>
      </c>
      <c r="D2124" s="1" t="str">
        <f aca="false">IF(OR(ISBLANK(A2124),A2124=" "),"",C2124)</f>
        <v> soviet.68.a:0 "Alle Anstrengungen sollten sich auf die alliierte Hilfe konzentrieren!"</v>
      </c>
    </row>
    <row r="2125" customFormat="false" ht="13.8" hidden="false" customHeight="false" outlineLevel="0" collapsed="false">
      <c r="A2125" s="1" t="s">
        <v>3536</v>
      </c>
      <c r="B2125" s="1" t="s">
        <v>3510</v>
      </c>
      <c r="C2125" s="1" t="str">
        <f aca="false">A2125 &amp;" " &amp;"""" &amp;B2125 &amp;""""</f>
        <v> soviet.68.b:0 "Alle Anstrengungen sollten sich auf die wesentliche sowjetische Produktion konzentrieren!"</v>
      </c>
      <c r="D2125" s="1" t="str">
        <f aca="false">IF(OR(ISBLANK(A2125),A2125=" "),"",C2125)</f>
        <v> soviet.68.b:0 "Alle Anstrengungen sollten sich auf die wesentliche sowjetische Produktion konzentrieren!"</v>
      </c>
    </row>
    <row r="2126" customFormat="false" ht="13.8" hidden="false" customHeight="false" outlineLevel="0" collapsed="false">
      <c r="A2126" s="1" t="s">
        <v>3537</v>
      </c>
      <c r="B2126" s="1" t="s">
        <v>3538</v>
      </c>
      <c r="C2126" s="1" t="str">
        <f aca="false">A2126 &amp;" " &amp;"""" &amp;B2126 &amp;""""</f>
        <v> soviet.69.t:0 "Eröffnen Sie Routen für die arktischen Konvois - Archangelsk"</v>
      </c>
      <c r="D2126" s="1" t="str">
        <f aca="false">IF(OR(ISBLANK(A2126),A2126=" "),"",C2126)</f>
        <v> soviet.69.t:0 "Eröffnen Sie Routen für die arktischen Konvois - Archangelsk"</v>
      </c>
    </row>
    <row r="2127" customFormat="false" ht="13.8" hidden="false" customHeight="false" outlineLevel="0" collapsed="false">
      <c r="A2127" s="1" t="s">
        <v>3539</v>
      </c>
      <c r="B2127" s="1" t="s">
        <v>3540</v>
      </c>
      <c r="C2127" s="1" t="str">
        <f aca="false">A2127 &amp;" " &amp;"""" &amp;B2127 &amp;""""</f>
        <v> soviet.69.d:0 "Stellt die Infrastruktur für eine Erhöhung des alliierten Leihverkehrs durch Archangelsk bereit."</v>
      </c>
      <c r="D2127" s="1" t="str">
        <f aca="false">IF(OR(ISBLANK(A2127),A2127=" "),"",C2127)</f>
        <v> soviet.69.d:0 "Stellt die Infrastruktur für eine Erhöhung des alliierten Leihverkehrs durch Archangelsk bereit."</v>
      </c>
    </row>
    <row r="2128" customFormat="false" ht="13.8" hidden="false" customHeight="false" outlineLevel="0" collapsed="false">
      <c r="A2128" s="1" t="s">
        <v>3541</v>
      </c>
      <c r="B2128" s="1" t="s">
        <v>3508</v>
      </c>
      <c r="C2128" s="1" t="str">
        <f aca="false">A2128 &amp;" " &amp;"""" &amp;B2128 &amp;""""</f>
        <v> soviet.69.a:0 "Alle Anstrengungen sollten sich auf die alliierte Entlastung konzentrieren!"</v>
      </c>
      <c r="D2128" s="1" t="str">
        <f aca="false">IF(OR(ISBLANK(A2128),A2128=" "),"",C2128)</f>
        <v> soviet.69.a:0 "Alle Anstrengungen sollten sich auf die alliierte Entlastung konzentrieren!"</v>
      </c>
    </row>
    <row r="2129" customFormat="false" ht="13.8" hidden="false" customHeight="false" outlineLevel="0" collapsed="false">
      <c r="A2129" s="1" t="s">
        <v>3542</v>
      </c>
      <c r="B2129" s="1" t="s">
        <v>3543</v>
      </c>
      <c r="C2129" s="1" t="str">
        <f aca="false">A2129 &amp;" " &amp;"""" &amp;B2129 &amp;""""</f>
        <v> soviet.69.b:0 "Alle Anstrengungen sollten auf die wesentliche sowjetische Produktion konzentriert werden!"</v>
      </c>
      <c r="D2129" s="1" t="str">
        <f aca="false">IF(OR(ISBLANK(A2129),A2129=" "),"",C2129)</f>
        <v> soviet.69.b:0 "Alle Anstrengungen sollten auf die wesentliche sowjetische Produktion konzentriert werden!"</v>
      </c>
    </row>
    <row r="2130" customFormat="false" ht="13.8" hidden="false" customHeight="false" outlineLevel="0" collapsed="false">
      <c r="A2130" s="1" t="s">
        <v>15</v>
      </c>
      <c r="C2130" s="1" t="str">
        <f aca="false">A2130 &amp;" " &amp;"""" &amp;B2130 &amp;""""</f>
        <v>  ""</v>
      </c>
      <c r="D2130" s="1" t="str">
        <f aca="false">IF(OR(ISBLANK(A2130),A2130=" "),"",C2130)</f>
        <v/>
      </c>
    </row>
    <row r="2131" customFormat="false" ht="13.8" hidden="false" customHeight="false" outlineLevel="0" collapsed="false">
      <c r="A2131" s="1" t="s">
        <v>3544</v>
      </c>
      <c r="B2131" s="1" t="s">
        <v>3545</v>
      </c>
      <c r="C2131" s="1" t="str">
        <f aca="false">A2131 &amp;" " &amp;"""" &amp;B2131 &amp;""""</f>
        <v> soviet.770.t:0 ""Indischer Bürgerkrieg!"# news"</v>
      </c>
      <c r="D2131" s="1" t="str">
        <f aca="false">IF(OR(ISBLANK(A2131),A2131=" "),"",C2131)</f>
        <v> soviet.770.t:0 ""Indischer Bürgerkrieg!"# news"</v>
      </c>
    </row>
    <row r="2132" customFormat="false" ht="13.8" hidden="false" customHeight="false" outlineLevel="0" collapsed="false">
      <c r="A2132" s="1" t="s">
        <v>3546</v>
      </c>
      <c r="B2132" s="1" t="s">
        <v>3547</v>
      </c>
      <c r="C2132" s="1" t="str">
        <f aca="false">A2132 &amp;" " &amp;"""" &amp;B2132 &amp;""""</f>
        <v> soviet.770.d:0 "[RAJ.GetNameDef] befindet sich in einem Bürgerkrieg, nachdem die Moguln die Sozialistische Republik Pakistan für unabhängig erklärt haben! Die Moguln scheinen erstaunlich gut bewaffnet zu sein und viele Muslime in den Reihen der indischen Armee haben sich ihrer Sache angeschlossen."</v>
      </c>
      <c r="D2132" s="1" t="str">
        <f aca="false">IF(OR(ISBLANK(A2132),A2132=" "),"",C2132)</f>
        <v> soviet.770.d:0 "[RAJ.GetNameDef] befindet sich in einem Bürgerkrieg, nachdem die Moguln die Sozialistische Republik Pakistan für unabhängig erklärt haben! Die Moguln scheinen erstaunlich gut bewaffnet zu sein und viele Muslime in den Reihen der indischen Armee haben sich ihrer Sache angeschlossen."</v>
      </c>
    </row>
    <row r="2133" customFormat="false" ht="13.8" hidden="false" customHeight="false" outlineLevel="0" collapsed="false">
      <c r="A2133" s="1" t="s">
        <v>3548</v>
      </c>
      <c r="B2133" s="1" t="s">
        <v>698</v>
      </c>
      <c r="C2133" s="1" t="str">
        <f aca="false">A2133 &amp;" " &amp;"""" &amp;B2133 &amp;""""</f>
        <v> soviet.770.a:0 "Ok"</v>
      </c>
      <c r="D2133" s="1" t="str">
        <f aca="false">IF(OR(ISBLANK(A2133),A2133=" "),"",C2133)</f>
        <v> soviet.770.a:0 "Ok"</v>
      </c>
    </row>
    <row r="2134" customFormat="false" ht="13.8" hidden="false" customHeight="false" outlineLevel="0" collapsed="false">
      <c r="A2134" s="1" t="s">
        <v>3549</v>
      </c>
      <c r="B2134" s="1" t="s">
        <v>3550</v>
      </c>
      <c r="C2134" s="1" t="str">
        <f aca="false">A2134 &amp;" " &amp;"""" &amp;B2134 &amp;""""</f>
        <v> soviet.70.t:0 "Sowjetische Intervention"</v>
      </c>
      <c r="D2134" s="1" t="str">
        <f aca="false">IF(OR(ISBLANK(A2134),A2134=" "),"",C2134)</f>
        <v> soviet.70.t:0 "Sowjetische Intervention"</v>
      </c>
    </row>
    <row r="2135" customFormat="false" ht="13.8" hidden="false" customHeight="false" outlineLevel="0" collapsed="false">
      <c r="A2135" s="1" t="s">
        <v>3551</v>
      </c>
      <c r="B2135" s="1" t="s">
        <v>3552</v>
      </c>
      <c r="C2135" s="1" t="str">
        <f aca="false">A2135 &amp;" " &amp;"""" &amp;B2135 &amp;""""</f>
        <v> soviet.70.d:0 "[SOV.GetNameDef] unterstützt den Aufstand der Moguln in [RAJ.GetNameDef], sie behaupten, das pakistanische Volk habe die Unabhängigkeit durch ein Mehrheitsvotum für eine sozialistische Regierung erklärt! Neue Geheimdienstberichte deuten darauf hin, dass sowjetische Agenten die Moguln seit einiger Zeit bewaffnet haben und bereit sind, unsere Bemühungen zur Niederschlagung des Aufstandes zu kontern."</v>
      </c>
      <c r="D2135" s="1" t="str">
        <f aca="false">IF(OR(ISBLANK(A2135),A2135=" "),"",C2135)</f>
        <v> soviet.70.d:0 "[SOV.GetNameDef] unterstützt den Aufstand der Moguln in [RAJ.GetNameDef], sie behaupten, das pakistanische Volk habe die Unabhängigkeit durch ein Mehrheitsvotum für eine sozialistische Regierung erklärt! Neue Geheimdienstberichte deuten darauf hin, dass sowjetische Agenten die Moguln seit einiger Zeit bewaffnet haben und bereit sind, unsere Bemühungen zur Niederschlagung des Aufstandes zu kontern."</v>
      </c>
    </row>
    <row r="2136" customFormat="false" ht="13.8" hidden="false" customHeight="false" outlineLevel="0" collapsed="false">
      <c r="A2136" s="1" t="s">
        <v>3553</v>
      </c>
      <c r="B2136" s="1" t="s">
        <v>3554</v>
      </c>
      <c r="C2136" s="1" t="str">
        <f aca="false">A2136 &amp;" " &amp;"""" &amp;B2136 &amp;""""</f>
        <v> soviet.70.a:0 "Zurücktreten"</v>
      </c>
      <c r="D2136" s="1" t="str">
        <f aca="false">IF(OR(ISBLANK(A2136),A2136=" "),"",C2136)</f>
        <v> soviet.70.a:0 "Zurücktreten"</v>
      </c>
    </row>
    <row r="2137" customFormat="false" ht="13.8" hidden="false" customHeight="false" outlineLevel="0" collapsed="false">
      <c r="A2137" s="1" t="s">
        <v>3555</v>
      </c>
      <c r="B2137" s="1" t="s">
        <v>3556</v>
      </c>
      <c r="C2137" s="1" t="str">
        <f aca="false">A2137 &amp;" " &amp;"""" &amp;B2137 &amp;""""</f>
        <v> soviet.70.b:0 "Pakistan gehört uns!" soviet.71.t:0"[RAJ.GetNameDef] knickt ein!"</v>
      </c>
      <c r="D2137" s="1" t="str">
        <f aca="false">IF(OR(ISBLANK(A2137),A2137=" "),"",C2137)</f>
        <v> soviet.70.b:0 "Pakistan gehört uns!" soviet.71.t:0"[RAJ.GetNameDef] knickt ein!"</v>
      </c>
    </row>
    <row r="2138" customFormat="false" ht="13.8" hidden="false" customHeight="false" outlineLevel="0" collapsed="false">
      <c r="A2138" s="1" t="s">
        <v>3557</v>
      </c>
      <c r="B2138" s="1" t="s">
        <v>3558</v>
      </c>
      <c r="C2138" s="1" t="str">
        <f aca="false">A2138 &amp;" " &amp;"""" &amp;B2138 &amp;""""</f>
        <v> soviet.71.d:0 "Unsere Interventionsdrohung erzwingt ein Ende des pakistanischen Bürgerkriegs, die Hindus werden gezwungen sein, sich zurückzuziehen und vorerst ihre Wunden zu lecken."</v>
      </c>
      <c r="D2138" s="1" t="str">
        <f aca="false">IF(OR(ISBLANK(A2138),A2138=" "),"",C2138)</f>
        <v> soviet.71.d:0 "Unsere Interventionsdrohung erzwingt ein Ende des pakistanischen Bürgerkriegs, die Hindus werden gezwungen sein, sich zurückzuziehen und vorerst ihre Wunden zu lecken."</v>
      </c>
    </row>
    <row r="2139" customFormat="false" ht="13.8" hidden="false" customHeight="false" outlineLevel="0" collapsed="false">
      <c r="A2139" s="1" t="s">
        <v>3559</v>
      </c>
      <c r="B2139" s="1" t="s">
        <v>3560</v>
      </c>
      <c r="C2139" s="1" t="str">
        <f aca="false">A2139 &amp;" " &amp;"""" &amp;B2139 &amp;""""</f>
        <v> soviet.71.a:0 "Großartig"</v>
      </c>
      <c r="D2139" s="1" t="str">
        <f aca="false">IF(OR(ISBLANK(A2139),A2139=" "),"",C2139)</f>
        <v> soviet.71.a:0 "Großartig"</v>
      </c>
    </row>
    <row r="2140" customFormat="false" ht="13.8" hidden="false" customHeight="false" outlineLevel="0" collapsed="false">
      <c r="A2140" s="1" t="s">
        <v>15</v>
      </c>
      <c r="C2140" s="1" t="str">
        <f aca="false">A2140 &amp;" " &amp;"""" &amp;B2140 &amp;""""</f>
        <v>  ""</v>
      </c>
      <c r="D2140" s="1" t="str">
        <f aca="false">IF(OR(ISBLANK(A2140),A2140=" "),"",C2140)</f>
        <v/>
      </c>
    </row>
    <row r="2141" customFormat="false" ht="13.8" hidden="false" customHeight="false" outlineLevel="0" collapsed="false">
      <c r="A2141" s="1" t="s">
        <v>3561</v>
      </c>
      <c r="B2141" s="1" t="s">
        <v>3562</v>
      </c>
      <c r="C2141" s="1" t="str">
        <f aca="false">A2141 &amp;" " &amp;"""" &amp;B2141 &amp;""""</f>
        <v> soviet.72.t:0 "[RAJ.GetNameDef] weigert sich!"</v>
      </c>
      <c r="D2141" s="1" t="str">
        <f aca="false">IF(OR(ISBLANK(A2141),A2141=" "),"",C2141)</f>
        <v> soviet.72.t:0 "[RAJ.GetNameDef] weigert sich!"</v>
      </c>
    </row>
    <row r="2142" customFormat="false" ht="13.8" hidden="false" customHeight="false" outlineLevel="0" collapsed="false">
      <c r="A2142" s="1" t="s">
        <v>3563</v>
      </c>
      <c r="B2142" s="1" t="s">
        <v>3564</v>
      </c>
      <c r="C2142" s="1" t="str">
        <f aca="false">A2142 &amp;" " &amp;"""" &amp;B2142 &amp;""""</f>
        <v> soviet.72.d:0 "Trotz unserer Interventionsdrohung wird [RAJ.GetNameDef] nicht nachgeben, wir werden einen groß angelegten Konflikt führen müssen, um die kommunistische Revolution in Pakistan zu retten."</v>
      </c>
      <c r="D2142" s="1" t="str">
        <f aca="false">IF(OR(ISBLANK(A2142),A2142=" "),"",C2142)</f>
        <v> soviet.72.d:0 "Trotz unserer Interventionsdrohung wird [RAJ.GetNameDef] nicht nachgeben, wir werden einen groß angelegten Konflikt führen müssen, um die kommunistische Revolution in Pakistan zu retten."</v>
      </c>
    </row>
    <row r="2143" customFormat="false" ht="13.8" hidden="false" customHeight="false" outlineLevel="0" collapsed="false">
      <c r="A2143" s="1" t="s">
        <v>3565</v>
      </c>
      <c r="B2143" s="1" t="s">
        <v>3566</v>
      </c>
      <c r="C2143" s="1" t="str">
        <f aca="false">A2143 &amp;" " &amp;"""" &amp;B2143 &amp;""""</f>
        <v> soviet.72.a:0 "Hoppla"</v>
      </c>
      <c r="D2143" s="1" t="str">
        <f aca="false">IF(OR(ISBLANK(A2143),A2143=" "),"",C2143)</f>
        <v> soviet.72.a:0 "Hoppla"</v>
      </c>
    </row>
    <row r="2144" customFormat="false" ht="13.8" hidden="false" customHeight="false" outlineLevel="0" collapsed="false">
      <c r="A2144" s="1" t="s">
        <v>15</v>
      </c>
      <c r="C2144" s="1" t="str">
        <f aca="false">A2144 &amp;" " &amp;"""" &amp;B2144 &amp;""""</f>
        <v>  ""</v>
      </c>
      <c r="D2144" s="1" t="str">
        <f aca="false">IF(OR(ISBLANK(A2144),A2144=" "),"",C2144)</f>
        <v/>
      </c>
    </row>
    <row r="2145" customFormat="false" ht="13.8" hidden="false" customHeight="false" outlineLevel="0" collapsed="false">
      <c r="A2145" s="1" t="s">
        <v>3567</v>
      </c>
      <c r="B2145" s="1" t="s">
        <v>3568</v>
      </c>
      <c r="C2145" s="1" t="str">
        <f aca="false">A2145 &amp;" " &amp;"""" &amp;B2145 &amp;""""</f>
        <v> soviet.73.t:0 "Sowjetisch-japanischer Neutralitätspakt"</v>
      </c>
      <c r="D2145" s="1" t="str">
        <f aca="false">IF(OR(ISBLANK(A2145),A2145=" "),"",C2145)</f>
        <v> soviet.73.t:0 "Sowjetisch-japanischer Neutralitätspakt"</v>
      </c>
    </row>
    <row r="2146" customFormat="false" ht="13.8" hidden="false" customHeight="false" outlineLevel="0" collapsed="false">
      <c r="A2146" s="1" t="s">
        <v>3569</v>
      </c>
      <c r="B2146" s="1" t="s">
        <v>3570</v>
      </c>
      <c r="C2146" s="1" t="str">
        <f aca="false">A2146 &amp;" " &amp;"""" &amp;B2146 &amp;""""</f>
        <v> soviet.73.d:0 "Nach dem Fall Frankreichs und der anschließenden Expansion der Achsenmächte wollte die Sowjetunion ihre diplomatischen Beziehungen im Fernen Osten verbessern, um ihre Ostgrenze zu sichern und sich auf den europäischen Kriegsschauplatz zu konzentrieren. Auf der anderen Seite suchte Japan, das in einen scheinbar endlosen Krieg mit China verwickelt war und dessen diplomatische Beziehungen zu den Vereinigten Staaten sich rapide verschlechterten, ein Entgegenkommen mit der Sowjetunion, um sein internationales Ansehen zu verbessern und die Nordgrenze Mandschukuos gegen eine mögliche sowjetische Invasion zu sichern."</v>
      </c>
      <c r="D2146" s="1" t="str">
        <f aca="false">IF(OR(ISBLANK(A2146),A2146=" "),"",C2146)</f>
        <v> soviet.73.d:0 "Nach dem Fall Frankreichs und der anschließenden Expansion der Achsenmächte wollte die Sowjetunion ihre diplomatischen Beziehungen im Fernen Osten verbessern, um ihre Ostgrenze zu sichern und sich auf den europäischen Kriegsschauplatz zu konzentrieren. Auf der anderen Seite suchte Japan, das in einen scheinbar endlosen Krieg mit China verwickelt war und dessen diplomatische Beziehungen zu den Vereinigten Staaten sich rapide verschlechterten, ein Entgegenkommen mit der Sowjetunion, um sein internationales Ansehen zu verbessern und die Nordgrenze Mandschukuos gegen eine mögliche sowjetische Invasion zu sichern."</v>
      </c>
    </row>
    <row r="2147" customFormat="false" ht="13.8" hidden="false" customHeight="false" outlineLevel="0" collapsed="false">
      <c r="A2147" s="1" t="s">
        <v>3571</v>
      </c>
      <c r="B2147" s="1" t="s">
        <v>3572</v>
      </c>
      <c r="C2147" s="1" t="str">
        <f aca="false">A2147 &amp;" " &amp;"""" &amp;B2147 &amp;""""</f>
        <v> soviet.73.a:0 "Unser Hinterland ist sicher!"</v>
      </c>
      <c r="D2147" s="1" t="str">
        <f aca="false">IF(OR(ISBLANK(A2147),A2147=" "),"",C2147)</f>
        <v> soviet.73.a:0 "Unser Hinterland ist sicher!"</v>
      </c>
    </row>
    <row r="2148" customFormat="false" ht="13.8" hidden="false" customHeight="false" outlineLevel="0" collapsed="false">
      <c r="A2148" s="1" t="s">
        <v>15</v>
      </c>
      <c r="C2148" s="1" t="str">
        <f aca="false">A2148 &amp;" " &amp;"""" &amp;B2148 &amp;""""</f>
        <v>  ""</v>
      </c>
      <c r="D2148" s="1" t="str">
        <f aca="false">IF(OR(ISBLANK(A2148),A2148=" "),"",C2148)</f>
        <v/>
      </c>
    </row>
    <row r="2149" customFormat="false" ht="13.8" hidden="false" customHeight="false" outlineLevel="0" collapsed="false">
      <c r="A2149" s="1" t="s">
        <v>3573</v>
      </c>
      <c r="B2149" s="1" t="s">
        <v>3574</v>
      </c>
      <c r="C2149" s="1" t="str">
        <f aca="false">A2149 &amp;" " &amp;"""" &amp;B2149 &amp;""""</f>
        <v> soviet.712.t:0 "[From.GetNameDefCap] Akzeptiert den Nichtangriffspakt"</v>
      </c>
      <c r="D2149" s="1" t="str">
        <f aca="false">IF(OR(ISBLANK(A2149),A2149=" "),"",C2149)</f>
        <v> soviet.712.t:0 "[From.GetNameDefCap] Akzeptiert den Nichtangriffspakt"</v>
      </c>
    </row>
    <row r="2150" customFormat="false" ht="13.8" hidden="false" customHeight="false" outlineLevel="0" collapsed="false">
      <c r="A2150" s="1" t="s">
        <v>3575</v>
      </c>
      <c r="B2150" s="1" t="s">
        <v>3576</v>
      </c>
      <c r="C2150" s="1" t="str">
        <f aca="false">A2150 &amp;" " &amp;"""" &amp;B2150 &amp;""""</f>
        <v> soviet.712.desc:0 "[From.GetNameDefCap] hat unser Angebot eines Nichtangriffspakts formell angenommen."</v>
      </c>
      <c r="D2150" s="1" t="str">
        <f aca="false">IF(OR(ISBLANK(A2150),A2150=" "),"",C2150)</f>
        <v> soviet.712.desc:0 "[From.GetNameDefCap] hat unser Angebot eines Nichtangriffspakts formell angenommen."</v>
      </c>
    </row>
    <row r="2151" customFormat="false" ht="13.8" hidden="false" customHeight="false" outlineLevel="0" collapsed="false">
      <c r="A2151" s="1" t="s">
        <v>3577</v>
      </c>
      <c r="B2151" s="1" t="s">
        <v>3578</v>
      </c>
      <c r="C2151" s="1" t="str">
        <f aca="false">A2151 &amp;" " &amp;"""" &amp;B2151 &amp;""""</f>
        <v> soviet.712.a:0 "Sie spielen uns direkt in die Hände."</v>
      </c>
      <c r="D2151" s="1" t="str">
        <f aca="false">IF(OR(ISBLANK(A2151),A2151=" "),"",C2151)</f>
        <v> soviet.712.a:0 "Sie spielen uns direkt in die Hände."</v>
      </c>
    </row>
    <row r="2152" customFormat="false" ht="13.8" hidden="false" customHeight="false" outlineLevel="0" collapsed="false">
      <c r="A2152" s="1" t="s">
        <v>3579</v>
      </c>
      <c r="B2152" s="1" t="s">
        <v>3580</v>
      </c>
      <c r="C2152" s="1" t="str">
        <f aca="false">A2152 &amp;" " &amp;"""" &amp;B2152 &amp;""""</f>
        <v> soviet.713.t:0 "[Von.GetNameDefCap] lehnt Nichtangriffspakt ab"</v>
      </c>
      <c r="D2152" s="1" t="str">
        <f aca="false">IF(OR(ISBLANK(A2152),A2152=" "),"",C2152)</f>
        <v> soviet.713.t:0 "[Von.GetNameDefCap] lehnt Nichtangriffspakt ab"</v>
      </c>
    </row>
    <row r="2153" customFormat="false" ht="13.8" hidden="false" customHeight="false" outlineLevel="0" collapsed="false">
      <c r="A2153" s="1" t="s">
        <v>3581</v>
      </c>
      <c r="B2153" s="1" t="s">
        <v>3582</v>
      </c>
      <c r="C2153" s="1" t="str">
        <f aca="false">A2153 &amp;" " &amp;"""" &amp;B2153 &amp;""""</f>
        <v> soviet.713.desc:0 "Aus welchem Grund auch immer, [Von.GetNameDef] hat unser Angebot eines Nichtangriffspakts abgelehnt."</v>
      </c>
      <c r="D2153" s="1" t="str">
        <f aca="false">IF(OR(ISBLANK(A2153),A2153=" "),"",C2153)</f>
        <v> soviet.713.desc:0 "Aus welchem Grund auch immer, [Von.GetNameDef] hat unser Angebot eines Nichtangriffspakts abgelehnt."</v>
      </c>
    </row>
    <row r="2154" customFormat="false" ht="13.8" hidden="false" customHeight="false" outlineLevel="0" collapsed="false">
      <c r="A2154" s="1" t="s">
        <v>3583</v>
      </c>
      <c r="B2154" s="1" t="s">
        <v>3584</v>
      </c>
      <c r="C2154" s="1" t="str">
        <f aca="false">A2154 &amp;" " &amp;"""" &amp;B2154 &amp;""""</f>
        <v> soviet.713.a:0 "Schmieden sie ein Komplott gegen uns?"</v>
      </c>
      <c r="D2154" s="1" t="str">
        <f aca="false">IF(OR(ISBLANK(A2154),A2154=" "),"",C2154)</f>
        <v> soviet.713.a:0 "Schmieden sie ein Komplott gegen uns?"</v>
      </c>
    </row>
    <row r="2155" customFormat="false" ht="13.8" hidden="false" customHeight="false" outlineLevel="0" collapsed="false">
      <c r="A2155" s="1" t="s">
        <v>15</v>
      </c>
      <c r="C2155" s="1" t="str">
        <f aca="false">A2155 &amp;" " &amp;"""" &amp;B2155 &amp;""""</f>
        <v>  ""</v>
      </c>
      <c r="D2155" s="1" t="str">
        <f aca="false">IF(OR(ISBLANK(A2155),A2155=" "),"",C2155)</f>
        <v/>
      </c>
    </row>
    <row r="2156" customFormat="false" ht="13.8" hidden="false" customHeight="false" outlineLevel="0" collapsed="false">
      <c r="A2156" s="1" t="s">
        <v>3585</v>
      </c>
      <c r="B2156" s="1" t="s">
        <v>3586</v>
      </c>
      <c r="C2156" s="1" t="str">
        <f aca="false">A2156 &amp;" " &amp;"""" &amp;B2156 &amp;""""</f>
        <v> soviet.74.t:0 "Rote Armee unvorbereitet"</v>
      </c>
      <c r="D2156" s="1" t="str">
        <f aca="false">IF(OR(ISBLANK(A2156),A2156=" "),"",C2156)</f>
        <v> soviet.74.t:0 "Rote Armee unvorbereitet"</v>
      </c>
    </row>
    <row r="2157" customFormat="false" ht="13.8" hidden="false" customHeight="false" outlineLevel="0" collapsed="false">
      <c r="A2157" s="1" t="s">
        <v>3587</v>
      </c>
      <c r="B2157" s="1" t="s">
        <v>3588</v>
      </c>
      <c r="C2157" s="1" t="str">
        <f aca="false">A2157 &amp;" " &amp;"""" &amp;B2157 &amp;""""</f>
        <v> soviet.74.d:0 "In der Roten Armee grassiert die Korruption auf allen Ebenen, und die Führung lässt zu wünschen übrig... Es scheint, als ob jeder Mann seine Verantwortung an jemand anderen delegiert hat und nur das sagt, was er glaubt, dass seine Vorgesetzten hören wollen. Die Rote Armee braucht eine echte Feuertaufe, die den Grundstein für künftige Umstrukturierungen legen kann!"</v>
      </c>
      <c r="D2157" s="1" t="str">
        <f aca="false">IF(OR(ISBLANK(A2157),A2157=" "),"",C2157)</f>
        <v> soviet.74.d:0 "In der Roten Armee grassiert die Korruption auf allen Ebenen, und die Führung lässt zu wünschen übrig... Es scheint, als ob jeder Mann seine Verantwortung an jemand anderen delegiert hat und nur das sagt, was er glaubt, dass seine Vorgesetzten hören wollen. Die Rote Armee braucht eine echte Feuertaufe, die den Grundstein für künftige Umstrukturierungen legen kann!"</v>
      </c>
    </row>
    <row r="2158" customFormat="false" ht="13.8" hidden="false" customHeight="false" outlineLevel="0" collapsed="false">
      <c r="A2158" s="1" t="s">
        <v>3589</v>
      </c>
      <c r="B2158" s="1" t="s">
        <v>89</v>
      </c>
      <c r="C2158" s="1" t="str">
        <f aca="false">A2158 &amp;" " &amp;"""" &amp;B2158 &amp;""""</f>
        <v> soviet.74.a:0 "Verdammt"</v>
      </c>
      <c r="D2158" s="1" t="str">
        <f aca="false">IF(OR(ISBLANK(A2158),A2158=" "),"",C2158)</f>
        <v> soviet.74.a:0 "Verdammt"</v>
      </c>
    </row>
    <row r="2159" customFormat="false" ht="13.8" hidden="false" customHeight="false" outlineLevel="0" collapsed="false">
      <c r="A2159" s="1" t="s">
        <v>15</v>
      </c>
      <c r="C2159" s="1" t="str">
        <f aca="false">A2159 &amp;" " &amp;"""" &amp;B2159 &amp;""""</f>
        <v>  ""</v>
      </c>
      <c r="D2159" s="1" t="str">
        <f aca="false">IF(OR(ISBLANK(A2159),A2159=" "),"",C2159)</f>
        <v/>
      </c>
    </row>
    <row r="2160" customFormat="false" ht="13.8" hidden="false" customHeight="false" outlineLevel="0" collapsed="false">
      <c r="A2160" s="1" t="s">
        <v>3590</v>
      </c>
      <c r="B2160" s="1" t="s">
        <v>3591</v>
      </c>
      <c r="C2160" s="1" t="str">
        <f aca="false">A2160 &amp;" " &amp;"""" &amp;B2160 &amp;""""</f>
        <v> soviet.75.t:0 "Sowjetischer Anspruch auf die Ostsee"</v>
      </c>
      <c r="D2160" s="1" t="str">
        <f aca="false">IF(OR(ISBLANK(A2160),A2160=" "),"",C2160)</f>
        <v> soviet.75.t:0 "Sowjetischer Anspruch auf die Ostsee"</v>
      </c>
    </row>
    <row r="2161" customFormat="false" ht="13.8" hidden="false" customHeight="false" outlineLevel="0" collapsed="false">
      <c r="A2161" s="1" t="s">
        <v>3592</v>
      </c>
      <c r="B2161" s="1" t="s">
        <v>3593</v>
      </c>
      <c r="C2161" s="1" t="str">
        <f aca="false">A2161 &amp;" " &amp;"""" &amp;B2161 &amp;""""</f>
        <v> soviet.75.d:0 "Wir haben erfahren, dass [From.GetNameDefCap] plant, die Ostsee als ihren Einflussbereich zu beanspruchen und aggressive Aktionen gegen unseren Nachbarn Finalnd durchzuführen! Der Vertrag von Tartu ist nicht mehr gültig, wir müssen jetzt über unser weiteres Vorgehen entscheiden! "</v>
      </c>
      <c r="D2161" s="1" t="str">
        <f aca="false">IF(OR(ISBLANK(A2161),A2161=" "),"",C2161)</f>
        <v> soviet.75.d:0 "Wir haben erfahren, dass [From.GetNameDefCap] plant, die Ostsee als ihren Einflussbereich zu beanspruchen und aggressive Aktionen gegen unseren Nachbarn Finalnd durchzuführen! Der Vertrag von Tartu ist nicht mehr gültig, wir müssen jetzt über unser weiteres Vorgehen entscheiden! "</v>
      </c>
    </row>
    <row r="2162" customFormat="false" ht="13.8" hidden="false" customHeight="false" outlineLevel="0" collapsed="false">
      <c r="A2162" s="1" t="s">
        <v>3594</v>
      </c>
      <c r="B2162" s="1" t="s">
        <v>3595</v>
      </c>
      <c r="C2162" s="1" t="str">
        <f aca="false">A2162 &amp;" " &amp;"""" &amp;B2162 &amp;""""</f>
        <v> soviet.75.a:0 "Embargo"</v>
      </c>
      <c r="D2162" s="1" t="str">
        <f aca="false">IF(OR(ISBLANK(A2162),A2162=" "),"",C2162)</f>
        <v> soviet.75.a:0 "Embargo"</v>
      </c>
    </row>
    <row r="2163" customFormat="false" ht="13.8" hidden="false" customHeight="false" outlineLevel="0" collapsed="false">
      <c r="A2163" s="1" t="s">
        <v>3596</v>
      </c>
      <c r="B2163" s="1" t="s">
        <v>3597</v>
      </c>
      <c r="C2163" s="1" t="str">
        <f aca="false">A2163 &amp;" " &amp;"""" &amp;B2163 &amp;""""</f>
        <v> soviet.75.b:0 "Nichts tun"</v>
      </c>
      <c r="D2163" s="1" t="str">
        <f aca="false">IF(OR(ISBLANK(A2163),A2163=" "),"",C2163)</f>
        <v> soviet.75.b:0 "Nichts tun"</v>
      </c>
    </row>
    <row r="2164" customFormat="false" ht="13.8" hidden="false" customHeight="false" outlineLevel="0" collapsed="false">
      <c r="A2164" s="1" t="s">
        <v>15</v>
      </c>
      <c r="C2164" s="1" t="str">
        <f aca="false">A2164 &amp;" " &amp;"""" &amp;B2164 &amp;""""</f>
        <v>  ""</v>
      </c>
      <c r="D2164" s="1" t="str">
        <f aca="false">IF(OR(ISBLANK(A2164),A2164=" "),"",C2164)</f>
        <v/>
      </c>
    </row>
    <row r="2165" customFormat="false" ht="13.8" hidden="false" customHeight="false" outlineLevel="0" collapsed="false">
      <c r="A2165" s="1" t="s">
        <v>3598</v>
      </c>
      <c r="B2165" s="1" t="s">
        <v>3599</v>
      </c>
      <c r="C2165" s="1" t="str">
        <f aca="false">A2165 &amp;" " &amp;"""" &amp;B2165 &amp;""""</f>
        <v> soviet.76.t:0 "Schwedisches Embargo"</v>
      </c>
      <c r="D2165" s="1" t="str">
        <f aca="false">IF(OR(ISBLANK(A2165),A2165=" "),"",C2165)</f>
        <v> soviet.76.t:0 "Schwedisches Embargo"</v>
      </c>
    </row>
    <row r="2166" customFormat="false" ht="13.8" hidden="false" customHeight="false" outlineLevel="0" collapsed="false">
      <c r="A2166" s="1" t="s">
        <v>3600</v>
      </c>
      <c r="B2166" s="1" t="s">
        <v>3601</v>
      </c>
      <c r="C2166" s="1" t="str">
        <f aca="false">A2166 &amp;" " &amp;"""" &amp;B2166 &amp;""""</f>
        <v> soviet.76.d:0 "Die schwedische Regierung verurteilt unsere Pläne zur Verstärkung unserer Präsenz in der Ostsee aufs Schärfste und hat mit sofortiger Wirkung ein Embargo gegen uns verhängt."</v>
      </c>
      <c r="D2166" s="1" t="str">
        <f aca="false">IF(OR(ISBLANK(A2166),A2166=" "),"",C2166)</f>
        <v> soviet.76.d:0 "Die schwedische Regierung verurteilt unsere Pläne zur Verstärkung unserer Präsenz in der Ostsee aufs Schärfste und hat mit sofortiger Wirkung ein Embargo gegen uns verhängt."</v>
      </c>
    </row>
    <row r="2167" customFormat="false" ht="13.8" hidden="false" customHeight="false" outlineLevel="0" collapsed="false">
      <c r="A2167" s="1" t="s">
        <v>3602</v>
      </c>
      <c r="B2167" s="1" t="s">
        <v>89</v>
      </c>
      <c r="C2167" s="1" t="str">
        <f aca="false">A2167 &amp;" " &amp;"""" &amp;B2167 &amp;""""</f>
        <v> soviet.76.a:0 "Verdammt"</v>
      </c>
      <c r="D2167" s="1" t="str">
        <f aca="false">IF(OR(ISBLANK(A2167),A2167=" "),"",C2167)</f>
        <v> soviet.76.a:0 "Verdammt"</v>
      </c>
    </row>
    <row r="2168" customFormat="false" ht="13.8" hidden="false" customHeight="false" outlineLevel="0" collapsed="false">
      <c r="C2168" s="1" t="str">
        <f aca="false">A2168 &amp;" " &amp;"""" &amp;B2168 &amp;""""</f>
        <v> ""</v>
      </c>
      <c r="D2168" s="1" t="str">
        <f aca="false">IF(OR(ISBLANK(A2168),A2168=" "),"",C2168)</f>
        <v/>
      </c>
    </row>
    <row r="2169" customFormat="false" ht="13.8" hidden="false" customHeight="false" outlineLevel="0" collapsed="false">
      <c r="C2169" s="1" t="str">
        <f aca="false">A2169 &amp;" " &amp;"""" &amp;B2169 &amp;""""</f>
        <v> ""</v>
      </c>
      <c r="D2169" s="1" t="str">
        <f aca="false">IF(OR(ISBLANK(A2169),A2169=" "),"",C2169)</f>
        <v/>
      </c>
    </row>
    <row r="2170" customFormat="false" ht="13.8" hidden="false" customHeight="false" outlineLevel="0" collapsed="false">
      <c r="A2170" s="1" t="s">
        <v>3603</v>
      </c>
      <c r="B2170" s="1" t="s">
        <v>3604</v>
      </c>
      <c r="C2170" s="1" t="str">
        <f aca="false">A2170 &amp;" " &amp;"""" &amp;B2170 &amp;""""</f>
        <v> soviet.85.t:0 "Der Beginn des dritten Fünfjahresplans"</v>
      </c>
      <c r="D2170" s="1" t="str">
        <f aca="false">IF(OR(ISBLANK(A2170),A2170=" "),"",C2170)</f>
        <v> soviet.85.t:0 "Der Beginn des dritten Fünfjahresplans"</v>
      </c>
    </row>
    <row r="2171" customFormat="false" ht="13.8" hidden="false" customHeight="false" outlineLevel="0" collapsed="false">
      <c r="A2171" s="1" t="s">
        <v>3605</v>
      </c>
      <c r="B2171" s="1" t="s">
        <v>3606</v>
      </c>
      <c r="C2171" s="1" t="str">
        <f aca="false">A2171 &amp;" " &amp;"""" &amp;B2171 &amp;""""</f>
        <v> soviet.85.d:0 "Stalin hat den dritten Fünfjahresplan in Angriff genommen und hofft auf einen größeren Erfolg als den zweiten, er hat eine große Reform gefordert, um die UdSSR zu einer echten Weltmacht zu machen."</v>
      </c>
      <c r="D2171" s="1" t="str">
        <f aca="false">IF(OR(ISBLANK(A2171),A2171=" "),"",C2171)</f>
        <v> soviet.85.d:0 "Stalin hat den dritten Fünfjahresplan in Angriff genommen und hofft auf einen größeren Erfolg als den zweiten, er hat eine große Reform gefordert, um die UdSSR zu einer echten Weltmacht zu machen."</v>
      </c>
    </row>
    <row r="2172" customFormat="false" ht="13.8" hidden="false" customHeight="false" outlineLevel="0" collapsed="false">
      <c r="A2172" s="1" t="s">
        <v>3607</v>
      </c>
      <c r="B2172" s="1" t="s">
        <v>3526</v>
      </c>
      <c r="C2172" s="1" t="str">
        <f aca="false">A2172 &amp;" " &amp;"""" &amp;B2172 &amp;""""</f>
        <v> soviet.85.a:0 "Das ist das Allerwichtigste, denn woher soll ich meinen Wodka nehmen?"</v>
      </c>
      <c r="D2172" s="1" t="str">
        <f aca="false">IF(OR(ISBLANK(A2172),A2172=" "),"",C2172)</f>
        <v> soviet.85.a:0 "Das ist das Allerwichtigste, denn woher soll ich meinen Wodka nehmen?"</v>
      </c>
    </row>
    <row r="2173" customFormat="false" ht="13.8" hidden="false" customHeight="false" outlineLevel="0" collapsed="false">
      <c r="A2173" s="1" t="s">
        <v>3608</v>
      </c>
      <c r="B2173" s="1" t="s">
        <v>3528</v>
      </c>
      <c r="C2173" s="1" t="str">
        <f aca="false">A2173 &amp;" " &amp;"""" &amp;B2173 &amp;""""</f>
        <v> soviet.85.b:0 "Es gibt andere Sorgen, polnischer Wodka reicht!"</v>
      </c>
      <c r="D2173" s="1" t="str">
        <f aca="false">IF(OR(ISBLANK(A2173),A2173=" "),"",C2173)</f>
        <v> soviet.85.b:0 "Es gibt andere Sorgen, polnischer Wodka reicht!"</v>
      </c>
    </row>
    <row r="2174" customFormat="false" ht="13.8" hidden="false" customHeight="false" outlineLevel="0" collapsed="false">
      <c r="A2174" s="1" t="s">
        <v>3609</v>
      </c>
      <c r="B2174" s="1" t="s">
        <v>3610</v>
      </c>
      <c r="C2174" s="1" t="str">
        <f aca="false">A2174 &amp;" " &amp;"""" &amp;B2174 &amp;""""</f>
        <v> soviet.85.c:0 "Ach, wen kümmert schon die Wirtschaft - es ist Zeit, nüchtern zu werden."</v>
      </c>
      <c r="D2174" s="1" t="str">
        <f aca="false">IF(OR(ISBLANK(A2174),A2174=" "),"",C2174)</f>
        <v> soviet.85.c:0 "Ach, wen kümmert schon die Wirtschaft - es ist Zeit, nüchtern zu werden."</v>
      </c>
    </row>
    <row r="2175" customFormat="false" ht="13.8" hidden="false" customHeight="false" outlineLevel="0" collapsed="false">
      <c r="A2175" s="1" t="s">
        <v>3611</v>
      </c>
      <c r="B2175" s="1" t="s">
        <v>3612</v>
      </c>
      <c r="C2175" s="1" t="str">
        <f aca="false">A2175 &amp;" " &amp;"""" &amp;B2175 &amp;""""</f>
        <v> soviet.88.t:0 "Der zweite Schub des dritten Fünfjahresplans"</v>
      </c>
      <c r="D2175" s="1" t="str">
        <f aca="false">IF(OR(ISBLANK(A2175),A2175=" "),"",C2175)</f>
        <v> soviet.88.t:0 "Der zweite Schub des dritten Fünfjahresplans"</v>
      </c>
    </row>
    <row r="2176" customFormat="false" ht="13.8" hidden="false" customHeight="false" outlineLevel="0" collapsed="false">
      <c r="A2176" s="1" t="s">
        <v>3613</v>
      </c>
      <c r="B2176" s="1" t="s">
        <v>3614</v>
      </c>
      <c r="C2176" s="1" t="str">
        <f aca="false">A2176 &amp;" " &amp;"""" &amp;B2176 &amp;""""</f>
        <v> soviet.88.d:0 "Stalin hat den dritten Fünfjahresplan in Angriff genommen und hofft auf einen größeren Erfolg als den zweiten, er hat zu einer großen Reform aufgerufen, um die UdSSR zu einer echten Weltmacht zu machen."</v>
      </c>
      <c r="D2176" s="1" t="str">
        <f aca="false">IF(OR(ISBLANK(A2176),A2176=" "),"",C2176)</f>
        <v> soviet.88.d:0 "Stalin hat den dritten Fünfjahresplan in Angriff genommen und hofft auf einen größeren Erfolg als den zweiten, er hat zu einer großen Reform aufgerufen, um die UdSSR zu einer echten Weltmacht zu machen."</v>
      </c>
    </row>
    <row r="2177" customFormat="false" ht="13.8" hidden="false" customHeight="false" outlineLevel="0" collapsed="false">
      <c r="A2177" s="1" t="s">
        <v>3615</v>
      </c>
      <c r="B2177" s="1" t="s">
        <v>3526</v>
      </c>
      <c r="C2177" s="1" t="str">
        <f aca="false">A2177 &amp;" " &amp;"""" &amp;B2177 &amp;""""</f>
        <v> soviet.88.a:0 "Das ist das Allerwichtigste, denn woher soll ich meinen Wodka nehmen?"</v>
      </c>
      <c r="D2177" s="1" t="str">
        <f aca="false">IF(OR(ISBLANK(A2177),A2177=" "),"",C2177)</f>
        <v> soviet.88.a:0 "Das ist das Allerwichtigste, denn woher soll ich meinen Wodka nehmen?"</v>
      </c>
    </row>
    <row r="2178" customFormat="false" ht="13.8" hidden="false" customHeight="false" outlineLevel="0" collapsed="false">
      <c r="A2178" s="1" t="s">
        <v>3616</v>
      </c>
      <c r="B2178" s="1" t="s">
        <v>3528</v>
      </c>
      <c r="C2178" s="1" t="str">
        <f aca="false">A2178 &amp;" " &amp;"""" &amp;B2178 &amp;""""</f>
        <v> soviet.88.b:0 "Es gibt andere Sorgen, polnischer Wodka reicht!"</v>
      </c>
      <c r="D2178" s="1" t="str">
        <f aca="false">IF(OR(ISBLANK(A2178),A2178=" "),"",C2178)</f>
        <v> soviet.88.b:0 "Es gibt andere Sorgen, polnischer Wodka reicht!"</v>
      </c>
    </row>
    <row r="2179" customFormat="false" ht="13.8" hidden="false" customHeight="false" outlineLevel="0" collapsed="false">
      <c r="A2179" s="1" t="s">
        <v>3617</v>
      </c>
      <c r="B2179" s="1" t="s">
        <v>3610</v>
      </c>
      <c r="C2179" s="1" t="str">
        <f aca="false">A2179 &amp;" " &amp;"""" &amp;B2179 &amp;""""</f>
        <v> soviet.88.c:0 "Ach, wen kümmert schon die Wirtschaft - es ist Zeit, nüchtern zu werden."</v>
      </c>
      <c r="D2179" s="1" t="str">
        <f aca="false">IF(OR(ISBLANK(A2179),A2179=" "),"",C2179)</f>
        <v> soviet.88.c:0 "Ach, wen kümmert schon die Wirtschaft - es ist Zeit, nüchtern zu werden."</v>
      </c>
    </row>
    <row r="2180" customFormat="false" ht="13.8" hidden="false" customHeight="false" outlineLevel="0" collapsed="false">
      <c r="A2180" s="1" t="s">
        <v>3618</v>
      </c>
      <c r="B2180" s="1" t="s">
        <v>3522</v>
      </c>
      <c r="C2180" s="1" t="str">
        <f aca="false">A2180 &amp;" " &amp;"""" &amp;B2180 &amp;""""</f>
        <v> soviet.87.t:0 "Der dritte Schub des dritten Fünfjahresplans"</v>
      </c>
      <c r="D2180" s="1" t="str">
        <f aca="false">IF(OR(ISBLANK(A2180),A2180=" "),"",C2180)</f>
        <v> soviet.87.t:0 "Der dritte Schub des dritten Fünfjahresplans"</v>
      </c>
    </row>
    <row r="2181" customFormat="false" ht="13.8" hidden="false" customHeight="false" outlineLevel="0" collapsed="false">
      <c r="A2181" s="1" t="s">
        <v>3619</v>
      </c>
      <c r="B2181" s="1" t="s">
        <v>3606</v>
      </c>
      <c r="C2181" s="1" t="str">
        <f aca="false">A2181 &amp;" " &amp;"""" &amp;B2181 &amp;""""</f>
        <v> soviet.87.d:0 "Stalin hat den dritten Fünfjahresplan in Angriff genommen und hofft auf einen größeren Erfolg als den zweiten, er hat eine große Reform gefordert, um die UdSSR zu einer echten Weltmacht zu machen."</v>
      </c>
      <c r="D2181" s="1" t="str">
        <f aca="false">IF(OR(ISBLANK(A2181),A2181=" "),"",C2181)</f>
        <v> soviet.87.d:0 "Stalin hat den dritten Fünfjahresplan in Angriff genommen und hofft auf einen größeren Erfolg als den zweiten, er hat eine große Reform gefordert, um die UdSSR zu einer echten Weltmacht zu machen."</v>
      </c>
    </row>
    <row r="2182" customFormat="false" ht="13.8" hidden="false" customHeight="false" outlineLevel="0" collapsed="false">
      <c r="A2182" s="1" t="s">
        <v>3620</v>
      </c>
      <c r="B2182" s="1" t="s">
        <v>3526</v>
      </c>
      <c r="C2182" s="1" t="str">
        <f aca="false">A2182 &amp;" " &amp;"""" &amp;B2182 &amp;""""</f>
        <v> soviet.87.a:0 "Das ist das Allerwichtigste, denn woher soll ich meinen Wodka nehmen?"</v>
      </c>
      <c r="D2182" s="1" t="str">
        <f aca="false">IF(OR(ISBLANK(A2182),A2182=" "),"",C2182)</f>
        <v> soviet.87.a:0 "Das ist das Allerwichtigste, denn woher soll ich meinen Wodka nehmen?"</v>
      </c>
    </row>
    <row r="2183" customFormat="false" ht="13.8" hidden="false" customHeight="false" outlineLevel="0" collapsed="false">
      <c r="A2183" s="1" t="s">
        <v>3621</v>
      </c>
      <c r="B2183" s="1" t="s">
        <v>3528</v>
      </c>
      <c r="C2183" s="1" t="str">
        <f aca="false">A2183 &amp;" " &amp;"""" &amp;B2183 &amp;""""</f>
        <v> soviet.87.b:0 "Es gibt andere Sorgen, polnischer Wodka reicht!"</v>
      </c>
      <c r="D2183" s="1" t="str">
        <f aca="false">IF(OR(ISBLANK(A2183),A2183=" "),"",C2183)</f>
        <v> soviet.87.b:0 "Es gibt andere Sorgen, polnischer Wodka reicht!"</v>
      </c>
    </row>
    <row r="2184" customFormat="false" ht="13.8" hidden="false" customHeight="false" outlineLevel="0" collapsed="false">
      <c r="A2184" s="1" t="s">
        <v>3622</v>
      </c>
      <c r="B2184" s="1" t="s">
        <v>3610</v>
      </c>
      <c r="C2184" s="1" t="str">
        <f aca="false">A2184 &amp;" " &amp;"""" &amp;B2184 &amp;""""</f>
        <v> soviet.87.c:0 "Ach, wen kümmert schon die Wirtschaft - es ist Zeit, nüchtern zu werden."</v>
      </c>
      <c r="D2184" s="1" t="str">
        <f aca="false">IF(OR(ISBLANK(A2184),A2184=" "),"",C2184)</f>
        <v> soviet.87.c:0 "Ach, wen kümmert schon die Wirtschaft - es ist Zeit, nüchtern zu werden."</v>
      </c>
    </row>
    <row r="2185" customFormat="false" ht="13.8" hidden="false" customHeight="false" outlineLevel="0" collapsed="false">
      <c r="A2185" s="1" t="s">
        <v>15</v>
      </c>
      <c r="C2185" s="1" t="str">
        <f aca="false">A2185 &amp;" " &amp;"""" &amp;B2185 &amp;""""</f>
        <v>  ""</v>
      </c>
      <c r="D2185" s="1" t="str">
        <f aca="false">IF(OR(ISBLANK(A2185),A2185=" "),"",C2185)</f>
        <v/>
      </c>
    </row>
    <row r="2186" customFormat="false" ht="13.8" hidden="false" customHeight="false" outlineLevel="0" collapsed="false">
      <c r="A2186" s="1" t="s">
        <v>3623</v>
      </c>
      <c r="B2186" s="1" t="s">
        <v>3624</v>
      </c>
      <c r="C2186" s="1" t="str">
        <f aca="false">A2186 &amp;" " &amp;"""" &amp;B2186 &amp;""""</f>
        <v> soviet.100.t:0 "Die Kommunisten lenken ein"</v>
      </c>
      <c r="D2186" s="1" t="str">
        <f aca="false">IF(OR(ISBLANK(A2186),A2186=" "),"",C2186)</f>
        <v> soviet.100.t:0 "Die Kommunisten lenken ein"</v>
      </c>
    </row>
    <row r="2187" customFormat="false" ht="13.8" hidden="false" customHeight="false" outlineLevel="0" collapsed="false">
      <c r="A2187" s="1" t="s">
        <v>3625</v>
      </c>
      <c r="B2187" s="1" t="s">
        <v>3626</v>
      </c>
      <c r="C2187" s="1" t="str">
        <f aca="false">A2187 &amp;" " &amp;"""" &amp;B2187 &amp;""""</f>
        <v> soviet.100.d:0 "Da die Sowjetunion und wir uns im Krieg mit einem gemeinsamen Feind befinden, scheinen sie die Unterstützung für unsere heimischen kommunistischen Parteien zurückgefahren zu haben."</v>
      </c>
      <c r="D2187" s="1" t="str">
        <f aca="false">IF(OR(ISBLANK(A2187),A2187=" "),"",C2187)</f>
        <v> soviet.100.d:0 "Da die Sowjetunion und wir uns im Krieg mit einem gemeinsamen Feind befinden, scheinen sie die Unterstützung für unsere heimischen kommunistischen Parteien zurückgefahren zu haben."</v>
      </c>
    </row>
    <row r="2188" customFormat="false" ht="13.8" hidden="false" customHeight="false" outlineLevel="0" collapsed="false">
      <c r="A2188" s="1" t="s">
        <v>3627</v>
      </c>
      <c r="B2188" s="1" t="s">
        <v>3628</v>
      </c>
      <c r="C2188" s="1" t="str">
        <f aca="false">A2188 &amp;" " &amp;"""" &amp;B2188 &amp;""""</f>
        <v> soviet.100.a:0 "Ich bin froh, sie los zu sein!"</v>
      </c>
      <c r="D2188" s="1" t="str">
        <f aca="false">IF(OR(ISBLANK(A2188),A2188=" "),"",C2188)</f>
        <v> soviet.100.a:0 "Ich bin froh, sie los zu sein!"</v>
      </c>
    </row>
    <row r="2189" customFormat="false" ht="13.8" hidden="false" customHeight="false" outlineLevel="0" collapsed="false">
      <c r="A2189" s="1" t="s">
        <v>15</v>
      </c>
      <c r="C2189" s="1" t="str">
        <f aca="false">A2189 &amp;" " &amp;"""" &amp;B2189 &amp;""""</f>
        <v>  ""</v>
      </c>
      <c r="D2189" s="1" t="str">
        <f aca="false">IF(OR(ISBLANK(A2189),A2189=" "),"",C2189)</f>
        <v/>
      </c>
    </row>
    <row r="2190" customFormat="false" ht="13.8" hidden="false" customHeight="false" outlineLevel="0" collapsed="false">
      <c r="A2190" s="1" t="s">
        <v>3629</v>
      </c>
      <c r="B2190" s="1" t="s">
        <v>3630</v>
      </c>
      <c r="C2190" s="1" t="str">
        <f aca="false">A2190 &amp;" " &amp;"""" &amp;B2190 &amp;""""</f>
        <v> soviet.331.t:0 "Einheiten der Roten Garde"</v>
      </c>
      <c r="D2190" s="1" t="str">
        <f aca="false">IF(OR(ISBLANK(A2190),A2190=" "),"",C2190)</f>
        <v> soviet.331.t:0 "Einheiten der Roten Garde"</v>
      </c>
    </row>
    <row r="2191" customFormat="false" ht="13.8" hidden="false" customHeight="false" outlineLevel="0" collapsed="false">
      <c r="A2191" s="1" t="s">
        <v>3631</v>
      </c>
      <c r="B2191" s="1" t="s">
        <v>3632</v>
      </c>
      <c r="C2191" s="1" t="str">
        <f aca="false">A2191 &amp;" " &amp;"""" &amp;B2191 &amp;""""</f>
        <v> soviet.331.d:0 "Der Status der Garde, Gwardija, wurde Einheiten und Formationen verliehen, die sich während des Zweiten Weltkriegs durch den Befehl des Volkskommissars für Verteidigung der UdSSR Nr. 303 vom 18. September 1941 ausgezeichnet hatten und als Eliteeinheiten galten. Die für den Titel Sowjetische Garde nominierten Einheiten und Formationen erhielten gemäß dem Beschluss des Präsidiums des Obersten Sowjets der UdSSR spezielle Gardebanner."</v>
      </c>
      <c r="D2191" s="1" t="str">
        <f aca="false">IF(OR(ISBLANK(A2191),A2191=" "),"",C2191)</f>
        <v> soviet.331.d:0 "Der Status der Garde, Gwardija, wurde Einheiten und Formationen verliehen, die sich während des Zweiten Weltkriegs durch den Befehl des Volkskommissars für Verteidigung der UdSSR Nr. 303 vom 18. September 1941 ausgezeichnet hatten und als Eliteeinheiten galten. Die für den Titel Sowjetische Garde nominierten Einheiten und Formationen erhielten gemäß dem Beschluss des Präsidiums des Obersten Sowjets der UdSSR spezielle Gardebanner."</v>
      </c>
    </row>
    <row r="2192" customFormat="false" ht="13.8" hidden="false" customHeight="false" outlineLevel="0" collapsed="false">
      <c r="A2192" s="1" t="s">
        <v>3633</v>
      </c>
      <c r="B2192" s="1" t="s">
        <v>3634</v>
      </c>
      <c r="C2192" s="1" t="str">
        <f aca="false">A2192 &amp;" " &amp;"""" &amp;B2192 &amp;""""</f>
        <v> soviet.331.a:0 "Na gut!"</v>
      </c>
      <c r="D2192" s="1" t="str">
        <f aca="false">IF(OR(ISBLANK(A2192),A2192=" "),"",C2192)</f>
        <v> soviet.331.a:0 "Na gut!"</v>
      </c>
    </row>
    <row r="2193" customFormat="false" ht="13.8" hidden="false" customHeight="false" outlineLevel="0" collapsed="false">
      <c r="A2193" s="1" t="s">
        <v>3635</v>
      </c>
      <c r="B2193" s="1" t="s">
        <v>3636</v>
      </c>
      <c r="C2193" s="1" t="str">
        <f aca="false">A2193 &amp;" " &amp;"""" &amp;B2193 &amp;""""</f>
        <v> soviet.332.t:0 "Yak 7"</v>
      </c>
      <c r="D2193" s="1" t="str">
        <f aca="false">IF(OR(ISBLANK(A2193),A2193=" "),"",C2193)</f>
        <v> soviet.332.t:0 "Yak 7"</v>
      </c>
    </row>
    <row r="2194" customFormat="false" ht="13.8" hidden="false" customHeight="false" outlineLevel="0" collapsed="false">
      <c r="A2194" s="1" t="s">
        <v>3637</v>
      </c>
      <c r="B2194" s="1" t="s">
        <v>3638</v>
      </c>
      <c r="C2194" s="1" t="str">
        <f aca="false">A2194 &amp;" " &amp;"""" &amp;B2194 &amp;""""</f>
        <v> soviet.332.d:0 "Die Jakowlew Jak-7 (russisch: Яковлев Як-7) wurde aus dem früheren Jagdflugzeug Jak-1 entwickelt, zunächst als Trainer, dann aber zum Jagdflugzeug umgebaut. Die ersten Serienflugzeuge, die als Yak-7UTI bekannt waren, hatten noch ein einziehbares Hauptfahrwerk, aber ab Sommer 1941 wurde eine Variante mit festem Fahrwerk, die Yak-7V, eingeführt. Das Werk begründete dies mit der Vereinfachung der Produktion und der Tatsache, dass eine geringere Leistung für ein Schulflugzeug nicht von Nachteil sein würde. Insgesamt wurden 6.399 Yak 7 gebaut! Dank ihres flüssigkeitsgekühlten V12-Motors konnte sie in 5000 Metern Höhe 570 km/h und in Meereshöhe 495 km/h erreichen."</v>
      </c>
      <c r="D2194" s="1" t="str">
        <f aca="false">IF(OR(ISBLANK(A2194),A2194=" "),"",C2194)</f>
        <v> soviet.332.d:0 "Die Jakowlew Jak-7 (russisch: Яковлев Як-7) wurde aus dem früheren Jagdflugzeug Jak-1 entwickelt, zunächst als Trainer, dann aber zum Jagdflugzeug umgebaut. Die ersten Serienflugzeuge, die als Yak-7UTI bekannt waren, hatten noch ein einziehbares Hauptfahrwerk, aber ab Sommer 1941 wurde eine Variante mit festem Fahrwerk, die Yak-7V, eingeführt. Das Werk begründete dies mit der Vereinfachung der Produktion und der Tatsache, dass eine geringere Leistung für ein Schulflugzeug nicht von Nachteil sein würde. Insgesamt wurden 6.399 Yak 7 gebaut! Dank ihres flüssigkeitsgekühlten V12-Motors konnte sie in 5000 Metern Höhe 570 km/h und in Meereshöhe 495 km/h erreichen."</v>
      </c>
    </row>
    <row r="2195" customFormat="false" ht="13.8" hidden="false" customHeight="false" outlineLevel="0" collapsed="false">
      <c r="A2195" s="1" t="s">
        <v>3639</v>
      </c>
      <c r="B2195" s="1" t="s">
        <v>3640</v>
      </c>
      <c r="C2195" s="1" t="str">
        <f aca="false">A2195 &amp;" " &amp;"""" &amp;B2195 &amp;""""</f>
        <v> soviet.332.a:0 "Wunderschöne Maschine!"</v>
      </c>
      <c r="D2195" s="1" t="str">
        <f aca="false">IF(OR(ISBLANK(A2195),A2195=" "),"",C2195)</f>
        <v> soviet.332.a:0 "Wunderschöne Maschine!"</v>
      </c>
    </row>
    <row r="2196" customFormat="false" ht="13.8" hidden="false" customHeight="false" outlineLevel="0" collapsed="false">
      <c r="A2196" s="1" t="s">
        <v>3641</v>
      </c>
      <c r="B2196" s="1" t="s">
        <v>3642</v>
      </c>
      <c r="C2196" s="1" t="str">
        <f aca="false">A2196 &amp;" " &amp;"""" &amp;B2196 &amp;""""</f>
        <v> soviet.336.t:0 "Polnische Volksarmee"</v>
      </c>
      <c r="D2196" s="1" t="str">
        <f aca="false">IF(OR(ISBLANK(A2196),A2196=" "),"",C2196)</f>
        <v> soviet.336.t:0 "Polnische Volksarmee"</v>
      </c>
    </row>
    <row r="2197" customFormat="false" ht="13.8" hidden="false" customHeight="false" outlineLevel="0" collapsed="false">
      <c r="A2197" s="1" t="s">
        <v>3643</v>
      </c>
      <c r="B2197" s="1" t="s">
        <v>3644</v>
      </c>
      <c r="C2197" s="1" t="str">
        <f aca="false">A2197 &amp;" " &amp;"""" &amp;B2197 &amp;""""</f>
        <v> soviet.336.d:0 "Die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v>
      </c>
      <c r="D2197" s="1" t="str">
        <f aca="false">IF(OR(ISBLANK(A2197),A2197=" "),"",C2197)</f>
        <v> soviet.336.d:0 "Die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v>
      </c>
    </row>
    <row r="2198" customFormat="false" ht="13.8" hidden="false" customHeight="false" outlineLevel="0" collapsed="false">
      <c r="A2198" s="1" t="s">
        <v>3645</v>
      </c>
      <c r="B2198" s="1" t="s">
        <v>3646</v>
      </c>
      <c r="C2198" s="1" t="str">
        <f aca="false">A2198 &amp;" " &amp;"""" &amp;B2198 &amp;""""</f>
        <v> soviet.336.a:0 "Genossinnen und Genossen!"</v>
      </c>
      <c r="D2198" s="1" t="str">
        <f aca="false">IF(OR(ISBLANK(A2198),A2198=" "),"",C2198)</f>
        <v> soviet.336.a:0 "Genossinnen und Genossen!"</v>
      </c>
    </row>
    <row r="2199" customFormat="false" ht="13.8" hidden="false" customHeight="false" outlineLevel="0" collapsed="false">
      <c r="A2199" s="1" t="s">
        <v>3647</v>
      </c>
      <c r="B2199" s="1" t="s">
        <v>3648</v>
      </c>
      <c r="C2199" s="1" t="str">
        <f aca="false">A2199 &amp;" " &amp;"""" &amp;B2199 &amp;""""</f>
        <v> soviet.336.b:0 "Ohne Moskau werden sie nicht kämpfen"</v>
      </c>
      <c r="D2199" s="1" t="str">
        <f aca="false">IF(OR(ISBLANK(A2199),A2199=" "),"",C2199)</f>
        <v> soviet.336.b:0 "Ohne Moskau werden sie nicht kämpfen"</v>
      </c>
    </row>
    <row r="2200" customFormat="false" ht="13.8" hidden="false" customHeight="false" outlineLevel="0" collapsed="false">
      <c r="A2200" s="1" t="s">
        <v>3649</v>
      </c>
      <c r="B2200" s="1" t="s">
        <v>3650</v>
      </c>
      <c r="C2200" s="1" t="str">
        <f aca="false">A2200 &amp;" " &amp;"""" &amp;B2200 &amp;""""</f>
        <v> soviet.338.t:0 "Proletarische Divisionen"</v>
      </c>
      <c r="D2200" s="1" t="str">
        <f aca="false">IF(OR(ISBLANK(A2200),A2200=" "),"",C2200)</f>
        <v> soviet.338.t:0 "Proletarische Divisionen"</v>
      </c>
    </row>
    <row r="2201" customFormat="false" ht="13.8" hidden="false" customHeight="false" outlineLevel="0" collapsed="false">
      <c r="A2201" s="1" t="s">
        <v>3651</v>
      </c>
      <c r="B2201" s="1" t="s">
        <v>3652</v>
      </c>
      <c r="C2201" s="1" t="str">
        <f aca="false">A2201 &amp;" " &amp;"""" &amp;B2201 &amp;""""</f>
        <v> soviet.338.d:0 "Unausgebildete Fabrikarbeiter als Truppen einberufen. Aber wir werden den Preis dafür zahlen."</v>
      </c>
      <c r="D2201" s="1" t="str">
        <f aca="false">IF(OR(ISBLANK(A2201),A2201=" "),"",C2201)</f>
        <v> soviet.338.d:0 "Unausgebildete Fabrikarbeiter als Truppen einberufen. Aber wir werden den Preis dafür zahlen."</v>
      </c>
    </row>
    <row r="2202" customFormat="false" ht="13.8" hidden="false" customHeight="false" outlineLevel="0" collapsed="false">
      <c r="A2202" s="1" t="s">
        <v>3653</v>
      </c>
      <c r="B2202" s="1" t="s">
        <v>3646</v>
      </c>
      <c r="C2202" s="1" t="str">
        <f aca="false">A2202 &amp;" " &amp;"""" &amp;B2202 &amp;""""</f>
        <v> soviet.338.a:0 "Genossinnen und Genossen!"</v>
      </c>
      <c r="D2202" s="1" t="str">
        <f aca="false">IF(OR(ISBLANK(A2202),A2202=" "),"",C2202)</f>
        <v> soviet.338.a:0 "Genossinnen und Genossen!"</v>
      </c>
    </row>
    <row r="2203" customFormat="false" ht="13.8" hidden="false" customHeight="false" outlineLevel="0" collapsed="false">
      <c r="A2203" s="1" t="s">
        <v>15</v>
      </c>
      <c r="C2203" s="1" t="str">
        <f aca="false">A2203 &amp;" " &amp;"""" &amp;B2203 &amp;""""</f>
        <v>  ""</v>
      </c>
      <c r="D2203" s="1" t="str">
        <f aca="false">IF(OR(ISBLANK(A2203),A2203=" "),"",C2203)</f>
        <v/>
      </c>
    </row>
    <row r="2204" customFormat="false" ht="13.8" hidden="false" customHeight="false" outlineLevel="0" collapsed="false">
      <c r="A2204" s="1" t="s">
        <v>3654</v>
      </c>
      <c r="B2204" s="1" t="s">
        <v>3655</v>
      </c>
      <c r="C2204" s="1" t="str">
        <f aca="false">A2204 &amp;" " &amp;"""" &amp;B2204 &amp;""""</f>
        <v> soviet.339.t:0 "Transpolare Flüge"</v>
      </c>
      <c r="D2204" s="1" t="str">
        <f aca="false">IF(OR(ISBLANK(A2204),A2204=" "),"",C2204)</f>
        <v> soviet.339.t:0 "Transpolare Flüge"</v>
      </c>
    </row>
    <row r="2205" customFormat="false" ht="13.8" hidden="false" customHeight="false" outlineLevel="0" collapsed="false">
      <c r="A2205" s="1" t="s">
        <v>3656</v>
      </c>
      <c r="B2205" s="1" t="s">
        <v>3657</v>
      </c>
      <c r="C2205" s="1" t="str">
        <f aca="false">A2205 &amp;" " &amp;"""" &amp;B2205 &amp;""""</f>
        <v> soviet.339.d:0 "Die Tupolew ANT-25 war ein sowjetisches Langstrecken-Versuchsflugzeug, das auch als Bomber erprobt wurde. Sie wurde erstmals 1933 gebaut und von der Sowjetunion für eine Reihe von Rekordflügen eingesetzt. Im Juli 1936 stellten Tschkalow, Georgi Bajdukow und Beljakow den Rekord auf, indem sie mit demselben Flugzeug in 56 Stunden und 20 Minuten von Moskau in den Fernen Osten (Stalin-Route) flogen, eine Strecke von 9.374 km. Sie flogen über Franz-Josef-Land-Severnaja Semlja-Tiksi-Jakutien-Petropawlowsk-Kamtschatski-Chabarowsk-Ochotsk und landeten auf der Insel Udd (heute Tschkalow-Insel) in der Nähe des Amur-Flusses, woraufhin die Prawda am nächsten Tag einen Leitartikel mit dem Titel "Ruhm für Stalins Falken" veröffentlichte. Auf der Insel Udd wurde eine hölzerne Start- und Landebahn errichtet, und am 2. August flog die ANT-25 nach Moskau ab. Die Rückreise dauerte eine Woche, mit Zwischenstopps in Chabarowsk, Tschita, Krasnojarsk und Omsk, wo sie jeweils mit großem Applaus empfangen wurde."</v>
      </c>
      <c r="D2205" s="1" t="str">
        <f aca="false">IF(OR(ISBLANK(A2205),A2205=" "),"",C2205)</f>
        <v> soviet.339.d:0 "Die Tupolew ANT-25 war ein sowjetisches Langstrecken-Versuchsflugzeug, das auch als Bomber erprobt wurde. Sie wurde erstmals 1933 gebaut und von der Sowjetunion für eine Reihe von Rekordflügen eingesetzt. Im Juli 1936 stellten Tschkalow, Georgi Bajdukow und Beljakow den Rekord auf, indem sie mit demselben Flugzeug in 56 Stunden und 20 Minuten von Moskau in den Fernen Osten (Stalin-Route) flogen, eine Strecke von 9.374 km. Sie flogen über Franz-Josef-Land-Severnaja Semlja-Tiksi-Jakutien-Petropawlowsk-Kamtschatski-Chabarowsk-Ochotsk und landeten auf der Insel Udd (heute Tschkalow-Insel) in der Nähe des Amur-Flusses, woraufhin die Prawda am nächsten Tag einen Leitartikel mit dem Titel "Ruhm für Stalins Falken" veröffentlichte. Auf der Insel Udd wurde eine hölzerne Start- und Landebahn errichtet, und am 2. August flog die ANT-25 nach Moskau ab. Die Rückreise dauerte eine Woche, mit Zwischenstopps in Chabarowsk, Tschita, Krasnojarsk und Omsk, wo sie jeweils mit großem Applaus empfangen wurde."</v>
      </c>
    </row>
    <row r="2206" customFormat="false" ht="13.8" hidden="false" customHeight="false" outlineLevel="0" collapsed="false">
      <c r="A2206" s="1" t="s">
        <v>3658</v>
      </c>
      <c r="B2206" s="1" t="s">
        <v>3659</v>
      </c>
      <c r="C2206" s="1" t="str">
        <f aca="false">A2206 &amp;" " &amp;"""" &amp;B2206 &amp;""""</f>
        <v> soviet.339.a:0 "Daraus können wir lernen!"</v>
      </c>
      <c r="D2206" s="1" t="str">
        <f aca="false">IF(OR(ISBLANK(A2206),A2206=" "),"",C2206)</f>
        <v> soviet.339.a:0 "Daraus können wir lernen!"</v>
      </c>
    </row>
    <row r="2207" customFormat="false" ht="13.8" hidden="false" customHeight="false" outlineLevel="0" collapsed="false">
      <c r="A2207" s="1" t="s">
        <v>15</v>
      </c>
      <c r="C2207" s="1" t="str">
        <f aca="false">A2207 &amp;" " &amp;"""" &amp;B2207 &amp;""""</f>
        <v>  ""</v>
      </c>
      <c r="D2207" s="1" t="str">
        <f aca="false">IF(OR(ISBLANK(A2207),A2207=" "),"",C2207)</f>
        <v/>
      </c>
    </row>
    <row r="2208" customFormat="false" ht="13.8" hidden="false" customHeight="false" outlineLevel="0" collapsed="false">
      <c r="A2208" s="1" t="s">
        <v>3660</v>
      </c>
      <c r="B2208" s="1" t="s">
        <v>3661</v>
      </c>
      <c r="C2208" s="1" t="str">
        <f aca="false">A2208 &amp;" " &amp;"""" &amp;B2208 &amp;""""</f>
        <v> soviet.340.t:0 "Der T-34/76"</v>
      </c>
      <c r="D2208" s="1" t="str">
        <f aca="false">IF(OR(ISBLANK(A2208),A2208=" "),"",C2208)</f>
        <v> soviet.340.t:0 "Der T-34/76"</v>
      </c>
    </row>
    <row r="2209" customFormat="false" ht="13.8" hidden="false" customHeight="false" outlineLevel="0" collapsed="false">
      <c r="A2209" s="1" t="s">
        <v>3662</v>
      </c>
      <c r="B2209" s="1" t="s">
        <v>3663</v>
      </c>
      <c r="C2209" s="1" t="str">
        <f aca="false">A2209 &amp;" " &amp;"""" &amp;B2209 &amp;""""</f>
        <v> soviet.340.d:0 "Der T-34/76, ein sowjetischer mittlerer Panzer, hatte einen tiefgreifenden und nachhaltigen Einfluss auf die Panzerkonstruktion. Bei seiner Einführung im Jahr 1940 verfügte der T-34 über eine noch nie dagewesene Kombination aus Feuerkraft, Mobilität, Schutz und Robustheit und übertraf jeden anderen damals existierenden Panzer, obwohl es ihm anfangs in vielerlei Hinsicht an Kommunikation, Sichtbarkeit und mechanischer Zuverlässigkeit mangelte und er keinen Dreimannturm besaß. Seine anfängliche F-11 76,2 mm L/30,5 Panzerkanone bot eine wesentlich höhere Feuerkraft als alle anderen Panzer seiner Zeit, während seine gut geneigte Frontpanzerung (45 mm mit 60° Neigung) von den meisten zeitgenössischen Panzerabwehrwaffen nur schwer zu durchdringen war. Nachrüstungen im Jahr 1941 führten zu einer geringfügigen Erhöhung der Panzerung und einer Umgestaltung des Turms, um ihn mit einer verbesserten 76,2-mm-L/42,5-Kanone F-34 zu bewaffnen, die bis zur Einführung des T-34/85 seine Standardbewaffnung blieb.\n\nDie Christie-Aufhängung (erstmals bei der BT-Panzerserie erprobt) geht auf die Konstruktion des (vom US-Militär abgelehnten) M1928-Panzers des Amerikaners Walter Christie zurück, von dem zwei Exemplare ohne Turm als "Ackerschlepper" getarnt an die Rote Armee verkauft wurden. \Obwohl seine Panzerung und Bewaffnung später im Krieg noch übertroffen wurden, wird er oft als die einflussreichste Panzerkonstruktion des Zweiten Weltkriegs angesehen.\n\n Der T-34 war während des gesamten Zweiten Weltkriegs die Hauptstütze der sowjetischen Panzertruppen. Seine Konstruktion ermöglichte eine kontinuierliche Weiterentwicklung, um den sich ständig ändernden Anforderungen an der Ostfront gerecht zu werden: Im Laufe des Krieges wurde er nicht nur leistungsfähiger, sondern auch schneller und billiger in der Herstellung. Die sowjetische Industrie produzierte schließlich über 80.000 T-34 in allen Varianten, so dass im Laufe des Krieges trotz der schrecklichen Verluste im Kampf gegen die deutsche Wehrmacht (mit 44.900 Verlusten während des Krieges erlitt der T-34 auch die meisten Panzerverluste aller Zeiten) immer größere Stückzahlen eingesetzt werden konnten. Er ersetzte viele leichte und mittlere Panzer in der Roten Armee und war der meistproduzierte Panzer des Krieges sowie der zweitmeistproduzierte Panzer aller Zeiten (nach seinem Nachfolger, der Serie T-54/55). "</v>
      </c>
      <c r="D2209" s="1" t="str">
        <f aca="false">IF(OR(ISBLANK(A2209),A2209=" "),"",C2209)</f>
        <v> soviet.340.d:0 "Der T-34/76, ein sowjetischer mittlerer Panzer, hatte einen tiefgreifenden und nachhaltigen Einfluss auf die Panzerkonstruktion. Bei seiner Einführung im Jahr 1940 verfügte der T-34 über eine noch nie dagewesene Kombination aus Feuerkraft, Mobilität, Schutz und Robustheit und übertraf jeden anderen damals existierenden Panzer, obwohl es ihm anfangs in vielerlei Hinsicht an Kommunikation, Sichtbarkeit und mechanischer Zuverlässigkeit mangelte und er keinen Dreimannturm besaß. Seine anfängliche F-11 76,2 mm L/30,5 Panzerkanone bot eine wesentlich höhere Feuerkraft als alle anderen Panzer seiner Zeit, während seine gut geneigte Frontpanzerung (45 mm mit 60° Neigung) von den meisten zeitgenössischen Panzerabwehrwaffen nur schwer zu durchdringen war. Nachrüstungen im Jahr 1941 führten zu einer geringfügigen Erhöhung der Panzerung und einer Umgestaltung des Turms, um ihn mit einer verbesserten 76,2-mm-L/42,5-Kanone F-34 zu bewaffnen, die bis zur Einführung des T-34/85 seine Standardbewaffnung blieb.\n\nDie Christie-Aufhängung (erstmals bei der BT-Panzerserie erprobt) geht auf die Konstruktion des (vom US-Militär abgelehnten) M1928-Panzers des Amerikaners Walter Christie zurück, von dem zwei Exemplare ohne Turm als "Ackerschlepper" getarnt an die Rote Armee verkauft wurden. \Obwohl seine Panzerung und Bewaffnung später im Krieg noch übertroffen wurden, wird er oft als die einflussreichste Panzerkonstruktion des Zweiten Weltkriegs angesehen.\n\n Der T-34 war während des gesamten Zweiten Weltkriegs die Hauptstütze der sowjetischen Panzertruppen. Seine Konstruktion ermöglichte eine kontinuierliche Weiterentwicklung, um den sich ständig ändernden Anforderungen an der Ostfront gerecht zu werden: Im Laufe des Krieges wurde er nicht nur leistungsfähiger, sondern auch schneller und billiger in der Herstellung. Die sowjetische Industrie produzierte schließlich über 80.000 T-34 in allen Varianten, so dass im Laufe des Krieges trotz der schrecklichen Verluste im Kampf gegen die deutsche Wehrmacht (mit 44.900 Verlusten während des Krieges erlitt der T-34 auch die meisten Panzerverluste aller Zeiten) immer größere Stückzahlen eingesetzt werden konnten. Er ersetzte viele leichte und mittlere Panzer in der Roten Armee und war der meistproduzierte Panzer des Krieges sowie der zweitmeistproduzierte Panzer aller Zeiten (nach seinem Nachfolger, der Serie T-54/55). "</v>
      </c>
    </row>
    <row r="2210" customFormat="false" ht="13.8" hidden="false" customHeight="false" outlineLevel="0" collapsed="false">
      <c r="A2210" s="1" t="s">
        <v>3664</v>
      </c>
      <c r="B2210" s="1" t="s">
        <v>3665</v>
      </c>
      <c r="C2210" s="1" t="str">
        <f aca="false">A2210 &amp;" " &amp;"""" &amp;B2210 &amp;""""</f>
        <v> soviet.340.a:0 "Für das Vaterland!"</v>
      </c>
      <c r="D2210" s="1" t="str">
        <f aca="false">IF(OR(ISBLANK(A2210),A2210=" "),"",C2210)</f>
        <v> soviet.340.a:0 "Für das Vaterland!"</v>
      </c>
    </row>
    <row r="2211" customFormat="false" ht="13.8" hidden="false" customHeight="false" outlineLevel="0" collapsed="false">
      <c r="A2211" s="1" t="s">
        <v>15</v>
      </c>
      <c r="C2211" s="1" t="str">
        <f aca="false">A2211 &amp;" " &amp;"""" &amp;B2211 &amp;""""</f>
        <v>  ""</v>
      </c>
      <c r="D2211" s="1" t="str">
        <f aca="false">IF(OR(ISBLANK(A2211),A2211=" "),"",C2211)</f>
        <v/>
      </c>
    </row>
    <row r="2212" customFormat="false" ht="13.8" hidden="false" customHeight="false" outlineLevel="0" collapsed="false">
      <c r="A2212" s="1" t="s">
        <v>3666</v>
      </c>
      <c r="B2212" s="1" t="s">
        <v>3667</v>
      </c>
      <c r="C2212" s="1" t="str">
        <f aca="false">A2212 &amp;" " &amp;"""" &amp;B2212 &amp;""""</f>
        <v> soviet.341.t:0 "Der T-34/85"</v>
      </c>
      <c r="D2212" s="1" t="str">
        <f aca="false">IF(OR(ISBLANK(A2212),A2212=" "),"",C2212)</f>
        <v> soviet.341.t:0 "Der T-34/85"</v>
      </c>
    </row>
    <row r="2213" customFormat="false" ht="13.8" hidden="false" customHeight="false" outlineLevel="0" collapsed="false">
      <c r="A2213" s="1" t="s">
        <v>3668</v>
      </c>
      <c r="B2213" s="1" t="s">
        <v>3669</v>
      </c>
      <c r="C2213" s="1" t="str">
        <f aca="false">A2213 &amp;" " &amp;"""" &amp;B2213 &amp;""""</f>
        <v> soviet.341.d:0 "Nachdem die verbesserten deutschen Panzer IV und Stug mit der 75-mm-Hochgeschwindigkeits-Kanone L/48 im Jahr 1942 im Kampf eingesetzt wurden und die schwereren deutschen Panzer wie der Tiger und der Panther auftauchten, wurde das Projekt T-43 in Angriff genommen, scheiterte aber schließlich an der unzureichenden Leistung, die die Umrüstung der Fabriken rechtfertigte.\n\nNachdem der T-43 gestrichen wurde, beschloss die sowjetische Führung, die Fabriken umzurüsten, um eine verbesserte Version des T-34 herzustellen. Sein Turmring wurde von 1.425 mm auf 1.600 mm vergrößert, was den Einbau eines größeren Turms und damit der größeren 85 mm L/55 Kanone (abgeleitet von der Luftabwehrkanone M1939 52-K) ermöglichte. Die Turmkonstruktion des T-43-Prototyps wurde von Wjatscheslaw Keritschew im Werk Krasnoje Sormowo in aller Eile für den T-34 übernommen. Es handelte sich um einen größeren Dreimannturm mit Funkgerät (das sich zuvor in der Wanne befand) und Beobachtungskuppel im Dach. Nun brauchte der Panzerkommandant nur noch zu kommandieren (mit Hilfe der Kuppel und des Funksystems) und überließ die Bedienung der Waffe dem Richtschützen und dem Lader. Die Panzerung des Turms war mit 90 mm wesentlich dicker, wenn auch größer und weniger geneigt als die des ursprünglichen T-34-Turms. Dies machte den Turm insgesamt zu einem größeren Ziel (aufgrund der dreiköpfigen Besatzung und der größeren Kanone), aber auch widerstandsfähiger gegen feindliches Feuer. Der daraus resultierende neue Panzer, der T-34-85, wurde als Verbesserung des früheren T-34 angesehen.\n\nDie Produktion des T-34-85 begann im Januar 1944, wobei die S-53-Kanone verwendet wurde. Der verbesserte T-34-85 wurde zum Standardpanzer der Sowjetunion und wurde bis zum Ende des Krieges ununterbrochen produziert. Bis Mai 1944 erreichte die T-34-85-Produktion 1.200 Panzer pro Monat. "</v>
      </c>
      <c r="D2213" s="1" t="str">
        <f aca="false">IF(OR(ISBLANK(A2213),A2213=" "),"",C2213)</f>
        <v> soviet.341.d:0 "Nachdem die verbesserten deutschen Panzer IV und Stug mit der 75-mm-Hochgeschwindigkeits-Kanone L/48 im Jahr 1942 im Kampf eingesetzt wurden und die schwereren deutschen Panzer wie der Tiger und der Panther auftauchten, wurde das Projekt T-43 in Angriff genommen, scheiterte aber schließlich an der unzureichenden Leistung, die die Umrüstung der Fabriken rechtfertigte.\n\nNachdem der T-43 gestrichen wurde, beschloss die sowjetische Führung, die Fabriken umzurüsten, um eine verbesserte Version des T-34 herzustellen. Sein Turmring wurde von 1.425 mm auf 1.600 mm vergrößert, was den Einbau eines größeren Turms und damit der größeren 85 mm L/55 Kanone (abgeleitet von der Luftabwehrkanone M1939 52-K) ermöglichte. Die Turmkonstruktion des T-43-Prototyps wurde von Wjatscheslaw Keritschew im Werk Krasnoje Sormowo in aller Eile für den T-34 übernommen. Es handelte sich um einen größeren Dreimannturm mit Funkgerät (das sich zuvor in der Wanne befand) und Beobachtungskuppel im Dach. Nun brauchte der Panzerkommandant nur noch zu kommandieren (mit Hilfe der Kuppel und des Funksystems) und überließ die Bedienung der Waffe dem Richtschützen und dem Lader. Die Panzerung des Turms war mit 90 mm wesentlich dicker, wenn auch größer und weniger geneigt als die des ursprünglichen T-34-Turms. Dies machte den Turm insgesamt zu einem größeren Ziel (aufgrund der dreiköpfigen Besatzung und der größeren Kanone), aber auch widerstandsfähiger gegen feindliches Feuer. Der daraus resultierende neue Panzer, der T-34-85, wurde als Verbesserung des früheren T-34 angesehen.\n\nDie Produktion des T-34-85 begann im Januar 1944, wobei die S-53-Kanone verwendet wurde. Der verbesserte T-34-85 wurde zum Standardpanzer der Sowjetunion und wurde bis zum Ende des Krieges ununterbrochen produziert. Bis Mai 1944 erreichte die T-34-85-Produktion 1.200 Panzer pro Monat. "</v>
      </c>
    </row>
    <row r="2214" customFormat="false" ht="13.8" hidden="false" customHeight="false" outlineLevel="0" collapsed="false">
      <c r="A2214" s="1" t="s">
        <v>3670</v>
      </c>
      <c r="B2214" s="1" t="s">
        <v>3671</v>
      </c>
      <c r="C2214" s="1" t="str">
        <f aca="false">A2214 &amp;" " &amp;"""" &amp;B2214 &amp;""""</f>
        <v> soviet.341.a:0 "Wir fahren nach Berlin!"</v>
      </c>
      <c r="D2214" s="1" t="str">
        <f aca="false">IF(OR(ISBLANK(A2214),A2214=" "),"",C2214)</f>
        <v> soviet.341.a:0 "Wir fahren nach Berlin!"</v>
      </c>
    </row>
    <row r="2215" customFormat="false" ht="13.8" hidden="false" customHeight="false" outlineLevel="0" collapsed="false">
      <c r="A2215" s="1" t="s">
        <v>15</v>
      </c>
      <c r="C2215" s="1" t="str">
        <f aca="false">A2215 &amp;" " &amp;"""" &amp;B2215 &amp;""""</f>
        <v>  ""</v>
      </c>
      <c r="D2215" s="1" t="str">
        <f aca="false">IF(OR(ISBLANK(A2215),A2215=" "),"",C2215)</f>
        <v/>
      </c>
    </row>
    <row r="2216" customFormat="false" ht="13.8" hidden="false" customHeight="false" outlineLevel="0" collapsed="false">
      <c r="A2216" s="1" t="s">
        <v>3672</v>
      </c>
      <c r="B2216" s="1" t="s">
        <v>3673</v>
      </c>
      <c r="C2216" s="1" t="str">
        <f aca="false">A2216 &amp;" " &amp;"""" &amp;B2216 &amp;""""</f>
        <v> soviet.342.t:0 "Der KV I"</v>
      </c>
      <c r="D2216" s="1" t="str">
        <f aca="false">IF(OR(ISBLANK(A2216),A2216=" "),"",C2216)</f>
        <v> soviet.342.t:0 "Der KV I"</v>
      </c>
    </row>
    <row r="2217" customFormat="false" ht="13.8" hidden="false" customHeight="false" outlineLevel="0" collapsed="false">
      <c r="A2217" s="1" t="s">
        <v>3674</v>
      </c>
      <c r="B2217" s="1" t="s">
        <v>3675</v>
      </c>
      <c r="C2217" s="1" t="str">
        <f aca="false">A2217 &amp;" " &amp;"""" &amp;B2217 &amp;""""</f>
        <v> soviet.342.d:0 "Die Kliment-Woroschilow-Panzer (KV) waren in der Anfangsphase des Krieges für ihren schweren Panzerschutz bekannt. Bis die Deutschen effektivere Geschütze entwickelten, waren die KV-Panzer praktisch immun gegen die 3,7-cm-KwK 36 und die kurzläufigen 7,5-cm-KwK 37-Geschütze der frühen Panzer III und Panzer IV, mit Ausnahme der 8,8-cm-Flakkanone, die immer dann zum Einsatz kam, wenn ein KV auftauchte.\n\nVor Beginn der Operation Barbarossa im Juni 1941 waren etwa 500 der über 22.000 Panzer, die damals in sowjetischen Diensten standen, vom Typ KV-1. Im weiteren Verlauf des Krieges wurde deutlich, dass es wenig Sinn machte, die teuren KV-Panzer zu produzieren, da der mittlere Panzer T-34 in allen praktischen Belangen besser (oder zumindest gleich gut) abschnitt. Der einzige Vorteil, den der KV gegenüber dem T-34/76 hatte, war sein größerer und geräumigerer Dreimann-Turm. Später im Krieg wurde die KV-Baureihe zur Grundlage für die Entwicklung der IS-Baureihe (Iosif Stalin) von Panzern und Selbstfahrlafetten.\n\nDer KV wurde direkt vom Reißbrett bestellt und zusammen mit anderen neuen Konstruktionen in den Winterkrieg geschickt, wo er die anderen übertraf. Die schwere Panzerung des KV erwies sich als äußerst widerstandsfähig gegen finnische Panzerabwehrwaffen und machte es schwieriger, ihn aufzuhalten. Während des Krieges fanden die Sowjets es schwierig, mit den von den Finnen verwendeten Betonbunkern fertig zu werden, und es wurde ein Panzer mit einer großen 152-mm-Haubitze angefordert, der als KV-2 Heavy Artillery Tank bezeichnet wurde (der nach enttäuschenden Leistungen eingestellt wurde). Die KV-Panzer standen den Deutschen erstmals in der Schlacht von Raseiniai gegenüber, kurz nach Beginn der Operation Barbarossa. \Die Stärken des KV waren seine schräge Frontpanzerung von 90 mm, seine gute Feuerkraft mit der 76-mm-Kanone F-32 L/30,5 (später ZiS-5 L/42,5) und sein guter Auftrieb auf weichem Boden. Er hatte aber auch schwerwiegende Mängel: Er war schwer zu steuern; das Getriebe (eine zwanzig Jahre alte Holt-Caterpillar-Konstruktion) "war der größte Stolperstein des KV-1, und es gab Gerüchte, dass die sowjetischen Fahrer die Gänge mit einem Handschlitten schalten mussten"; und die Ergonomie war schlecht, die Sicht eingeschränkt. Außerdem war er mit 45 Tonnen einfach zu schwer. Die Produktion des Panzers wurde 1943 eingestellt, nachdem mehrere Modifikationen ausprobiert worden waren. Sein Nachfolger war der IS-Panzer."</v>
      </c>
      <c r="D2217" s="1" t="str">
        <f aca="false">IF(OR(ISBLANK(A2217),A2217=" "),"",C2217)</f>
        <v> soviet.342.d:0 "Die Kliment-Woroschilow-Panzer (KV) waren in der Anfangsphase des Krieges für ihren schweren Panzerschutz bekannt. Bis die Deutschen effektivere Geschütze entwickelten, waren die KV-Panzer praktisch immun gegen die 3,7-cm-KwK 36 und die kurzläufigen 7,5-cm-KwK 37-Geschütze der frühen Panzer III und Panzer IV, mit Ausnahme der 8,8-cm-Flakkanone, die immer dann zum Einsatz kam, wenn ein KV auftauchte.\n\nVor Beginn der Operation Barbarossa im Juni 1941 waren etwa 500 der über 22.000 Panzer, die damals in sowjetischen Diensten standen, vom Typ KV-1. Im weiteren Verlauf des Krieges wurde deutlich, dass es wenig Sinn machte, die teuren KV-Panzer zu produzieren, da der mittlere Panzer T-34 in allen praktischen Belangen besser (oder zumindest gleich gut) abschnitt. Der einzige Vorteil, den der KV gegenüber dem T-34/76 hatte, war sein größerer und geräumigerer Dreimann-Turm. Später im Krieg wurde die KV-Baureihe zur Grundlage für die Entwicklung der IS-Baureihe (Iosif Stalin) von Panzern und Selbstfahrlafetten.\n\nDer KV wurde direkt vom Reißbrett bestellt und zusammen mit anderen neuen Konstruktionen in den Winterkrieg geschickt, wo er die anderen übertraf. Die schwere Panzerung des KV erwies sich als äußerst widerstandsfähig gegen finnische Panzerabwehrwaffen und machte es schwieriger, ihn aufzuhalten. Während des Krieges fanden die Sowjets es schwierig, mit den von den Finnen verwendeten Betonbunkern fertig zu werden, und es wurde ein Panzer mit einer großen 152-mm-Haubitze angefordert, der als KV-2 Heavy Artillery Tank bezeichnet wurde (der nach enttäuschenden Leistungen eingestellt wurde). Die KV-Panzer standen den Deutschen erstmals in der Schlacht von Raseiniai gegenüber, kurz nach Beginn der Operation Barbarossa. \Die Stärken des KV waren seine schräge Frontpanzerung von 90 mm, seine gute Feuerkraft mit der 76-mm-Kanone F-32 L/30,5 (später ZiS-5 L/42,5) und sein guter Auftrieb auf weichem Boden. Er hatte aber auch schwerwiegende Mängel: Er war schwer zu steuern; das Getriebe (eine zwanzig Jahre alte Holt-Caterpillar-Konstruktion) "war der größte Stolperstein des KV-1, und es gab Gerüchte, dass die sowjetischen Fahrer die Gänge mit einem Handschlitten schalten mussten"; und die Ergonomie war schlecht, die Sicht eingeschränkt. Außerdem war er mit 45 Tonnen einfach zu schwer. Die Produktion des Panzers wurde 1943 eingestellt, nachdem mehrere Modifikationen ausprobiert worden waren. Sein Nachfolger war der IS-Panzer."</v>
      </c>
    </row>
    <row r="2218" customFormat="false" ht="13.8" hidden="false" customHeight="false" outlineLevel="0" collapsed="false">
      <c r="A2218" s="1" t="s">
        <v>3676</v>
      </c>
      <c r="B2218" s="1" t="s">
        <v>3677</v>
      </c>
      <c r="C2218" s="1" t="str">
        <f aca="false">A2218 &amp;" " &amp;"""" &amp;B2218 &amp;""""</f>
        <v> soviet.342.a:0 "Schalten? Hammertime!"</v>
      </c>
      <c r="D2218" s="1" t="str">
        <f aca="false">IF(OR(ISBLANK(A2218),A2218=" "),"",C2218)</f>
        <v> soviet.342.a:0 "Schalten? Hammertime!"</v>
      </c>
    </row>
    <row r="2219" customFormat="false" ht="13.8" hidden="false" customHeight="false" outlineLevel="0" collapsed="false">
      <c r="A2219" s="1" t="s">
        <v>15</v>
      </c>
      <c r="C2219" s="1" t="str">
        <f aca="false">A2219 &amp;" " &amp;"""" &amp;B2219 &amp;""""</f>
        <v>  ""</v>
      </c>
      <c r="D2219" s="1" t="str">
        <f aca="false">IF(OR(ISBLANK(A2219),A2219=" "),"",C2219)</f>
        <v/>
      </c>
    </row>
    <row r="2220" customFormat="false" ht="13.8" hidden="false" customHeight="false" outlineLevel="0" collapsed="false">
      <c r="A2220" s="1" t="s">
        <v>3678</v>
      </c>
      <c r="B2220" s="1" t="s">
        <v>3679</v>
      </c>
      <c r="C2220" s="1" t="str">
        <f aca="false">A2220 &amp;" " &amp;"""" &amp;B2220 &amp;""""</f>
        <v> soviet.343.t:0 "Der IS"</v>
      </c>
      <c r="D2220" s="1" t="str">
        <f aca="false">IF(OR(ISBLANK(A2220),A2220=" "),"",C2220)</f>
        <v> soviet.343.t:0 "Der IS"</v>
      </c>
    </row>
    <row r="2221" customFormat="false" ht="13.8" hidden="false" customHeight="false" outlineLevel="0" collapsed="false">
      <c r="A2221" s="1" t="s">
        <v>3680</v>
      </c>
      <c r="B2221" s="1" t="s">
        <v>3681</v>
      </c>
      <c r="C2221" s="1" t="str">
        <f aca="false">A2221 &amp;" " &amp;"""" &amp;B2221 &amp;""""</f>
        <v> soviet.343.d:0 "Der IS-Panzer war eine Serie von schweren Panzern, die von der Sowjetunion während des Zweiten Weltkriegs als Nachfolger der KV-Serie entwickelt wurde. Das Akronym IS ist die anglisierte Kurzform von Joseph Stalin. Die schweren Panzer verfügten über eine dicke Panzerung, um den deutschen 88-mm-Kanonen zu widerstehen, und trugen eine Hauptkanone, die in der Lage war, Tiger II-, Tiger I- und Panther-Panzer zu besiegen. Sie waren hauptsächlich als Durchbruchspanzer konzipiert, die eine schwere, hochexplosive Granate abfeuerten, die gegen Schanzen und Bunker eingesetzt werden konnte. Der IS-2 wurde im April 1944 in Dienst gestellt und von der Roten Armee in der Endphase der Schlacht um Berlin als Speerspitze eingesetzt. Der viel spätere IS-3 kam nie an die Front.\n\n Nachdem ein KV-1S-Fahrgestell mit einem Objekt 237-Turm kombiniert worden war, entstand die erste Version des IS. Später wurde ein umgestaltetes Fahrgestell mit demselben Turm zum IS-85 oder IS-1 Panzer. Die 85-mm-D5-T-Kanone wurde als zu leicht angesehen, während der mittlere T-34/85 die gleiche Kanone trug, so dass der IS-2 mit einer 122-mm-D25-T L/45 konstruiert wurde. Er wurde als schwerer Panzer IS-85 in die Produktion aufgenommen und die ersten Lieferungen erfolgten im Oktober 1943. Die Produktion endete im Januar 1944. Seine Bezeichnung wurde nach der Einführung des IS-122 in IS-1 vereinfacht und später zu Sicherheitszwecken in IS-2 umbenannt. \Mit einer 100 mm starken, um 60° geneigten Frontpanzerung und einer 100 mm starken, abgerundeten Turmpanzerung war der IS-1/2 nur sehr schwer zu töten. Seine 122-mm-Kanone konnte einen Panther auf über 1000 m von vorne bis hinten durchschlagen und einen Königstiger bedrohen."</v>
      </c>
      <c r="D2221" s="1" t="str">
        <f aca="false">IF(OR(ISBLANK(A2221),A2221=" "),"",C2221)</f>
        <v> soviet.343.d:0 "Der IS-Panzer war eine Serie von schweren Panzern, die von der Sowjetunion während des Zweiten Weltkriegs als Nachfolger der KV-Serie entwickelt wurde. Das Akronym IS ist die anglisierte Kurzform von Joseph Stalin. Die schweren Panzer verfügten über eine dicke Panzerung, um den deutschen 88-mm-Kanonen zu widerstehen, und trugen eine Hauptkanone, die in der Lage war, Tiger II-, Tiger I- und Panther-Panzer zu besiegen. Sie waren hauptsächlich als Durchbruchspanzer konzipiert, die eine schwere, hochexplosive Granate abfeuerten, die gegen Schanzen und Bunker eingesetzt werden konnte. Der IS-2 wurde im April 1944 in Dienst gestellt und von der Roten Armee in der Endphase der Schlacht um Berlin als Speerspitze eingesetzt. Der viel spätere IS-3 kam nie an die Front.\n\n Nachdem ein KV-1S-Fahrgestell mit einem Objekt 237-Turm kombiniert worden war, entstand die erste Version des IS. Später wurde ein umgestaltetes Fahrgestell mit demselben Turm zum IS-85 oder IS-1 Panzer. Die 85-mm-D5-T-Kanone wurde als zu leicht angesehen, während der mittlere T-34/85 die gleiche Kanone trug, so dass der IS-2 mit einer 122-mm-D25-T L/45 konstruiert wurde. Er wurde als schwerer Panzer IS-85 in die Produktion aufgenommen und die ersten Lieferungen erfolgten im Oktober 1943. Die Produktion endete im Januar 1944. Seine Bezeichnung wurde nach der Einführung des IS-122 in IS-1 vereinfacht und später zu Sicherheitszwecken in IS-2 umbenannt. \Mit einer 100 mm starken, um 60° geneigten Frontpanzerung und einer 100 mm starken, abgerundeten Turmpanzerung war der IS-1/2 nur sehr schwer zu töten. Seine 122-mm-Kanone konnte einen Panther auf über 1000 m von vorne bis hinten durchschlagen und einen Königstiger bedrohen."</v>
      </c>
    </row>
    <row r="2222" customFormat="false" ht="13.8" hidden="false" customHeight="false" outlineLevel="0" collapsed="false">
      <c r="A2222" s="1" t="s">
        <v>3682</v>
      </c>
      <c r="B2222" s="1" t="s">
        <v>3683</v>
      </c>
      <c r="C2222" s="1" t="str">
        <f aca="false">A2222 &amp;" " &amp;"""" &amp;B2222 &amp;""""</f>
        <v> soviet.343.a:0 "Unbesiegbar!"</v>
      </c>
      <c r="D2222" s="1" t="str">
        <f aca="false">IF(OR(ISBLANK(A2222),A2222=" "),"",C2222)</f>
        <v> soviet.343.a:0 "Unbesiegbar!"</v>
      </c>
    </row>
    <row r="2223" customFormat="false" ht="13.8" hidden="false" customHeight="false" outlineLevel="0" collapsed="false">
      <c r="A2223" s="1" t="s">
        <v>15</v>
      </c>
      <c r="C2223" s="1" t="str">
        <f aca="false">A2223 &amp;" " &amp;"""" &amp;B2223 &amp;""""</f>
        <v>  ""</v>
      </c>
      <c r="D2223" s="1" t="str">
        <f aca="false">IF(OR(ISBLANK(A2223),A2223=" "),"",C2223)</f>
        <v/>
      </c>
    </row>
    <row r="2224" customFormat="false" ht="13.8" hidden="false" customHeight="false" outlineLevel="0" collapsed="false">
      <c r="A2224" s="1" t="s">
        <v>3684</v>
      </c>
      <c r="B2224" s="1" t="s">
        <v>3685</v>
      </c>
      <c r="C2224" s="1" t="str">
        <f aca="false">A2224 &amp;" " &amp;"""" &amp;B2224 &amp;""""</f>
        <v> soviet.344.t:0 "Der SU-85"</v>
      </c>
      <c r="D2224" s="1" t="str">
        <f aca="false">IF(OR(ISBLANK(A2224),A2224=" "),"",C2224)</f>
        <v> soviet.344.t:0 "Der SU-85"</v>
      </c>
    </row>
    <row r="2225" customFormat="false" ht="13.8" hidden="false" customHeight="false" outlineLevel="0" collapsed="false">
      <c r="A2225" s="1" t="s">
        <v>3686</v>
      </c>
      <c r="B2225" s="1" t="s">
        <v>3687</v>
      </c>
      <c r="C2225" s="1" t="str">
        <f aca="false">A2225 &amp;" " &amp;"""" &amp;B2225 &amp;""""</f>
        <v> soviet.344.d:0 "Der mittlere Panzerjäger SU-85 war eine Modifikation der früheren Panzerhaubitze SU-122 (entwickelt im August 1942), die im Wesentlichen die 122-mm-Haubitze M-30S des SU-122 durch eine 85-mm-Hochgeschwindigkeits-Panzerabwehrkanone D-5T ersetzte. Die D-5T war in der Lage, den Tiger I aus 1000 m zu durchschlagen. Das Fahrzeug hatte ein niedriges Profil und eine ausgezeichnete Mobilität. Der SU-85 erhielt zunächst eine gepanzerte Kommandantenhaube, doch wurde die Beobachtungsoptik des SU-85 durch die Einführung einer Standard-Kommandantenkuppel - wie beim T-34/76 des Modells 1942 - zusätzlich zu den bereits vorhandenen prismatischen Beobachtungsvisieren an der linken Seite und am Heck verbessert.n\nSU-85 wurde ab Mitte 1943 produziert, und die ersten Fahrzeuge erreichten ihre Einheiten im August. Als der aufgerüstete mittlere Panzer T-34-85 im Frühjahr 1944 in die Massenproduktion ging, machte es keinen Sinn, die Produktion eines Panzerjägers ohne überlegene Feuerkraft fortzusetzen. Vor diesem Hintergrund wurde die Produktion des SU-85 Ende 1944 nach 2.050 produzierten Fahrzeugen eingestellt. Er wurde durch den Panzerjäger SU-100 ersetzt, der mit der stärkeren 100-mm-Kanone D-10S bewaffnet war. Es gab zwei Versionen: Der SU-85 hatte eine feste Kommandantenkuppel mit einem drehbaren Periskop und drei Sichtblöcken; der verbesserte SU-85M hatte die gleiche Wanne wie der spätere SU-100, mit einer Kommandantenkuppel, wie sie beim T-34-85 verwendet wurde."</v>
      </c>
      <c r="D2225" s="1" t="str">
        <f aca="false">IF(OR(ISBLANK(A2225),A2225=" "),"",C2225)</f>
        <v> soviet.344.d:0 "Der mittlere Panzerjäger SU-85 war eine Modifikation der früheren Panzerhaubitze SU-122 (entwickelt im August 1942), die im Wesentlichen die 122-mm-Haubitze M-30S des SU-122 durch eine 85-mm-Hochgeschwindigkeits-Panzerabwehrkanone D-5T ersetzte. Die D-5T war in der Lage, den Tiger I aus 1000 m zu durchschlagen. Das Fahrzeug hatte ein niedriges Profil und eine ausgezeichnete Mobilität. Der SU-85 erhielt zunächst eine gepanzerte Kommandantenhaube, doch wurde die Beobachtungsoptik des SU-85 durch die Einführung einer Standard-Kommandantenkuppel - wie beim T-34/76 des Modells 1942 - zusätzlich zu den bereits vorhandenen prismatischen Beobachtungsvisieren an der linken Seite und am Heck verbessert.n\nSU-85 wurde ab Mitte 1943 produziert, und die ersten Fahrzeuge erreichten ihre Einheiten im August. Als der aufgerüstete mittlere Panzer T-34-85 im Frühjahr 1944 in die Massenproduktion ging, machte es keinen Sinn, die Produktion eines Panzerjägers ohne überlegene Feuerkraft fortzusetzen. Vor diesem Hintergrund wurde die Produktion des SU-85 Ende 1944 nach 2.050 produzierten Fahrzeugen eingestellt. Er wurde durch den Panzerjäger SU-100 ersetzt, der mit der stärkeren 100-mm-Kanone D-10S bewaffnet war. Es gab zwei Versionen: Der SU-85 hatte eine feste Kommandantenkuppel mit einem drehbaren Periskop und drei Sichtblöcken; der verbesserte SU-85M hatte die gleiche Wanne wie der spätere SU-100, mit einer Kommandantenkuppel, wie sie beim T-34-85 verwendet wurde."</v>
      </c>
    </row>
    <row r="2226" customFormat="false" ht="13.8" hidden="false" customHeight="false" outlineLevel="0" collapsed="false">
      <c r="A2226" s="1" t="s">
        <v>3688</v>
      </c>
      <c r="B2226" s="1" t="s">
        <v>3689</v>
      </c>
      <c r="C2226" s="1" t="str">
        <f aca="false">A2226 &amp;" " &amp;"""" &amp;B2226 &amp;""""</f>
        <v> soviet.344.a:0 "Schturmgeschütz dawai !"</v>
      </c>
      <c r="D2226" s="1" t="str">
        <f aca="false">IF(OR(ISBLANK(A2226),A2226=" "),"",C2226)</f>
        <v> soviet.344.a:0 "Schturmgeschütz dawai !"</v>
      </c>
    </row>
    <row r="2227" customFormat="false" ht="13.8" hidden="false" customHeight="false" outlineLevel="0" collapsed="false">
      <c r="A2227" s="1" t="s">
        <v>15</v>
      </c>
      <c r="C2227" s="1" t="str">
        <f aca="false">A2227 &amp;" " &amp;"""" &amp;B2227 &amp;""""</f>
        <v>  ""</v>
      </c>
      <c r="D2227" s="1" t="str">
        <f aca="false">IF(OR(ISBLANK(A2227),A2227=" "),"",C2227)</f>
        <v/>
      </c>
    </row>
    <row r="2228" customFormat="false" ht="13.8" hidden="false" customHeight="false" outlineLevel="0" collapsed="false">
      <c r="A2228" s="1" t="s">
        <v>3690</v>
      </c>
      <c r="B2228" s="1" t="s">
        <v>3004</v>
      </c>
      <c r="C2228" s="1" t="str">
        <f aca="false">A2228 &amp;" " &amp;"""" &amp;B2228 &amp;""""</f>
        <v> japan.23.t:0 "Eine Chance für den Frieden"</v>
      </c>
      <c r="D2228" s="1" t="str">
        <f aca="false">IF(OR(ISBLANK(A2228),A2228=" "),"",C2228)</f>
        <v> japan.23.t:0 "Eine Chance für den Frieden"</v>
      </c>
    </row>
    <row r="2229" customFormat="false" ht="13.8" hidden="false" customHeight="false" outlineLevel="0" collapsed="false">
      <c r="A2229" s="1" t="s">
        <v>3691</v>
      </c>
      <c r="B2229" s="1" t="s">
        <v>3692</v>
      </c>
      <c r="C2229" s="1" t="str">
        <f aca="false">A2229 &amp;" " &amp;"""" &amp;B2229 &amp;""""</f>
        <v> japan.23.d:0 "Die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v>
      </c>
      <c r="D2229" s="1" t="str">
        <f aca="false">IF(OR(ISBLANK(A2229),A2229=" "),"",C2229)</f>
        <v> japan.23.d:0 "Die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v>
      </c>
    </row>
    <row r="2230" customFormat="false" ht="13.8" hidden="false" customHeight="false" outlineLevel="0" collapsed="false">
      <c r="A2230" s="1" t="s">
        <v>3693</v>
      </c>
      <c r="B2230" s="1" t="s">
        <v>3694</v>
      </c>
      <c r="C2230" s="1" t="str">
        <f aca="false">A2230 &amp;" " &amp;"""" &amp;B2230 &amp;""""</f>
        <v> japan.23.a:0 "Lasst uns diesen Krieg jetzt beenden!"</v>
      </c>
      <c r="D2230" s="1" t="str">
        <f aca="false">IF(OR(ISBLANK(A2230),A2230=" "),"",C2230)</f>
        <v> japan.23.a:0 "Lasst uns diesen Krieg jetzt beenden!"</v>
      </c>
    </row>
    <row r="2231" customFormat="false" ht="13.8" hidden="false" customHeight="false" outlineLevel="0" collapsed="false">
      <c r="A2231" s="1" t="s">
        <v>3695</v>
      </c>
      <c r="B2231" s="1" t="s">
        <v>3696</v>
      </c>
      <c r="C2231" s="1" t="str">
        <f aca="false">A2231 &amp;" " &amp;"""" &amp;B2231 &amp;""""</f>
        <v> japan.23.b:0 "Unsere Truppen werden nach Moskau marschieren!"</v>
      </c>
      <c r="D2231" s="1" t="str">
        <f aca="false">IF(OR(ISBLANK(A2231),A2231=" "),"",C2231)</f>
        <v> japan.23.b:0 "Unsere Truppen werden nach Moskau marschieren!"</v>
      </c>
    </row>
    <row r="2232" customFormat="false" ht="13.8" hidden="false" customHeight="false" outlineLevel="0" collapsed="false">
      <c r="A2232" s="1" t="s">
        <v>3697</v>
      </c>
      <c r="B2232" s="1" t="s">
        <v>3698</v>
      </c>
      <c r="C2232" s="1" t="str">
        <f aca="false">A2232 &amp;" " &amp;"""" &amp;B2232 &amp;""""</f>
        <v> japan.24.t:0 "Sowjetunion nimmt an"</v>
      </c>
      <c r="D2232" s="1" t="str">
        <f aca="false">IF(OR(ISBLANK(A2232),A2232=" "),"",C2232)</f>
        <v> japan.24.t:0 "Sowjetunion nimmt an"</v>
      </c>
    </row>
    <row r="2233" customFormat="false" ht="13.8" hidden="false" customHeight="false" outlineLevel="0" collapsed="false">
      <c r="A2233" s="1" t="s">
        <v>3699</v>
      </c>
      <c r="B2233" s="1" t="s">
        <v>3700</v>
      </c>
      <c r="C2233" s="1" t="str">
        <f aca="false">A2233 &amp;" " &amp;"""" &amp;B2233 &amp;""""</f>
        <v> japan.24.d:0 "Die Sowjetunion hat unser Angebot angenommen. Jetzt müssen wir uns um die Folgen für Deutschland kümmern."</v>
      </c>
      <c r="D2233" s="1" t="str">
        <f aca="false">IF(OR(ISBLANK(A2233),A2233=" "),"",C2233)</f>
        <v> japan.24.d:0 "Die Sowjetunion hat unser Angebot angenommen. Jetzt müssen wir uns um die Folgen für Deutschland kümmern."</v>
      </c>
    </row>
    <row r="2234" customFormat="false" ht="13.8" hidden="false" customHeight="false" outlineLevel="0" collapsed="false">
      <c r="A2234" s="1" t="s">
        <v>3701</v>
      </c>
      <c r="B2234" s="1" t="s">
        <v>3702</v>
      </c>
      <c r="C2234" s="1" t="str">
        <f aca="false">A2234 &amp;" " &amp;"""" &amp;B2234 &amp;""""</f>
        <v> japan.24.a:0 "Ruhm für den Kaiser!"</v>
      </c>
      <c r="D2234" s="1" t="str">
        <f aca="false">IF(OR(ISBLANK(A2234),A2234=" "),"",C2234)</f>
        <v> japan.24.a:0 "Ruhm für den Kaiser!"</v>
      </c>
    </row>
    <row r="2235" customFormat="false" ht="13.8" hidden="false" customHeight="false" outlineLevel="0" collapsed="false">
      <c r="A2235" s="1" t="s">
        <v>3703</v>
      </c>
      <c r="B2235" s="1" t="s">
        <v>3704</v>
      </c>
      <c r="C2235" s="1" t="str">
        <f aca="false">A2235 &amp;" " &amp;"""" &amp;B2235 &amp;""""</f>
        <v> japan.25.t:0 "Sowjets lehnen ab"</v>
      </c>
      <c r="D2235" s="1" t="str">
        <f aca="false">IF(OR(ISBLANK(A2235),A2235=" "),"",C2235)</f>
        <v> japan.25.t:0 "Sowjets lehnen ab"</v>
      </c>
    </row>
    <row r="2236" customFormat="false" ht="13.8" hidden="false" customHeight="false" outlineLevel="0" collapsed="false">
      <c r="A2236" s="1" t="s">
        <v>3705</v>
      </c>
      <c r="B2236" s="1" t="s">
        <v>3706</v>
      </c>
      <c r="C2236" s="1" t="str">
        <f aca="false">A2236 &amp;" " &amp;"""" &amp;B2236 &amp;""""</f>
        <v> japan.25.d:0 "Zum Teufel mit ihnen! Die Sowjetunion hat unser Angebot abgelehnt. Wir werden sie bekämpfen müssen, bis sie kapitulieren!"</v>
      </c>
      <c r="D2236" s="1" t="str">
        <f aca="false">IF(OR(ISBLANK(A2236),A2236=" "),"",C2236)</f>
        <v> japan.25.d:0 "Zum Teufel mit ihnen! Die Sowjetunion hat unser Angebot abgelehnt. Wir werden sie bekämpfen müssen, bis sie kapitulieren!"</v>
      </c>
    </row>
    <row r="2237" customFormat="false" ht="13.8" hidden="false" customHeight="false" outlineLevel="0" collapsed="false">
      <c r="A2237" s="1" t="s">
        <v>3707</v>
      </c>
      <c r="B2237" s="1" t="s">
        <v>3708</v>
      </c>
      <c r="C2237" s="1" t="str">
        <f aca="false">A2237 &amp;" " &amp;"""" &amp;B2237 &amp;""""</f>
        <v> japan.25.a:0 "Ihr Fehler! "</v>
      </c>
      <c r="D2237" s="1" t="str">
        <f aca="false">IF(OR(ISBLANK(A2237),A2237=" "),"",C2237)</f>
        <v> japan.25.a:0 "Ihr Fehler! "</v>
      </c>
    </row>
    <row r="2238" customFormat="false" ht="13.8" hidden="false" customHeight="false" outlineLevel="0" collapsed="false">
      <c r="A2238" s="1" t="s">
        <v>3709</v>
      </c>
      <c r="B2238" s="1" t="s">
        <v>3710</v>
      </c>
      <c r="C2238" s="1" t="str">
        <f aca="false">A2238 &amp;" " &amp;"""" &amp;B2238 &amp;""""</f>
        <v> japan.26.a:0 "Unglaublich!"</v>
      </c>
      <c r="D2238" s="1" t="str">
        <f aca="false">IF(OR(ISBLANK(A2238),A2238=" "),"",C2238)</f>
        <v> japan.26.a:0 "Unglaublich!"</v>
      </c>
    </row>
    <row r="2239" customFormat="false" ht="13.8" hidden="false" customHeight="false" outlineLevel="0" collapsed="false">
      <c r="A2239" s="1" t="s">
        <v>3711</v>
      </c>
      <c r="B2239" s="1" t="s">
        <v>3712</v>
      </c>
      <c r="C2239" s="1" t="str">
        <f aca="false">A2239 &amp;" " &amp;"""" &amp;B2239 &amp;""""</f>
        <v> japan.26.t:0 "Der Sada-Abe-Zwischenfall"</v>
      </c>
      <c r="D2239" s="1" t="str">
        <f aca="false">IF(OR(ISBLANK(A2239),A2239=" "),"",C2239)</f>
        <v> japan.26.t:0 "Der Sada-Abe-Zwischenfall"</v>
      </c>
    </row>
    <row r="2240" customFormat="false" ht="13.8" hidden="false" customHeight="false" outlineLevel="0" collapsed="false">
      <c r="A2240" s="1" t="s">
        <v>3713</v>
      </c>
      <c r="B2240" s="1" t="s">
        <v>3714</v>
      </c>
      <c r="C2240" s="1" t="str">
        <f aca="false">A2240 &amp;" " &amp;"""" &amp;B2240 &amp;""""</f>
        <v> japan.26.d:0 "Sada Abe war eine japanische Frau, die im Mai 1936 ihren Geliebten Kichizo Ichida erotisch erstickte und ihm die Genitalien abschnitt. Die Jagd nach ihr und ihre anschließende Verhaftung machten landesweit Schlagzeilen und wurden in direkter Anlehnung an den früheren Vorfall vom 26.2. als "5-18-Vorfall" bezeichnet."</v>
      </c>
      <c r="D2240" s="1" t="str">
        <f aca="false">IF(OR(ISBLANK(A2240),A2240=" "),"",C2240)</f>
        <v> japan.26.d:0 "Sada Abe war eine japanische Frau, die im Mai 1936 ihren Geliebten Kichizo Ichida erotisch erstickte und ihm die Genitalien abschnitt. Die Jagd nach ihr und ihre anschließende Verhaftung machten landesweit Schlagzeilen und wurden in direkter Anlehnung an den früheren Vorfall vom 26.2. als "5-18-Vorfall" bezeichnet."</v>
      </c>
    </row>
    <row r="2241" customFormat="false" ht="13.8" hidden="false" customHeight="false" outlineLevel="0" collapsed="false">
      <c r="A2241" s="1" t="s">
        <v>3715</v>
      </c>
      <c r="B2241" s="1" t="s">
        <v>3716</v>
      </c>
      <c r="C2241" s="1" t="str">
        <f aca="false">A2241 &amp;" " &amp;"""" &amp;B2241 &amp;""""</f>
        <v> japan.12.c:0 "Verbeugung vor Japan (AI-Wahl). "</v>
      </c>
      <c r="D2241" s="1" t="str">
        <f aca="false">IF(OR(ISBLANK(A2241),A2241=" "),"",C2241)</f>
        <v> japan.12.c:0 "Verbeugung vor Japan (AI-Wahl). "</v>
      </c>
    </row>
    <row r="2242" customFormat="false" ht="13.8" hidden="false" customHeight="false" outlineLevel="0" collapsed="false">
      <c r="A2242" s="1" t="s">
        <v>3717</v>
      </c>
      <c r="B2242" s="1" t="s">
        <v>3718</v>
      </c>
      <c r="C2242" s="1" t="str">
        <f aca="false">A2242 &amp;" " &amp;"""" &amp;B2242 &amp;""""</f>
        <v> japan.111.t:0 "Die Siam-Frage "</v>
      </c>
      <c r="D2242" s="1" t="str">
        <f aca="false">IF(OR(ISBLANK(A2242),A2242=" "),"",C2242)</f>
        <v> japan.111.t:0 "Die Siam-Frage "</v>
      </c>
    </row>
    <row r="2243" customFormat="false" ht="13.8" hidden="false" customHeight="false" outlineLevel="0" collapsed="false">
      <c r="A2243" s="1" t="s">
        <v>3719</v>
      </c>
      <c r="B2243" s="1" t="s">
        <v>3720</v>
      </c>
      <c r="C2243" s="1" t="str">
        <f aca="false">A2243 &amp;" " &amp;"""" &amp;B2243 &amp;""""</f>
        <v> japan.111.d:0 "Anstatt Siam als Marionette zu belassen, könnten wir Siam einfach übernehmen. "</v>
      </c>
      <c r="D2243" s="1" t="str">
        <f aca="false">IF(OR(ISBLANK(A2243),A2243=" "),"",C2243)</f>
        <v> japan.111.d:0 "Anstatt Siam als Marionette zu belassen, könnten wir Siam einfach übernehmen. "</v>
      </c>
    </row>
    <row r="2244" customFormat="false" ht="13.8" hidden="false" customHeight="false" outlineLevel="0" collapsed="false">
      <c r="A2244" s="1" t="s">
        <v>3721</v>
      </c>
      <c r="B2244" s="1" t="s">
        <v>3722</v>
      </c>
      <c r="C2244" s="1" t="str">
        <f aca="false">A2244 &amp;" " &amp;"""" &amp;B2244 &amp;""""</f>
        <v> japan.111.a:0 "Für den Kaiser! "</v>
      </c>
      <c r="D2244" s="1" t="str">
        <f aca="false">IF(OR(ISBLANK(A2244),A2244=" "),"",C2244)</f>
        <v> japan.111.a:0 "Für den Kaiser! "</v>
      </c>
    </row>
    <row r="2245" customFormat="false" ht="13.8" hidden="false" customHeight="false" outlineLevel="0" collapsed="false">
      <c r="A2245" s="1" t="s">
        <v>3723</v>
      </c>
      <c r="B2245" s="1" t="s">
        <v>3724</v>
      </c>
      <c r="C2245" s="1" t="str">
        <f aca="false">A2245 &amp;" " &amp;"""" &amp;B2245 &amp;""""</f>
        <v> japan.111.b:0 "Siam als Marionette belassen."</v>
      </c>
      <c r="D2245" s="1" t="str">
        <f aca="false">IF(OR(ISBLANK(A2245),A2245=" "),"",C2245)</f>
        <v> japan.111.b:0 "Siam als Marionette belassen."</v>
      </c>
    </row>
    <row r="2246" customFormat="false" ht="13.8" hidden="false" customHeight="false" outlineLevel="0" collapsed="false">
      <c r="A2246" s="1" t="s">
        <v>3725</v>
      </c>
      <c r="C2246" s="1" t="str">
        <f aca="false">A2246 &amp;" " &amp;"""" &amp;B2246 &amp;""""</f>
        <v> ### finland ### ""</v>
      </c>
      <c r="D2246" s="1" t="str">
        <f aca="false">IF(OR(ISBLANK(A2246),A2246=" "),"",C2246)</f>
        <v> ### finland ### ""</v>
      </c>
    </row>
    <row r="2247" customFormat="false" ht="13.8" hidden="false" customHeight="false" outlineLevel="0" collapsed="false">
      <c r="A2247" s="1" t="s">
        <v>3726</v>
      </c>
      <c r="B2247" s="1" t="s">
        <v>3727</v>
      </c>
      <c r="C2247" s="1" t="str">
        <f aca="false">A2247 &amp;" " &amp;"""" &amp;B2247 &amp;""""</f>
        <v> finland.11.t:0 "Erweitern Sie die Mannerheim-Linie"</v>
      </c>
      <c r="D2247" s="1" t="str">
        <f aca="false">IF(OR(ISBLANK(A2247),A2247=" "),"",C2247)</f>
        <v> finland.11.t:0 "Erweitern Sie die Mannerheim-Linie"</v>
      </c>
    </row>
    <row r="2248" customFormat="false" ht="13.8" hidden="false" customHeight="false" outlineLevel="0" collapsed="false">
      <c r="A2248" s="1" t="s">
        <v>3728</v>
      </c>
      <c r="B2248" s="1" t="s">
        <v>3729</v>
      </c>
      <c r="C2248" s="1" t="str">
        <f aca="false">A2248 &amp;" " &amp;"""" &amp;B2248 &amp;""""</f>
        <v> finland.11.d:0 "Wir müssen unsere Verteidigungslinie im Süden ausbauen, um uns vor möglichen sowjetischen Angriffen zu schützen. Wir können also entscheiden, ob wir bereits bestehende Forts ausbauen oder ob wir unsere Befestigungen so erweitern, dass sie auch den Bereich zwischen den bereits bestehenden Forts und der sowjetischen Grenze abdecken!"</v>
      </c>
      <c r="D2248" s="1" t="str">
        <f aca="false">IF(OR(ISBLANK(A2248),A2248=" "),"",C2248)</f>
        <v> finland.11.d:0 "Wir müssen unsere Verteidigungslinie im Süden ausbauen, um uns vor möglichen sowjetischen Angriffen zu schützen. Wir können also entscheiden, ob wir bereits bestehende Forts ausbauen oder ob wir unsere Befestigungen so erweitern, dass sie auch den Bereich zwischen den bereits bestehenden Forts und der sowjetischen Grenze abdecken!"</v>
      </c>
    </row>
    <row r="2249" customFormat="false" ht="13.8" hidden="false" customHeight="false" outlineLevel="0" collapsed="false">
      <c r="A2249" s="1" t="s">
        <v>3730</v>
      </c>
      <c r="B2249" s="1" t="s">
        <v>3731</v>
      </c>
      <c r="C2249" s="1" t="str">
        <f aca="false">A2249 &amp;" " &amp;"""" &amp;B2249 &amp;""""</f>
        <v> finland.11.a:0 "Baut sie in der Nähe der Grenze!"</v>
      </c>
      <c r="D2249" s="1" t="str">
        <f aca="false">IF(OR(ISBLANK(A2249),A2249=" "),"",C2249)</f>
        <v> finland.11.a:0 "Baut sie in der Nähe der Grenze!"</v>
      </c>
    </row>
    <row r="2250" customFormat="false" ht="13.8" hidden="false" customHeight="false" outlineLevel="0" collapsed="false">
      <c r="A2250" s="1" t="s">
        <v>3732</v>
      </c>
      <c r="B2250" s="1" t="s">
        <v>3733</v>
      </c>
      <c r="C2250" s="1" t="str">
        <f aca="false">A2250 &amp;" " &amp;"""" &amp;B2250 &amp;""""</f>
        <v> finland.11.b:0 "Erweitern Sie die alte Linie!"</v>
      </c>
      <c r="D2250" s="1" t="str">
        <f aca="false">IF(OR(ISBLANK(A2250),A2250=" "),"",C2250)</f>
        <v> finland.11.b:0 "Erweitern Sie die alte Linie!"</v>
      </c>
    </row>
    <row r="2251" customFormat="false" ht="13.8" hidden="false" customHeight="false" outlineLevel="0" collapsed="false">
      <c r="A2251" s="1" t="s">
        <v>3734</v>
      </c>
      <c r="B2251" s="1" t="s">
        <v>3735</v>
      </c>
      <c r="C2251" s="1" t="str">
        <f aca="false">A2251 &amp;" " &amp;"""" &amp;B2251 &amp;""""</f>
        <v> finland.17.t:0 "Einladung zur Zweiten Kalmarer Union"</v>
      </c>
      <c r="D2251" s="1" t="str">
        <f aca="false">IF(OR(ISBLANK(A2251),A2251=" "),"",C2251)</f>
        <v> finland.17.t:0 "Einladung zur Zweiten Kalmarer Union"</v>
      </c>
    </row>
    <row r="2252" customFormat="false" ht="13.8" hidden="false" customHeight="false" outlineLevel="0" collapsed="false">
      <c r="A2252" s="1" t="s">
        <v>3736</v>
      </c>
      <c r="B2252" s="1" t="s">
        <v>3737</v>
      </c>
      <c r="C2252" s="1" t="str">
        <f aca="false">A2252 &amp;" " &amp;"""" &amp;B2252 &amp;""""</f>
        <v> finland.17.d:0 "In dem Bestreben, den Norden zu stärken und das mögliche Wiederaufleben des aggressiven Expansionismus aus dem Osten und Süden einzudämmen, hat Finnland darum gebeten, dass wir uns ihm in einem Bündnis anschließen, das darauf abzielt, diese Nationen zusammenzubringen."</v>
      </c>
      <c r="D2252" s="1" t="str">
        <f aca="false">IF(OR(ISBLANK(A2252),A2252=" "),"",C2252)</f>
        <v> finland.17.d:0 "In dem Bestreben, den Norden zu stärken und das mögliche Wiederaufleben des aggressiven Expansionismus aus dem Osten und Süden einzudämmen, hat Finnland darum gebeten, dass wir uns ihm in einem Bündnis anschließen, das darauf abzielt, diese Nationen zusammenzubringen."</v>
      </c>
    </row>
    <row r="2253" customFormat="false" ht="13.8" hidden="false" customHeight="false" outlineLevel="0" collapsed="false">
      <c r="A2253" s="1" t="s">
        <v>3738</v>
      </c>
      <c r="B2253" s="1" t="s">
        <v>3739</v>
      </c>
      <c r="C2253" s="1" t="str">
        <f aca="false">A2253 &amp;" " &amp;"""" &amp;B2253 &amp;""""</f>
        <v> finland.17.a:0 "Sehr gerne. Die Kalmarer Union muss wiederaufgebaut werden."</v>
      </c>
      <c r="D2253" s="1" t="str">
        <f aca="false">IF(OR(ISBLANK(A2253),A2253=" "),"",C2253)</f>
        <v> finland.17.a:0 "Sehr gerne. Die Kalmarer Union muss wiederaufgebaut werden."</v>
      </c>
    </row>
    <row r="2254" customFormat="false" ht="13.8" hidden="false" customHeight="false" outlineLevel="0" collapsed="false">
      <c r="A2254" s="1" t="s">
        <v>3740</v>
      </c>
      <c r="B2254" s="1" t="s">
        <v>3741</v>
      </c>
      <c r="C2254" s="1" t="str">
        <f aca="false">A2254 &amp;" " &amp;"""" &amp;B2254 &amp;""""</f>
        <v> finland.17.b:0 "[Root.GetName] geht seinen eigenen Weg."</v>
      </c>
      <c r="D2254" s="1" t="str">
        <f aca="false">IF(OR(ISBLANK(A2254),A2254=" "),"",C2254)</f>
        <v> finland.17.b:0 "[Root.GetName] geht seinen eigenen Weg."</v>
      </c>
    </row>
    <row r="2255" customFormat="false" ht="13.8" hidden="false" customHeight="false" outlineLevel="0" collapsed="false">
      <c r="A2255" s="1" t="s">
        <v>3742</v>
      </c>
      <c r="B2255" s="1" t="s">
        <v>3743</v>
      </c>
      <c r="C2255" s="1" t="str">
        <f aca="false">A2255 &amp;" " &amp;"""" &amp;B2255 &amp;""""</f>
        <v> finland.18.t:0 "[Von.GetName] tritt der Zweiten Kalmarer Union bei"</v>
      </c>
      <c r="D2255" s="1" t="str">
        <f aca="false">IF(OR(ISBLANK(A2255),A2255=" "),"",C2255)</f>
        <v> finland.18.t:0 "[Von.GetName] tritt der Zweiten Kalmarer Union bei"</v>
      </c>
    </row>
    <row r="2256" customFormat="false" ht="13.8" hidden="false" customHeight="false" outlineLevel="0" collapsed="false">
      <c r="A2256" s="1" t="s">
        <v>3744</v>
      </c>
      <c r="B2256" s="1" t="s">
        <v>3745</v>
      </c>
      <c r="C2256" s="1" t="str">
        <f aca="false">A2256 &amp;" " &amp;"""" &amp;B2256 &amp;""""</f>
        <v> finland.18.d:0 "Unser Plan, eine Skandinavische Union zu gründen, ist erfolgreich. [From.GetLeader] befürwortet unsere Bemühungen und hat unsere Einladung zu einem Bündnis angenommen."</v>
      </c>
      <c r="D2256" s="1" t="str">
        <f aca="false">IF(OR(ISBLANK(A2256),A2256=" "),"",C2256)</f>
        <v> finland.18.d:0 "Unser Plan, eine Skandinavische Union zu gründen, ist erfolgreich. [From.GetLeader] befürwortet unsere Bemühungen und hat unsere Einladung zu einem Bündnis angenommen."</v>
      </c>
    </row>
    <row r="2257" customFormat="false" ht="13.8" hidden="false" customHeight="false" outlineLevel="0" collapsed="false">
      <c r="A2257" s="1" t="s">
        <v>3746</v>
      </c>
      <c r="B2257" s="1" t="s">
        <v>3747</v>
      </c>
      <c r="C2257" s="1" t="str">
        <f aca="false">A2257 &amp;" " &amp;"""" &amp;B2257 &amp;""""</f>
        <v> finland.18.a:0 "Wir sind dem Wiederaufbau der Kalmarer Union einen Schritt näher gekommen."</v>
      </c>
      <c r="D2257" s="1" t="str">
        <f aca="false">IF(OR(ISBLANK(A2257),A2257=" "),"",C2257)</f>
        <v> finland.18.a:0 "Wir sind dem Wiederaufbau der Kalmarer Union einen Schritt näher gekommen."</v>
      </c>
    </row>
    <row r="2258" customFormat="false" ht="13.8" hidden="false" customHeight="false" outlineLevel="0" collapsed="false">
      <c r="A2258" s="1" t="s">
        <v>3748</v>
      </c>
      <c r="B2258" s="1" t="s">
        <v>3749</v>
      </c>
      <c r="C2258" s="1" t="str">
        <f aca="false">A2258 &amp;" " &amp;"""" &amp;B2258 &amp;""""</f>
        <v> finland.19.t:0 "[From.GetName] lehnt die Zweite Kalmarer Union ab"</v>
      </c>
      <c r="D2258" s="1" t="str">
        <f aca="false">IF(OR(ISBLANK(A2258),A2258=" "),"",C2258)</f>
        <v> finland.19.t:0 "[From.GetName] lehnt die Zweite Kalmarer Union ab"</v>
      </c>
    </row>
    <row r="2259" customFormat="false" ht="13.8" hidden="false" customHeight="false" outlineLevel="0" collapsed="false">
      <c r="A2259" s="1" t="s">
        <v>3750</v>
      </c>
      <c r="B2259" s="1" t="s">
        <v>3751</v>
      </c>
      <c r="C2259" s="1" t="str">
        <f aca="false">A2259 &amp;" " &amp;"""" &amp;B2259 &amp;""""</f>
        <v> finland.19.d:0 "Trotz unserer Bemühungen, die Zweite Kalmarer Union zu unterstützen, wurde unser jüngster Versuch, eine der Nationen zu erreichen, mit Skepsis aufgenommen. [From.GetLeader] hat sich geweigert, dem Bündnis beizutreten, vielleicht weil sie an unseren Motiven zweifelt oder weil sie befürchtet, dass eine zu enge Verbindung mit uns sie zur Zielscheibe machen würde."</v>
      </c>
      <c r="D2259" s="1" t="str">
        <f aca="false">IF(OR(ISBLANK(A2259),A2259=" "),"",C2259)</f>
        <v> finland.19.d:0 "Trotz unserer Bemühungen, die Zweite Kalmarer Union zu unterstützen, wurde unser jüngster Versuch, eine der Nationen zu erreichen, mit Skepsis aufgenommen. [From.GetLeader] hat sich geweigert, dem Bündnis beizutreten, vielleicht weil sie an unseren Motiven zweifelt oder weil sie befürchtet, dass eine zu enge Verbindung mit uns sie zur Zielscheibe machen würde."</v>
      </c>
    </row>
    <row r="2260" customFormat="false" ht="13.8" hidden="false" customHeight="false" outlineLevel="0" collapsed="false">
      <c r="A2260" s="1" t="s">
        <v>3752</v>
      </c>
      <c r="B2260" s="1" t="s">
        <v>3753</v>
      </c>
      <c r="C2260" s="1" t="str">
        <f aca="false">A2260 &amp;" " &amp;"""" &amp;B2260 &amp;""""</f>
        <v> finland.19.a:0 "Sie könnten bereits ein Ziel sein, soweit sie wissen!"</v>
      </c>
      <c r="D2260" s="1" t="str">
        <f aca="false">IF(OR(ISBLANK(A2260),A2260=" "),"",C2260)</f>
        <v> finland.19.a:0 "Sie könnten bereits ein Ziel sein, soweit sie wissen!"</v>
      </c>
    </row>
    <row r="2261" customFormat="false" ht="13.8" hidden="false" customHeight="false" outlineLevel="0" collapsed="false">
      <c r="A2261" s="1" t="s">
        <v>3754</v>
      </c>
      <c r="B2261" s="1" t="s">
        <v>3755</v>
      </c>
      <c r="C2261" s="1" t="str">
        <f aca="false">A2261 &amp;" " &amp;"""" &amp;B2261 &amp;""""</f>
        <v> finland.29.t:0 "Großbritannien akzeptiert Bündnisanfragen"</v>
      </c>
      <c r="D2261" s="1" t="str">
        <f aca="false">IF(OR(ISBLANK(A2261),A2261=" "),"",C2261)</f>
        <v> finland.29.t:0 "Großbritannien akzeptiert Bündnisanfragen"</v>
      </c>
    </row>
    <row r="2262" customFormat="false" ht="13.8" hidden="false" customHeight="false" outlineLevel="0" collapsed="false">
      <c r="A2262" s="1" t="s">
        <v>3756</v>
      </c>
      <c r="B2262" s="1" t="s">
        <v>3757</v>
      </c>
      <c r="C2262" s="1" t="str">
        <f aca="false">A2262 &amp;" " &amp;"""" &amp;B2262 &amp;""""</f>
        <v> finland.29.d:0 "Die Geschichte hat gezeigt, wie viel erreicht werden kann, wenn große Nationen Seite an Seite stehen. Wir sind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c r="D2262" s="1" t="str">
        <f aca="false">IF(OR(ISBLANK(A2262),A2262=" "),"",C2262)</f>
        <v> finland.29.d:0 "Die Geschichte hat gezeigt, wie viel erreicht werden kann, wenn große Nationen Seite an Seite stehen. Wir sind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row>
    <row r="2263" customFormat="false" ht="13.8" hidden="false" customHeight="false" outlineLevel="0" collapsed="false">
      <c r="A2263" s="1" t="s">
        <v>3758</v>
      </c>
      <c r="B2263" s="1" t="s">
        <v>3759</v>
      </c>
      <c r="C2263" s="1" t="str">
        <f aca="false">A2263 &amp;" " &amp;"""" &amp;B2263 &amp;""""</f>
        <v> finland.29.a:0 "Gemeinsam werden wir die Linie halten!"</v>
      </c>
      <c r="D2263" s="1" t="str">
        <f aca="false">IF(OR(ISBLANK(A2263),A2263=" "),"",C2263)</f>
        <v> finland.29.a:0 "Gemeinsam werden wir die Linie halten!"</v>
      </c>
    </row>
    <row r="2264" customFormat="false" ht="13.8" hidden="false" customHeight="false" outlineLevel="0" collapsed="false">
      <c r="A2264" s="1" t="s">
        <v>3760</v>
      </c>
      <c r="B2264" s="1" t="s">
        <v>3761</v>
      </c>
      <c r="C2264" s="1" t="str">
        <f aca="false">A2264 &amp;" " &amp;"""" &amp;B2264 &amp;""""</f>
        <v> finland.30.t:0 "Großbritannien lehnt Antrag auf Bündnispartnerschaft ab"</v>
      </c>
      <c r="D2264" s="1" t="str">
        <f aca="false">IF(OR(ISBLANK(A2264),A2264=" "),"",C2264)</f>
        <v> finland.30.t:0 "Großbritannien lehnt Antrag auf Bündnispartnerschaft ab"</v>
      </c>
    </row>
    <row r="2265" customFormat="false" ht="13.8" hidden="false" customHeight="false" outlineLevel="0" collapsed="false">
      <c r="A2265" s="1" t="s">
        <v>3762</v>
      </c>
      <c r="B2265" s="1" t="s">
        <v>3763</v>
      </c>
      <c r="C2265" s="1" t="str">
        <f aca="false">A2265 &amp;" " &amp;"""" &amp;B2265 &amp;""""</f>
        <v> finland.30.d:0 "Während wir in der Vergangenheit gute Beziehungen hatten, können wir eine Eskalation der Konflikte jenseits des Kanals nicht riskieren. Deutschland hat sich unser Vertrauen durch die Einhaltung unseres Flottenpaktes verdient, und wir haben keinen Grund, die Sowjetunion zu verärgern. Wir werden uns verteidigen, wenn das Feuer sich ausbreitet, wir werden nicht riskieren, die Flammen zu schüren. Frieden muss immer das Ziel jeder demokratischen Nation sein.'\n\Unser Ersuchen, Großbritannien als Verbündeten beizutreten, wurde abgelehnt. Die britische Regierung ist nicht gewillt, Deutschland oder die Sowjetunion weiter zu verärgern, und wird den derzeitigen Frieden nicht gefährden."</v>
      </c>
      <c r="D2265" s="1" t="str">
        <f aca="false">IF(OR(ISBLANK(A2265),A2265=" "),"",C2265)</f>
        <v> finland.30.d:0 "Während wir in der Vergangenheit gute Beziehungen hatten, können wir eine Eskalation der Konflikte jenseits des Kanals nicht riskieren. Deutschland hat sich unser Vertrauen durch die Einhaltung unseres Flottenpaktes verdient, und wir haben keinen Grund, die Sowjetunion zu verärgern. Wir werden uns verteidigen, wenn das Feuer sich ausbreitet, wir werden nicht riskieren, die Flammen zu schüren. Frieden muss immer das Ziel jeder demokratischen Nation sein.'\n\Unser Ersuchen, Großbritannien als Verbündeten beizutreten, wurde abgelehnt. Die britische Regierung ist nicht gewillt, Deutschland oder die Sowjetunion weiter zu verärgern, und wird den derzeitigen Frieden nicht gefährden."</v>
      </c>
    </row>
    <row r="2266" customFormat="false" ht="13.8" hidden="false" customHeight="false" outlineLevel="0" collapsed="false">
      <c r="A2266" s="1" t="s">
        <v>3764</v>
      </c>
      <c r="B2266" s="1" t="s">
        <v>3765</v>
      </c>
      <c r="C2266" s="1" t="str">
        <f aca="false">A2266 &amp;" " &amp;"""" &amp;B2266 &amp;""""</f>
        <v> finland.30.a:0 "Noch eine Nation vergisst Finnland. Wir werden es ihnen zeigen!"</v>
      </c>
      <c r="D2266" s="1" t="str">
        <f aca="false">IF(OR(ISBLANK(A2266),A2266=" "),"",C2266)</f>
        <v> finland.30.a:0 "Noch eine Nation vergisst Finnland. Wir werden es ihnen zeigen!"</v>
      </c>
    </row>
    <row r="2267" customFormat="false" ht="13.8" hidden="false" customHeight="false" outlineLevel="0" collapsed="false">
      <c r="A2267" s="1" t="s">
        <v>3766</v>
      </c>
      <c r="B2267" s="1" t="s">
        <v>3767</v>
      </c>
      <c r="C2267" s="1" t="str">
        <f aca="false">A2267 &amp;" " &amp;"""" &amp;B2267 &amp;""""</f>
        <v> finland.25.t:0 "Finnland will sich den Alliierten anschließen"</v>
      </c>
      <c r="D2267" s="1" t="str">
        <f aca="false">IF(OR(ISBLANK(A2267),A2267=" "),"",C2267)</f>
        <v> finland.25.t:0 "Finnland will sich den Alliierten anschließen"</v>
      </c>
    </row>
    <row r="2268" customFormat="false" ht="13.8" hidden="false" customHeight="false" outlineLevel="0" collapsed="false">
      <c r="A2268" s="1" t="s">
        <v>3768</v>
      </c>
      <c r="B2268" s="1" t="s">
        <v>3769</v>
      </c>
      <c r="C2268" s="1" t="str">
        <f aca="false">A2268 &amp;" " &amp;"""" &amp;B2268 &amp;""""</f>
        <v> finland.25.d:0 "Die Welt wird immer unsicherer. Großbritannien und Finnland bleiben Bastionen der Demokratie und Freiheit in Europa, und Finnland schlägt nun vor, sich den Alliierten anzuschließen."</v>
      </c>
      <c r="D2268" s="1" t="str">
        <f aca="false">IF(OR(ISBLANK(A2268),A2268=" "),"",C2268)</f>
        <v> finland.25.d:0 "Die Welt wird immer unsicherer. Großbritannien und Finnland bleiben Bastionen der Demokratie und Freiheit in Europa, und Finnland schlägt nun vor, sich den Alliierten anzuschließen."</v>
      </c>
    </row>
    <row r="2269" customFormat="false" ht="13.8" hidden="false" customHeight="false" outlineLevel="0" collapsed="false">
      <c r="A2269" s="1" t="s">
        <v>3770</v>
      </c>
      <c r="B2269" s="1" t="s">
        <v>3771</v>
      </c>
      <c r="C2269" s="1" t="str">
        <f aca="false">A2269 &amp;" " &amp;"""" &amp;B2269 &amp;""""</f>
        <v> finland.25.a:0 "Ja"</v>
      </c>
      <c r="D2269" s="1" t="str">
        <f aca="false">IF(OR(ISBLANK(A2269),A2269=" "),"",C2269)</f>
        <v> finland.25.a:0 "Ja"</v>
      </c>
    </row>
    <row r="2270" customFormat="false" ht="13.8" hidden="false" customHeight="false" outlineLevel="0" collapsed="false">
      <c r="A2270" s="1" t="s">
        <v>3772</v>
      </c>
      <c r="B2270" s="1" t="s">
        <v>248</v>
      </c>
      <c r="C2270" s="1" t="str">
        <f aca="false">A2270 &amp;" " &amp;"""" &amp;B2270 &amp;""""</f>
        <v> finland.25.b:0 "Nein"</v>
      </c>
      <c r="D2270" s="1" t="str">
        <f aca="false">IF(OR(ISBLANK(A2270),A2270=" "),"",C2270)</f>
        <v> finland.25.b:0 "Nein"</v>
      </c>
    </row>
    <row r="2271" customFormat="false" ht="13.8" hidden="false" customHeight="false" outlineLevel="0" collapsed="false">
      <c r="A2271" s="1" t="s">
        <v>3773</v>
      </c>
      <c r="B2271" s="1" t="s">
        <v>3774</v>
      </c>
      <c r="C2271" s="1" t="str">
        <f aca="false">A2271 &amp;" " &amp;"""" &amp;B2271 &amp;""""</f>
        <v> finland.31.t:0 "Deutschland nimmt das Ersuchen um einen Bündnispartner an"</v>
      </c>
      <c r="D2271" s="1" t="str">
        <f aca="false">IF(OR(ISBLANK(A2271),A2271=" "),"",C2271)</f>
        <v> finland.31.t:0 "Deutschland nimmt das Ersuchen um einen Bündnispartner an"</v>
      </c>
    </row>
    <row r="2272" customFormat="false" ht="13.8" hidden="false" customHeight="false" outlineLevel="0" collapsed="false">
      <c r="A2272" s="1" t="s">
        <v>3775</v>
      </c>
      <c r="B2272" s="1" t="s">
        <v>3776</v>
      </c>
      <c r="C2272" s="1" t="str">
        <f aca="false">A2272 &amp;" " &amp;"""" &amp;B2272 &amp;""""</f>
        <v> finland.31.d:0 "Die Geschichte hat gezeigt, wie viel erreicht werden kann, wenn große Nationen Seite an Seite stehen. Wir sind stolz darauf, Sie nicht nur als Freunde, sondern auch als Mitglieder der verbündeten Achse willkommen zu heißen. Gemeinsam werden wir Ordnung in eine Welt bringen, die von der Dunkelheit des Kommunismus und der Schwäche der Alliierten bedroht ist!'\n\nUnsere Bitte, Deutschland als Achsenmitglied beizutreten, wurde angenommen. Wir können in den kommenden turbulenten Zeiten auf ihre volle Unterstützung zählen."</v>
      </c>
      <c r="D2272" s="1" t="str">
        <f aca="false">IF(OR(ISBLANK(A2272),A2272=" "),"",C2272)</f>
        <v> finland.31.d:0 "Die Geschichte hat gezeigt, wie viel erreicht werden kann, wenn große Nationen Seite an Seite stehen. Wir sind stolz darauf, Sie nicht nur als Freunde, sondern auch als Mitglieder der verbündeten Achse willkommen zu heißen. Gemeinsam werden wir Ordnung in eine Welt bringen, die von der Dunkelheit des Kommunismus und der Schwäche der Alliierten bedroht ist!'\n\nUnsere Bitte, Deutschland als Achsenmitglied beizutreten, wurde angenommen. Wir können in den kommenden turbulenten Zeiten auf ihre volle Unterstützung zählen."</v>
      </c>
    </row>
    <row r="2273" customFormat="false" ht="13.8" hidden="false" customHeight="false" outlineLevel="0" collapsed="false">
      <c r="A2273" s="1" t="s">
        <v>3777</v>
      </c>
      <c r="B2273" s="1" t="s">
        <v>3759</v>
      </c>
      <c r="C2273" s="1" t="str">
        <f aca="false">A2273 &amp;" " &amp;"""" &amp;B2273 &amp;""""</f>
        <v> finland.31.a:0 "Gemeinsam werden wir die Linie halten!"</v>
      </c>
      <c r="D2273" s="1" t="str">
        <f aca="false">IF(OR(ISBLANK(A2273),A2273=" "),"",C2273)</f>
        <v> finland.31.a:0 "Gemeinsam werden wir die Linie halten!"</v>
      </c>
    </row>
    <row r="2274" customFormat="false" ht="13.8" hidden="false" customHeight="false" outlineLevel="0" collapsed="false">
      <c r="A2274" s="1" t="s">
        <v>3778</v>
      </c>
      <c r="B2274" s="1" t="s">
        <v>3779</v>
      </c>
      <c r="C2274" s="1" t="str">
        <f aca="false">A2274 &amp;" " &amp;"""" &amp;B2274 &amp;""""</f>
        <v> finland.32.t:0 "Deutschland lehnt Antrag auf Bündnispartnerschaft ab"</v>
      </c>
      <c r="D2274" s="1" t="str">
        <f aca="false">IF(OR(ISBLANK(A2274),A2274=" "),"",C2274)</f>
        <v> finland.32.t:0 "Deutschland lehnt Antrag auf Bündnispartnerschaft ab"</v>
      </c>
    </row>
    <row r="2275" customFormat="false" ht="13.8" hidden="false" customHeight="false" outlineLevel="0" collapsed="false">
      <c r="A2275" s="1" t="s">
        <v>3780</v>
      </c>
      <c r="B2275" s="1" t="s">
        <v>3781</v>
      </c>
      <c r="C2275" s="1" t="str">
        <f aca="false">A2275 &amp;" " &amp;"""" &amp;B2275 &amp;""""</f>
        <v> finland.32.d:0 "Wir begrüßen zwar Ihr Ersuchen, unserer glorreichen Fraktion beizutreten, aber wir haben keinen Grund, die Sowjetunion zu verärgern und die Alliierten weiter zu provozieren, nur weil ein unbedeutendes Land dabei ist. Unser Ersuchen, der Achse beizutreten, wurde abgelehnt. Die deutsche Regierung ist nicht gewillt, die Sowjetunion oder irgendeine andere wichtige Fraktion weiter zu verärgern, und wird den derzeitigen Frieden nicht gefährden."</v>
      </c>
      <c r="D2275" s="1" t="str">
        <f aca="false">IF(OR(ISBLANK(A2275),A2275=" "),"",C2275)</f>
        <v> finland.32.d:0 "Wir begrüßen zwar Ihr Ersuchen, unserer glorreichen Fraktion beizutreten, aber wir haben keinen Grund, die Sowjetunion zu verärgern und die Alliierten weiter zu provozieren, nur weil ein unbedeutendes Land dabei ist. Unser Ersuchen, der Achse beizutreten, wurde abgelehnt. Die deutsche Regierung ist nicht gewillt, die Sowjetunion oder irgendeine andere wichtige Fraktion weiter zu verärgern, und wird den derzeitigen Frieden nicht gefährden."</v>
      </c>
    </row>
    <row r="2276" customFormat="false" ht="13.8" hidden="false" customHeight="false" outlineLevel="0" collapsed="false">
      <c r="A2276" s="1" t="s">
        <v>3782</v>
      </c>
      <c r="B2276" s="1" t="s">
        <v>3765</v>
      </c>
      <c r="C2276" s="1" t="str">
        <f aca="false">A2276 &amp;" " &amp;"""" &amp;B2276 &amp;""""</f>
        <v> finland.32.a:0 "Noch eine Nation vergisst Finnland. Wir werden es ihnen zeigen!"</v>
      </c>
      <c r="D2276" s="1" t="str">
        <f aca="false">IF(OR(ISBLANK(A2276),A2276=" "),"",C2276)</f>
        <v> finland.32.a:0 "Noch eine Nation vergisst Finnland. Wir werden es ihnen zeigen!"</v>
      </c>
    </row>
    <row r="2277" customFormat="false" ht="13.8" hidden="false" customHeight="false" outlineLevel="0" collapsed="false">
      <c r="A2277" s="1" t="s">
        <v>3783</v>
      </c>
      <c r="B2277" s="1" t="s">
        <v>3784</v>
      </c>
      <c r="C2277" s="1" t="str">
        <f aca="false">A2277 &amp;" " &amp;"""" &amp;B2277 &amp;""""</f>
        <v> finland.333.t:0 "Finnland will sich der Achse anschließen"</v>
      </c>
      <c r="D2277" s="1" t="str">
        <f aca="false">IF(OR(ISBLANK(A2277),A2277=" "),"",C2277)</f>
        <v> finland.333.t:0 "Finnland will sich der Achse anschließen"</v>
      </c>
    </row>
    <row r="2278" customFormat="false" ht="13.8" hidden="false" customHeight="false" outlineLevel="0" collapsed="false">
      <c r="A2278" s="1" t="s">
        <v>3785</v>
      </c>
      <c r="B2278" s="1" t="s">
        <v>3786</v>
      </c>
      <c r="C2278" s="1" t="str">
        <f aca="false">A2278 &amp;" " &amp;"""" &amp;B2278 &amp;""""</f>
        <v> finland.333.d:0 "Die Welt wird immer unsicherer. Deutschland und Finnland sind nach wie vor Bollwerke des Nationalstolzes und der militärischen Stärke in Europa, und nun schlägt Finnland vor, sich der Achse anzuschließen."</v>
      </c>
      <c r="D2278" s="1" t="str">
        <f aca="false">IF(OR(ISBLANK(A2278),A2278=" "),"",C2278)</f>
        <v> finland.333.d:0 "Die Welt wird immer unsicherer. Deutschland und Finnland sind nach wie vor Bollwerke des Nationalstolzes und der militärischen Stärke in Europa, und nun schlägt Finnland vor, sich der Achse anzuschließen."</v>
      </c>
    </row>
    <row r="2279" customFormat="false" ht="13.8" hidden="false" customHeight="false" outlineLevel="0" collapsed="false">
      <c r="A2279" s="1" t="s">
        <v>3787</v>
      </c>
      <c r="B2279" s="1" t="s">
        <v>3771</v>
      </c>
      <c r="C2279" s="1" t="str">
        <f aca="false">A2279 &amp;" " &amp;"""" &amp;B2279 &amp;""""</f>
        <v> finland.333.a:0 "Ja"</v>
      </c>
      <c r="D2279" s="1" t="str">
        <f aca="false">IF(OR(ISBLANK(A2279),A2279=" "),"",C2279)</f>
        <v> finland.333.a:0 "Ja"</v>
      </c>
    </row>
    <row r="2280" customFormat="false" ht="13.8" hidden="false" customHeight="false" outlineLevel="0" collapsed="false">
      <c r="A2280" s="1" t="s">
        <v>3788</v>
      </c>
      <c r="B2280" s="1" t="s">
        <v>248</v>
      </c>
      <c r="C2280" s="1" t="str">
        <f aca="false">A2280 &amp;" " &amp;"""" &amp;B2280 &amp;""""</f>
        <v> finland.333.b:0 "Nein"</v>
      </c>
      <c r="D2280" s="1" t="str">
        <f aca="false">IF(OR(ISBLANK(A2280),A2280=" "),"",C2280)</f>
        <v> finland.333.b:0 "Nein"</v>
      </c>
    </row>
    <row r="2281" customFormat="false" ht="13.8" hidden="false" customHeight="false" outlineLevel="0" collapsed="false">
      <c r="A2281" s="1" t="s">
        <v>3789</v>
      </c>
      <c r="B2281" s="1" t="s">
        <v>3790</v>
      </c>
      <c r="C2281" s="1" t="str">
        <f aca="false">A2281 &amp;" " &amp;"""" &amp;B2281 &amp;""""</f>
        <v> finland.355.t:0 "Finnland will der Komintern beitreten"</v>
      </c>
      <c r="D2281" s="1" t="str">
        <f aca="false">IF(OR(ISBLANK(A2281),A2281=" "),"",C2281)</f>
        <v> finland.355.t:0 "Finnland will der Komintern beitreten"</v>
      </c>
    </row>
    <row r="2282" customFormat="false" ht="13.8" hidden="false" customHeight="false" outlineLevel="0" collapsed="false">
      <c r="A2282" s="1" t="s">
        <v>3791</v>
      </c>
      <c r="B2282" s="1" t="s">
        <v>3792</v>
      </c>
      <c r="C2282" s="1" t="str">
        <f aca="false">A2282 &amp;" " &amp;"""" &amp;B2282 &amp;""""</f>
        <v> finland.355.d:0 "Die Welt wird immer unsicherer. Die Sowjetunion und Finnland sind nach wie vor eine der wenigen Bastionen der proletarischen Macht in dieser Welt. Finnland schlägt nun vor, der Komintern beizutreten und unsere karelischen Gebiete im Tausch gegen Karjala zu erhalten.\Wie sollen wir antworten?"</v>
      </c>
      <c r="D2282" s="1" t="str">
        <f aca="false">IF(OR(ISBLANK(A2282),A2282=" "),"",C2282)</f>
        <v> finland.355.d:0 "Die Welt wird immer unsicherer. Die Sowjetunion und Finnland sind nach wie vor eine der wenigen Bastionen der proletarischen Macht in dieser Welt. Finnland schlägt nun vor, der Komintern beizutreten und unsere karelischen Gebiete im Tausch gegen Karjala zu erhalten.\Wie sollen wir antworten?"</v>
      </c>
    </row>
    <row r="2283" customFormat="false" ht="13.8" hidden="false" customHeight="false" outlineLevel="0" collapsed="false">
      <c r="A2283" s="1" t="s">
        <v>3793</v>
      </c>
      <c r="B2283" s="1" t="s">
        <v>3771</v>
      </c>
      <c r="C2283" s="1" t="str">
        <f aca="false">A2283 &amp;" " &amp;"""" &amp;B2283 &amp;""""</f>
        <v> finland.355.a:0 "Ja"</v>
      </c>
      <c r="D2283" s="1" t="str">
        <f aca="false">IF(OR(ISBLANK(A2283),A2283=" "),"",C2283)</f>
        <v> finland.355.a:0 "Ja"</v>
      </c>
    </row>
    <row r="2284" customFormat="false" ht="13.8" hidden="false" customHeight="false" outlineLevel="0" collapsed="false">
      <c r="A2284" s="1" t="s">
        <v>3794</v>
      </c>
      <c r="B2284" s="1" t="s">
        <v>248</v>
      </c>
      <c r="C2284" s="1" t="str">
        <f aca="false">A2284 &amp;" " &amp;"""" &amp;B2284 &amp;""""</f>
        <v> finland.355.b:0 "Nein"</v>
      </c>
      <c r="D2284" s="1" t="str">
        <f aca="false">IF(OR(ISBLANK(A2284),A2284=" "),"",C2284)</f>
        <v> finland.355.b:0 "Nein"</v>
      </c>
    </row>
    <row r="2285" customFormat="false" ht="13.8" hidden="false" customHeight="false" outlineLevel="0" collapsed="false">
      <c r="A2285" s="1" t="s">
        <v>3795</v>
      </c>
      <c r="B2285" s="1" t="s">
        <v>3796</v>
      </c>
      <c r="C2285" s="1" t="str">
        <f aca="false">A2285 &amp;" " &amp;"""" &amp;B2285 &amp;""""</f>
        <v> finland.33.t:0 "Die Sowjetunion nimmt das Ersuchen des Verbündeten an"</v>
      </c>
      <c r="D2285" s="1" t="str">
        <f aca="false">IF(OR(ISBLANK(A2285),A2285=" "),"",C2285)</f>
        <v> finland.33.t:0 "Die Sowjetunion nimmt das Ersuchen des Verbündeten an"</v>
      </c>
    </row>
    <row r="2286" customFormat="false" ht="13.8" hidden="false" customHeight="false" outlineLevel="0" collapsed="false">
      <c r="A2286" s="1" t="s">
        <v>3797</v>
      </c>
      <c r="B2286" s="1" t="s">
        <v>3798</v>
      </c>
      <c r="C2286" s="1" t="str">
        <f aca="false">A2286 &amp;" " &amp;"""" &amp;B2286 &amp;""""</f>
        <v> finland.33.d:0 "Die Geschichte hat gezeigt, wie viel wir zu verlieren haben, wenn unsere Länder die Zusammenarbeit verweigern. Wir sind stolz darauf, Sie nicht nur als Freunde, sondern als Kameraden begrüßen zu dürfen. Gemeinsam werden wir für Gleichheit und Gerechtigkeit sorgen, die von der Finsternis des Kapitalismus und der faschistischen Gesinnung bedroht sind!'\n\nUnser Antrag auf Beitritt zur UdSSR als Mitglieder der Komintern wurde angenommen. Wir können in den kommenden turbulenten Zeiten auf ihre volle Unterstützung zählen."</v>
      </c>
      <c r="D2286" s="1" t="str">
        <f aca="false">IF(OR(ISBLANK(A2286),A2286=" "),"",C2286)</f>
        <v> finland.33.d:0 "Die Geschichte hat gezeigt, wie viel wir zu verlieren haben, wenn unsere Länder die Zusammenarbeit verweigern. Wir sind stolz darauf, Sie nicht nur als Freunde, sondern als Kameraden begrüßen zu dürfen. Gemeinsam werden wir für Gleichheit und Gerechtigkeit sorgen, die von der Finsternis des Kapitalismus und der faschistischen Gesinnung bedroht sind!'\n\nUnser Antrag auf Beitritt zur UdSSR als Mitglieder der Komintern wurde angenommen. Wir können in den kommenden turbulenten Zeiten auf ihre volle Unterstützung zählen."</v>
      </c>
    </row>
    <row r="2287" customFormat="false" ht="13.8" hidden="false" customHeight="false" outlineLevel="0" collapsed="false">
      <c r="A2287" s="1" t="s">
        <v>3799</v>
      </c>
      <c r="B2287" s="1" t="s">
        <v>3800</v>
      </c>
      <c r="C2287" s="1" t="str">
        <f aca="false">A2287 &amp;" " &amp;"""" &amp;B2287 &amp;""""</f>
        <v> finland.33.a:0 "Gemeinsam werden wir der Revolution helfen!"</v>
      </c>
      <c r="D2287" s="1" t="str">
        <f aca="false">IF(OR(ISBLANK(A2287),A2287=" "),"",C2287)</f>
        <v> finland.33.a:0 "Gemeinsam werden wir der Revolution helfen!"</v>
      </c>
    </row>
    <row r="2288" customFormat="false" ht="13.8" hidden="false" customHeight="false" outlineLevel="0" collapsed="false">
      <c r="A2288" s="1" t="s">
        <v>3801</v>
      </c>
      <c r="B2288" s="1" t="s">
        <v>3802</v>
      </c>
      <c r="C2288" s="1" t="str">
        <f aca="false">A2288 &amp;" " &amp;"""" &amp;B2288 &amp;""""</f>
        <v> finland.34.t:0 "Sowjetunion lehnt Antrag der Verbündeten ab"</v>
      </c>
      <c r="D2288" s="1" t="str">
        <f aca="false">IF(OR(ISBLANK(A2288),A2288=" "),"",C2288)</f>
        <v> finland.34.t:0 "Sowjetunion lehnt Antrag der Verbündeten ab"</v>
      </c>
    </row>
    <row r="2289" customFormat="false" ht="13.8" hidden="false" customHeight="false" outlineLevel="0" collapsed="false">
      <c r="A2289" s="1" t="s">
        <v>3803</v>
      </c>
      <c r="B2289" s="1" t="s">
        <v>3804</v>
      </c>
      <c r="C2289" s="1" t="str">
        <f aca="false">A2289 &amp;" " &amp;"""" &amp;B2289 &amp;""""</f>
        <v> finland.34.d:0 "Wir begrüßen Ihr Ersuchen, sich unserer glorreichen Revolution anzuschließen, aber wir haben keinen Grund, wegen eines einzigen unbedeutenden Landes die Spannungen zu erhöhen und unsere Beziehungen zu den anderen Großmächten zu gefährden. Unser Ersuchen, der Komintern beizutreten, wurde abgelehnt. Die sowjetische Regierung ist nicht gewillt, die Sowjetunion oder die Alliierten zu verärgern oder zu riskieren, andere Fraktionen zu provozieren, und wird den derzeitigen Frieden nicht gefährden."</v>
      </c>
      <c r="D2289" s="1" t="str">
        <f aca="false">IF(OR(ISBLANK(A2289),A2289=" "),"",C2289)</f>
        <v> finland.34.d:0 "Wir begrüßen Ihr Ersuchen, sich unserer glorreichen Revolution anzuschließen, aber wir haben keinen Grund, wegen eines einzigen unbedeutenden Landes die Spannungen zu erhöhen und unsere Beziehungen zu den anderen Großmächten zu gefährden. Unser Ersuchen, der Komintern beizutreten, wurde abgelehnt. Die sowjetische Regierung ist nicht gewillt, die Sowjetunion oder die Alliierten zu verärgern oder zu riskieren, andere Fraktionen zu provozieren, und wird den derzeitigen Frieden nicht gefährden."</v>
      </c>
    </row>
    <row r="2290" customFormat="false" ht="13.8" hidden="false" customHeight="false" outlineLevel="0" collapsed="false">
      <c r="A2290" s="1" t="s">
        <v>3805</v>
      </c>
      <c r="B2290" s="1" t="s">
        <v>3806</v>
      </c>
      <c r="C2290" s="1" t="str">
        <f aca="false">A2290 &amp;" " &amp;"""" &amp;B2290 &amp;""""</f>
        <v> finland.34.a:0 "Wieder einmal vergisst eine Nation Finnland. Wir werden es ihnen zeigen!  "</v>
      </c>
      <c r="D2290" s="1" t="str">
        <f aca="false">IF(OR(ISBLANK(A2290),A2290=" "),"",C2290)</f>
        <v> finland.34.a:0 "Wieder einmal vergisst eine Nation Finnland. Wir werden es ihnen zeigen!  "</v>
      </c>
    </row>
    <row r="2291" customFormat="false" ht="13.8" hidden="false" customHeight="false" outlineLevel="0" collapsed="false">
      <c r="A2291" s="1" t="s">
        <v>3807</v>
      </c>
      <c r="B2291" s="1" t="s">
        <v>3808</v>
      </c>
      <c r="C2291" s="1" t="str">
        <f aca="false">A2291 &amp;" " &amp;"""" &amp;B2291 &amp;""""</f>
        <v> finland.920.t:0 "Großbritannien akzeptiert das finnische Bündnis"</v>
      </c>
      <c r="D2291" s="1" t="str">
        <f aca="false">IF(OR(ISBLANK(A2291),A2291=" "),"",C2291)</f>
        <v> finland.920.t:0 "Großbritannien akzeptiert das finnische Bündnis"</v>
      </c>
    </row>
    <row r="2292" customFormat="false" ht="13.8" hidden="false" customHeight="false" outlineLevel="0" collapsed="false">
      <c r="A2292" s="1" t="s">
        <v>3809</v>
      </c>
      <c r="B2292" s="1" t="s">
        <v>3810</v>
      </c>
      <c r="C2292" s="1" t="str">
        <f aca="false">A2292 &amp;" " &amp;"""" &amp;B2292 &amp;""""</f>
        <v> finland.920.d:0 "Finnland hat unter Berufung auf nicht näher bezeichnete Bedrohungen für die Stabilität Europas um ein formelles Bündnis mit Großbritannien ersucht. Heute wurde das Ersuchen vom britischen Parlament gebilligt, und Finnland ist der [ENG.GetFactionName] beigetreten."</v>
      </c>
      <c r="D2292" s="1" t="str">
        <f aca="false">IF(OR(ISBLANK(A2292),A2292=" "),"",C2292)</f>
        <v> finland.920.d:0 "Finnland hat unter Berufung auf nicht näher bezeichnete Bedrohungen für die Stabilität Europas um ein formelles Bündnis mit Großbritannien ersucht. Heute wurde das Ersuchen vom britischen Parlament gebilligt, und Finnland ist der [ENG.GetFactionName] beigetreten."</v>
      </c>
    </row>
    <row r="2293" customFormat="false" ht="13.8" hidden="false" customHeight="false" outlineLevel="0" collapsed="false">
      <c r="A2293" s="1" t="s">
        <v>3811</v>
      </c>
      <c r="B2293" s="1" t="s">
        <v>3812</v>
      </c>
      <c r="C2293" s="1" t="str">
        <f aca="false">A2293 &amp;" " &amp;"""" &amp;B2293 &amp;""""</f>
        <v> finland.920.a:0 "Wir stehen zusammen."</v>
      </c>
      <c r="D2293" s="1" t="str">
        <f aca="false">IF(OR(ISBLANK(A2293),A2293=" "),"",C2293)</f>
        <v> finland.920.a:0 "Wir stehen zusammen."</v>
      </c>
    </row>
    <row r="2294" customFormat="false" ht="13.8" hidden="false" customHeight="false" outlineLevel="0" collapsed="false">
      <c r="A2294" s="1" t="s">
        <v>3813</v>
      </c>
      <c r="B2294" s="1" t="s">
        <v>3814</v>
      </c>
      <c r="C2294" s="1" t="str">
        <f aca="false">A2294 &amp;" " &amp;"""" &amp;B2294 &amp;""""</f>
        <v> finland.920.b:0 "Sie bereiten sich auf das Schlimmste vor."</v>
      </c>
      <c r="D2294" s="1" t="str">
        <f aca="false">IF(OR(ISBLANK(A2294),A2294=" "),"",C2294)</f>
        <v> finland.920.b:0 "Sie bereiten sich auf das Schlimmste vor."</v>
      </c>
    </row>
    <row r="2295" customFormat="false" ht="13.8" hidden="false" customHeight="false" outlineLevel="0" collapsed="false">
      <c r="A2295" s="1" t="s">
        <v>3815</v>
      </c>
      <c r="B2295" s="1" t="s">
        <v>3816</v>
      </c>
      <c r="C2295" s="1" t="str">
        <f aca="false">A2295 &amp;" " &amp;"""" &amp;B2295 &amp;""""</f>
        <v> finland.920.c:0 "Sie tun sich zusammen wie in die Enge getriebene Ratten."</v>
      </c>
      <c r="D2295" s="1" t="str">
        <f aca="false">IF(OR(ISBLANK(A2295),A2295=" "),"",C2295)</f>
        <v> finland.920.c:0 "Sie tun sich zusammen wie in die Enge getriebene Ratten."</v>
      </c>
    </row>
    <row r="2296" customFormat="false" ht="13.8" hidden="false" customHeight="false" outlineLevel="0" collapsed="false">
      <c r="A2296" s="1" t="s">
        <v>3817</v>
      </c>
      <c r="B2296" s="1" t="s">
        <v>3818</v>
      </c>
      <c r="C2296" s="1" t="str">
        <f aca="false">A2296 &amp;" " &amp;"""" &amp;B2296 &amp;""""</f>
        <v> finland.920.e:0 "Großbritannien hat sein Schicksal aufgegeben."</v>
      </c>
      <c r="D2296" s="1" t="str">
        <f aca="false">IF(OR(ISBLANK(A2296),A2296=" "),"",C2296)</f>
        <v> finland.920.e:0 "Großbritannien hat sein Schicksal aufgegeben."</v>
      </c>
    </row>
    <row r="2297" customFormat="false" ht="13.8" hidden="false" customHeight="false" outlineLevel="0" collapsed="false">
      <c r="A2297" s="1" t="s">
        <v>3819</v>
      </c>
      <c r="B2297" s="1" t="s">
        <v>3820</v>
      </c>
      <c r="C2297" s="1" t="str">
        <f aca="false">A2297 &amp;" " &amp;"""" &amp;B2297 &amp;""""</f>
        <v> finland.921.t:0 "Großbritannien lehnt Bündnis mit Finnland ab"</v>
      </c>
      <c r="D2297" s="1" t="str">
        <f aca="false">IF(OR(ISBLANK(A2297),A2297=" "),"",C2297)</f>
        <v> finland.921.t:0 "Großbritannien lehnt Bündnis mit Finnland ab"</v>
      </c>
    </row>
    <row r="2298" customFormat="false" ht="13.8" hidden="false" customHeight="false" outlineLevel="0" collapsed="false">
      <c r="A2298" s="1" t="s">
        <v>3821</v>
      </c>
      <c r="B2298" s="1" t="s">
        <v>3822</v>
      </c>
      <c r="C2298" s="1" t="str">
        <f aca="false">A2298 &amp;" " &amp;"""" &amp;B2298 &amp;""""</f>
        <v> finland.921.d:0 "In einer überraschenden Wendung hat das britische Parlament heute den Antrag von [FIN.GetName] auf ein formelles Bündnis zwischen den beiden Nationen abgelehnt. Als Grund wurde angegeben, man wolle das ohnehin fragile Gleichgewicht auf dem europäischen Kontinent nicht stören. Die finnische Regierung hat dies als politischen Schachzug verurteilt, der die finnische Sicherheit den britischen Interessen opfert."</v>
      </c>
      <c r="D2298" s="1" t="str">
        <f aca="false">IF(OR(ISBLANK(A2298),A2298=" "),"",C2298)</f>
        <v> finland.921.d:0 "In einer überraschenden Wendung hat das britische Parlament heute den Antrag von [FIN.GetName] auf ein formelles Bündnis zwischen den beiden Nationen abgelehnt. Als Grund wurde angegeben, man wolle das ohnehin fragile Gleichgewicht auf dem europäischen Kontinent nicht stören. Die finnische Regierung hat dies als politischen Schachzug verurteilt, der die finnische Sicherheit den britischen Interessen opfert."</v>
      </c>
    </row>
    <row r="2299" customFormat="false" ht="13.8" hidden="false" customHeight="false" outlineLevel="0" collapsed="false">
      <c r="A2299" s="1" t="s">
        <v>3823</v>
      </c>
      <c r="B2299" s="1" t="s">
        <v>3824</v>
      </c>
      <c r="C2299" s="1" t="str">
        <f aca="false">A2299 &amp;" " &amp;"""" &amp;B2299 &amp;""""</f>
        <v> finland.921.a:0 "Sie hätten netter fragen sollen."</v>
      </c>
      <c r="D2299" s="1" t="str">
        <f aca="false">IF(OR(ISBLANK(A2299),A2299=" "),"",C2299)</f>
        <v> finland.921.a:0 "Sie hätten netter fragen sollen."</v>
      </c>
    </row>
    <row r="2300" customFormat="false" ht="13.8" hidden="false" customHeight="false" outlineLevel="0" collapsed="false">
      <c r="A2300" s="1" t="s">
        <v>3825</v>
      </c>
      <c r="B2300" s="1" t="s">
        <v>3826</v>
      </c>
      <c r="C2300" s="1" t="str">
        <f aca="false">A2300 &amp;" " &amp;"""" &amp;B2300 &amp;""""</f>
        <v> finland.921.b:0 "Die demokratischen Narren sind gespalten."</v>
      </c>
      <c r="D2300" s="1" t="str">
        <f aca="false">IF(OR(ISBLANK(A2300),A2300=" "),"",C2300)</f>
        <v> finland.921.b:0 "Die demokratischen Narren sind gespalten."</v>
      </c>
    </row>
    <row r="2301" customFormat="false" ht="13.8" hidden="false" customHeight="false" outlineLevel="0" collapsed="false">
      <c r="A2301" s="1" t="s">
        <v>3827</v>
      </c>
      <c r="B2301" s="1" t="s">
        <v>3828</v>
      </c>
      <c r="C2301" s="1" t="str">
        <f aca="false">A2301 &amp;" " &amp;"""" &amp;B2301 &amp;""""</f>
        <v> finland.921.c:0 "Ein dunkler Tag für Finnland.  "</v>
      </c>
      <c r="D2301" s="1" t="str">
        <f aca="false">IF(OR(ISBLANK(A2301),A2301=" "),"",C2301)</f>
        <v> finland.921.c:0 "Ein dunkler Tag für Finnland.  "</v>
      </c>
    </row>
    <row r="2302" customFormat="false" ht="13.8" hidden="false" customHeight="false" outlineLevel="0" collapsed="false">
      <c r="A2302" s="1" t="s">
        <v>3829</v>
      </c>
      <c r="B2302" s="1" t="s">
        <v>3830</v>
      </c>
      <c r="C2302" s="1" t="str">
        <f aca="false">A2302 &amp;" " &amp;"""" &amp;B2302 &amp;""""</f>
        <v> finland.922.t:0 "Die Zweite Kalmarer Union"</v>
      </c>
      <c r="D2302" s="1" t="str">
        <f aca="false">IF(OR(ISBLANK(A2302),A2302=" "),"",C2302)</f>
        <v> finland.922.t:0 "Die Zweite Kalmarer Union"</v>
      </c>
    </row>
    <row r="2303" customFormat="false" ht="13.8" hidden="false" customHeight="false" outlineLevel="0" collapsed="false">
      <c r="A2303" s="1" t="s">
        <v>3831</v>
      </c>
      <c r="B2303" s="1" t="s">
        <v>3832</v>
      </c>
      <c r="C2303" s="1" t="str">
        <f aca="false">A2303 &amp;" " &amp;"""" &amp;B2303 &amp;""""</f>
        <v> finland.922.d:0 "In dem Bestreben, eine gemeinsame Front gegen gemeinsame Feinde zu bilden, hat [From.GetName] Schweden das Angebot unterbreitet, die "Kalmarer Union" zu reformieren, um sich gegen gemeinsame Feinde zu vereinigen. Der britische Premierminister bot zwar einen Platz in dem Verteidigungspakt an, stellte aber klar, dass Großbritannien das Bündnis nicht als "nützlich für den Schutz der europäischen Freiheit" betrachtet. \n\nFinnland hat dennoch diplomatische Beziehungen zu anderen Nationen aufgenommen, die sich bedroht fühlen könnten, und fördert die Einheit, um das diplomatische Gleichgewicht in Skandinavien aufrechtzuerhalten und zukünftige Konflikte zu verhindern. Es wird sich zeigen, ob sie Erfolg haben werden."</v>
      </c>
      <c r="D2303" s="1" t="str">
        <f aca="false">IF(OR(ISBLANK(A2303),A2303=" "),"",C2303)</f>
        <v> finland.922.d:0 "In dem Bestreben, eine gemeinsame Front gegen gemeinsame Feinde zu bilden, hat [From.GetName] Schweden das Angebot unterbreitet, die "Kalmarer Union" zu reformieren, um sich gegen gemeinsame Feinde zu vereinigen. Der britische Premierminister bot zwar einen Platz in dem Verteidigungspakt an, stellte aber klar, dass Großbritannien das Bündnis nicht als "nützlich für den Schutz der europäischen Freiheit" betrachtet. \n\nFinnland hat dennoch diplomatische Beziehungen zu anderen Nationen aufgenommen, die sich bedroht fühlen könnten, und fördert die Einheit, um das diplomatische Gleichgewicht in Skandinavien aufrechtzuerhalten und zukünftige Konflikte zu verhindern. Es wird sich zeigen, ob sie Erfolg haben werden."</v>
      </c>
    </row>
    <row r="2304" customFormat="false" ht="13.8" hidden="false" customHeight="false" outlineLevel="0" collapsed="false">
      <c r="A2304" s="1" t="s">
        <v>3833</v>
      </c>
      <c r="B2304" s="1" t="s">
        <v>3834</v>
      </c>
      <c r="C2304" s="1" t="str">
        <f aca="false">A2304 &amp;" " &amp;"""" &amp;B2304 &amp;""""</f>
        <v> finland.922.a:0 "Kommen Sie also später nicht heulend zu uns!"</v>
      </c>
      <c r="D2304" s="1" t="str">
        <f aca="false">IF(OR(ISBLANK(A2304),A2304=" "),"",C2304)</f>
        <v> finland.922.a:0 "Kommen Sie also später nicht heulend zu uns!"</v>
      </c>
    </row>
    <row r="2305" customFormat="false" ht="13.8" hidden="false" customHeight="false" outlineLevel="0" collapsed="false">
      <c r="A2305" s="1" t="s">
        <v>3835</v>
      </c>
      <c r="B2305" s="1" t="s">
        <v>3836</v>
      </c>
      <c r="C2305" s="1" t="str">
        <f aca="false">A2305 &amp;" " &amp;"""" &amp;B2305 &amp;""""</f>
        <v> finland.922.b:0 "Länge leve Kalmarunionen!"</v>
      </c>
      <c r="D2305" s="1" t="str">
        <f aca="false">IF(OR(ISBLANK(A2305),A2305=" "),"",C2305)</f>
        <v> finland.922.b:0 "Länge leve Kalmarunionen!"</v>
      </c>
    </row>
    <row r="2306" customFormat="false" ht="13.8" hidden="false" customHeight="false" outlineLevel="0" collapsed="false">
      <c r="A2306" s="1" t="s">
        <v>3837</v>
      </c>
      <c r="B2306" s="1" t="s">
        <v>3838</v>
      </c>
      <c r="C2306" s="1" t="str">
        <f aca="false">A2306 &amp;" " &amp;"""" &amp;B2306 &amp;""""</f>
        <v> finland.922.c:0 "Wir dürfen niemals zulassen, dass Skandinavien zu einer Bedrohung wird."</v>
      </c>
      <c r="D2306" s="1" t="str">
        <f aca="false">IF(OR(ISBLANK(A2306),A2306=" "),"",C2306)</f>
        <v> finland.922.c:0 "Wir dürfen niemals zulassen, dass Skandinavien zu einer Bedrohung wird."</v>
      </c>
    </row>
    <row r="2307" customFormat="false" ht="13.8" hidden="false" customHeight="false" outlineLevel="0" collapsed="false">
      <c r="A2307" s="1" t="s">
        <v>3839</v>
      </c>
      <c r="B2307" s="1" t="s">
        <v>3840</v>
      </c>
      <c r="C2307" s="1" t="str">
        <f aca="false">A2307 &amp;" " &amp;"""" &amp;B2307 &amp;""""</f>
        <v> finland.922.e:0 "Skandinavien muss sich gegen faschistische und kommunistische Aggressoren vereinen!"</v>
      </c>
      <c r="D2307" s="1" t="str">
        <f aca="false">IF(OR(ISBLANK(A2307),A2307=" "),"",C2307)</f>
        <v> finland.922.e:0 "Skandinavien muss sich gegen faschistische und kommunistische Aggressoren vereinen!"</v>
      </c>
    </row>
    <row r="2308" customFormat="false" ht="13.8" hidden="false" customHeight="false" outlineLevel="0" collapsed="false">
      <c r="A2308" s="1" t="s">
        <v>3841</v>
      </c>
      <c r="B2308" s="1" t="s">
        <v>3842</v>
      </c>
      <c r="C2308" s="1" t="str">
        <f aca="false">A2308 &amp;" " &amp;"""" &amp;B2308 &amp;""""</f>
        <v> finland.922.f:0 "Ein Zeichen für wachsende europäische Spannungen.  "</v>
      </c>
      <c r="D2308" s="1" t="str">
        <f aca="false">IF(OR(ISBLANK(A2308),A2308=" "),"",C2308)</f>
        <v> finland.922.f:0 "Ein Zeichen für wachsende europäische Spannungen.  "</v>
      </c>
    </row>
    <row r="2309" customFormat="false" ht="13.8" hidden="false" customHeight="false" outlineLevel="0" collapsed="false">
      <c r="A2309" s="1" t="s">
        <v>3843</v>
      </c>
      <c r="B2309" s="1" t="s">
        <v>3844</v>
      </c>
      <c r="C2309" s="1" t="str">
        <f aca="false">A2309 &amp;" " &amp;"""" &amp;B2309 &amp;""""</f>
        <v> finland.928.t:0 "Deutschland nimmt Finnland in die Achse auf"</v>
      </c>
      <c r="D2309" s="1" t="str">
        <f aca="false">IF(OR(ISBLANK(A2309),A2309=" "),"",C2309)</f>
        <v> finland.928.t:0 "Deutschland nimmt Finnland in die Achse auf"</v>
      </c>
    </row>
    <row r="2310" customFormat="false" ht="13.8" hidden="false" customHeight="false" outlineLevel="0" collapsed="false">
      <c r="A2310" s="1" t="s">
        <v>3845</v>
      </c>
      <c r="B2310" s="1" t="s">
        <v>3846</v>
      </c>
      <c r="C2310" s="1" t="str">
        <f aca="false">A2310 &amp;" " &amp;"""" &amp;B2310 &amp;""""</f>
        <v> finland.928.d:0 "Finnland hat um ein offizielles Bündnis mit Deutschland ersucht und sich dabei auf nicht näher bezeichnete Bedrohungen für die Stabilität Europas und seine eigene Sicherheit berufen. Heute wurde das Ersuchen vom deutschen Bundeskanzler genehmigt, und Finnland ist der [GER.GetFactionName] beigetreten."</v>
      </c>
      <c r="D2310" s="1" t="str">
        <f aca="false">IF(OR(ISBLANK(A2310),A2310=" "),"",C2310)</f>
        <v> finland.928.d:0 "Finnland hat um ein offizielles Bündnis mit Deutschland ersucht und sich dabei auf nicht näher bezeichnete Bedrohungen für die Stabilität Europas und seine eigene Sicherheit berufen. Heute wurde das Ersuchen vom deutschen Bundeskanzler genehmigt, und Finnland ist der [GER.GetFactionName] beigetreten."</v>
      </c>
    </row>
    <row r="2311" customFormat="false" ht="13.8" hidden="false" customHeight="false" outlineLevel="0" collapsed="false">
      <c r="A2311" s="1" t="s">
        <v>3847</v>
      </c>
      <c r="B2311" s="1" t="s">
        <v>3812</v>
      </c>
      <c r="C2311" s="1" t="str">
        <f aca="false">A2311 &amp;" " &amp;"""" &amp;B2311 &amp;""""</f>
        <v> finland.928.a:0 "Wir stehen zusammen."</v>
      </c>
      <c r="D2311" s="1" t="str">
        <f aca="false">IF(OR(ISBLANK(A2311),A2311=" "),"",C2311)</f>
        <v> finland.928.a:0 "Wir stehen zusammen."</v>
      </c>
    </row>
    <row r="2312" customFormat="false" ht="13.8" hidden="false" customHeight="false" outlineLevel="0" collapsed="false">
      <c r="A2312" s="1" t="s">
        <v>3848</v>
      </c>
      <c r="B2312" s="1" t="s">
        <v>3814</v>
      </c>
      <c r="C2312" s="1" t="str">
        <f aca="false">A2312 &amp;" " &amp;"""" &amp;B2312 &amp;""""</f>
        <v> finland.928.b:0 "Sie bereiten sich auf das Schlimmste vor."</v>
      </c>
      <c r="D2312" s="1" t="str">
        <f aca="false">IF(OR(ISBLANK(A2312),A2312=" "),"",C2312)</f>
        <v> finland.928.b:0 "Sie bereiten sich auf das Schlimmste vor."</v>
      </c>
    </row>
    <row r="2313" customFormat="false" ht="13.8" hidden="false" customHeight="false" outlineLevel="0" collapsed="false">
      <c r="A2313" s="1" t="s">
        <v>3849</v>
      </c>
      <c r="B2313" s="1" t="s">
        <v>3850</v>
      </c>
      <c r="C2313" s="1" t="str">
        <f aca="false">A2313 &amp;" " &amp;"""" &amp;B2313 &amp;""""</f>
        <v> finland.928.c:0 "Sie schließen sich zusammen wie in die Enge getriebene Ratten."</v>
      </c>
      <c r="D2313" s="1" t="str">
        <f aca="false">IF(OR(ISBLANK(A2313),A2313=" "),"",C2313)</f>
        <v> finland.928.c:0 "Sie schließen sich zusammen wie in die Enge getriebene Ratten."</v>
      </c>
    </row>
    <row r="2314" customFormat="false" ht="13.8" hidden="false" customHeight="false" outlineLevel="0" collapsed="false">
      <c r="A2314" s="1" t="s">
        <v>3851</v>
      </c>
      <c r="B2314" s="1" t="s">
        <v>3852</v>
      </c>
      <c r="C2314" s="1" t="str">
        <f aca="false">A2314 &amp;" " &amp;"""" &amp;B2314 &amp;""""</f>
        <v> finland.928.e:0 "Deutschland hat sein Los verworfen."</v>
      </c>
      <c r="D2314" s="1" t="str">
        <f aca="false">IF(OR(ISBLANK(A2314),A2314=" "),"",C2314)</f>
        <v> finland.928.e:0 "Deutschland hat sein Los verworfen."</v>
      </c>
    </row>
    <row r="2315" customFormat="false" ht="13.8" hidden="false" customHeight="false" outlineLevel="0" collapsed="false">
      <c r="A2315" s="1" t="s">
        <v>3853</v>
      </c>
      <c r="B2315" s="1" t="s">
        <v>3854</v>
      </c>
      <c r="C2315" s="1" t="str">
        <f aca="false">A2315 &amp;" " &amp;"""" &amp;B2315 &amp;""""</f>
        <v> finland.929.t:0 "Deutschland lehnt Bündnis mit Finnland ab"</v>
      </c>
      <c r="D2315" s="1" t="str">
        <f aca="false">IF(OR(ISBLANK(A2315),A2315=" "),"",C2315)</f>
        <v> finland.929.t:0 "Deutschland lehnt Bündnis mit Finnland ab"</v>
      </c>
    </row>
    <row r="2316" customFormat="false" ht="13.8" hidden="false" customHeight="false" outlineLevel="0" collapsed="false">
      <c r="A2316" s="1" t="s">
        <v>3855</v>
      </c>
      <c r="B2316" s="1" t="s">
        <v>3856</v>
      </c>
      <c r="C2316" s="1" t="str">
        <f aca="false">A2316 &amp;" " &amp;"""" &amp;B2316 &amp;""""</f>
        <v> finland.929.d:0 "In einer überraschenden Wendung hat der deutsche Bundeskanzler heute den Antrag von [FIN.GetName] auf ein formelles Bündnis zwischen den beiden Nationen abgelehnt. Als Grund wurde angegeben, man wolle das ohnehin fragile Gleichgewicht auf dem europäischen Kontinent nicht stören. Die finnische Regierung hat dies als politischen Schachzug verurteilt, der die finnische Sicherheit deutschen Interessen opfert."</v>
      </c>
      <c r="D2316" s="1" t="str">
        <f aca="false">IF(OR(ISBLANK(A2316),A2316=" "),"",C2316)</f>
        <v> finland.929.d:0 "In einer überraschenden Wendung hat der deutsche Bundeskanzler heute den Antrag von [FIN.GetName] auf ein formelles Bündnis zwischen den beiden Nationen abgelehnt. Als Grund wurde angegeben, man wolle das ohnehin fragile Gleichgewicht auf dem europäischen Kontinent nicht stören. Die finnische Regierung hat dies als politischen Schachzug verurteilt, der die finnische Sicherheit deutschen Interessen opfert."</v>
      </c>
    </row>
    <row r="2317" customFormat="false" ht="13.8" hidden="false" customHeight="false" outlineLevel="0" collapsed="false">
      <c r="A2317" s="1" t="s">
        <v>3857</v>
      </c>
      <c r="B2317" s="1" t="s">
        <v>3824</v>
      </c>
      <c r="C2317" s="1" t="str">
        <f aca="false">A2317 &amp;" " &amp;"""" &amp;B2317 &amp;""""</f>
        <v> finland.929.a:0 "Sie hätten netter fragen sollen."</v>
      </c>
      <c r="D2317" s="1" t="str">
        <f aca="false">IF(OR(ISBLANK(A2317),A2317=" "),"",C2317)</f>
        <v> finland.929.a:0 "Sie hätten netter fragen sollen."</v>
      </c>
    </row>
    <row r="2318" customFormat="false" ht="13.8" hidden="false" customHeight="false" outlineLevel="0" collapsed="false">
      <c r="A2318" s="1" t="s">
        <v>3858</v>
      </c>
      <c r="B2318" s="1" t="s">
        <v>3826</v>
      </c>
      <c r="C2318" s="1" t="str">
        <f aca="false">A2318 &amp;" " &amp;"""" &amp;B2318 &amp;""""</f>
        <v> finland.929.b:0 "Die demokratischen Narren sind gespalten."</v>
      </c>
      <c r="D2318" s="1" t="str">
        <f aca="false">IF(OR(ISBLANK(A2318),A2318=" "),"",C2318)</f>
        <v> finland.929.b:0 "Die demokratischen Narren sind gespalten."</v>
      </c>
    </row>
    <row r="2319" customFormat="false" ht="13.8" hidden="false" customHeight="false" outlineLevel="0" collapsed="false">
      <c r="A2319" s="1" t="s">
        <v>3859</v>
      </c>
      <c r="B2319" s="1" t="s">
        <v>3860</v>
      </c>
      <c r="C2319" s="1" t="str">
        <f aca="false">A2319 &amp;" " &amp;"""" &amp;B2319 &amp;""""</f>
        <v> finland.929.c:0 "Ein dunkler Tag für Finnland.   "</v>
      </c>
      <c r="D2319" s="1" t="str">
        <f aca="false">IF(OR(ISBLANK(A2319),A2319=" "),"",C2319)</f>
        <v> finland.929.c:0 "Ein dunkler Tag für Finnland.   "</v>
      </c>
    </row>
    <row r="2320" customFormat="false" ht="13.8" hidden="false" customHeight="false" outlineLevel="0" collapsed="false">
      <c r="A2320" s="1" t="s">
        <v>3861</v>
      </c>
      <c r="B2320" s="1" t="s">
        <v>3862</v>
      </c>
      <c r="C2320" s="1" t="str">
        <f aca="false">A2320 &amp;" " &amp;"""" &amp;B2320 &amp;""""</f>
        <v> finland.998.t:0 "Das Karjala-Abkommen"</v>
      </c>
      <c r="D2320" s="1" t="str">
        <f aca="false">IF(OR(ISBLANK(A2320),A2320=" "),"",C2320)</f>
        <v> finland.998.t:0 "Das Karjala-Abkommen"</v>
      </c>
    </row>
    <row r="2321" customFormat="false" ht="13.8" hidden="false" customHeight="false" outlineLevel="0" collapsed="false">
      <c r="A2321" s="1" t="s">
        <v>3863</v>
      </c>
      <c r="B2321" s="1" t="s">
        <v>3864</v>
      </c>
      <c r="C2321" s="1" t="str">
        <f aca="false">A2321 &amp;" " &amp;"""" &amp;B2321 &amp;""""</f>
        <v> finland.998.d:0 "In dem Bestreben, die beiden Nationen zu versöhnen, hat Finnland um ein formelles Bündnis mit der Sowjetunion gebeten, wobei es sich auf nicht näher bezeichnete Bedrohungen für die Stabilität Europas und seine eigene Sicherheit beruft. Um die Spannungen weiter abzubauen, hat Finnland zugestimmt, Karjala an die Sowjetunion abzutreten und im Gegenzug die Staaten Murmansk und Onega zu erhalten, in denen eine große Anzahl finnischer Minderheiten lebt."</v>
      </c>
      <c r="D2321" s="1" t="str">
        <f aca="false">IF(OR(ISBLANK(A2321),A2321=" "),"",C2321)</f>
        <v> finland.998.d:0 "In dem Bestreben, die beiden Nationen zu versöhnen, hat Finnland um ein formelles Bündnis mit der Sowjetunion gebeten, wobei es sich auf nicht näher bezeichnete Bedrohungen für die Stabilität Europas und seine eigene Sicherheit beruft. Um die Spannungen weiter abzubauen, hat Finnland zugestimmt, Karjala an die Sowjetunion abzutreten und im Gegenzug die Staaten Murmansk und Onega zu erhalten, in denen eine große Anzahl finnischer Minderheiten lebt."</v>
      </c>
    </row>
    <row r="2322" customFormat="false" ht="13.8" hidden="false" customHeight="false" outlineLevel="0" collapsed="false">
      <c r="A2322" s="1" t="s">
        <v>3865</v>
      </c>
      <c r="B2322" s="1" t="s">
        <v>3812</v>
      </c>
      <c r="C2322" s="1" t="str">
        <f aca="false">A2322 &amp;" " &amp;"""" &amp;B2322 &amp;""""</f>
        <v> finland.998.a:0 "Wir stehen zusammen."</v>
      </c>
      <c r="D2322" s="1" t="str">
        <f aca="false">IF(OR(ISBLANK(A2322),A2322=" "),"",C2322)</f>
        <v> finland.998.a:0 "Wir stehen zusammen."</v>
      </c>
    </row>
    <row r="2323" customFormat="false" ht="13.8" hidden="false" customHeight="false" outlineLevel="0" collapsed="false">
      <c r="A2323" s="1" t="s">
        <v>3866</v>
      </c>
      <c r="B2323" s="1" t="s">
        <v>3814</v>
      </c>
      <c r="C2323" s="1" t="str">
        <f aca="false">A2323 &amp;" " &amp;"""" &amp;B2323 &amp;""""</f>
        <v> finland.998.b:0 "Sie bereiten sich auf das Schlimmste vor."</v>
      </c>
      <c r="D2323" s="1" t="str">
        <f aca="false">IF(OR(ISBLANK(A2323),A2323=" "),"",C2323)</f>
        <v> finland.998.b:0 "Sie bereiten sich auf das Schlimmste vor."</v>
      </c>
    </row>
    <row r="2324" customFormat="false" ht="13.8" hidden="false" customHeight="false" outlineLevel="0" collapsed="false">
      <c r="A2324" s="1" t="s">
        <v>3867</v>
      </c>
      <c r="B2324" s="1" t="s">
        <v>3850</v>
      </c>
      <c r="C2324" s="1" t="str">
        <f aca="false">A2324 &amp;" " &amp;"""" &amp;B2324 &amp;""""</f>
        <v> finland.998.c:0 "Sie schließen sich zusammen wie in die Enge getriebene Ratten."</v>
      </c>
      <c r="D2324" s="1" t="str">
        <f aca="false">IF(OR(ISBLANK(A2324),A2324=" "),"",C2324)</f>
        <v> finland.998.c:0 "Sie schließen sich zusammen wie in die Enge getriebene Ratten."</v>
      </c>
    </row>
    <row r="2325" customFormat="false" ht="13.8" hidden="false" customHeight="false" outlineLevel="0" collapsed="false">
      <c r="A2325" s="1" t="s">
        <v>3868</v>
      </c>
      <c r="B2325" s="1" t="s">
        <v>3869</v>
      </c>
      <c r="C2325" s="1" t="str">
        <f aca="false">A2325 &amp;" " &amp;"""" &amp;B2325 &amp;""""</f>
        <v> finland.998.e:0 "Die UdSSR hat ihr Los gestreut."</v>
      </c>
      <c r="D2325" s="1" t="str">
        <f aca="false">IF(OR(ISBLANK(A2325),A2325=" "),"",C2325)</f>
        <v> finland.998.e:0 "Die UdSSR hat ihr Los gestreut."</v>
      </c>
    </row>
    <row r="2326" customFormat="false" ht="13.8" hidden="false" customHeight="false" outlineLevel="0" collapsed="false">
      <c r="A2326" s="1" t="s">
        <v>3870</v>
      </c>
      <c r="B2326" s="1" t="s">
        <v>3871</v>
      </c>
      <c r="C2326" s="1" t="str">
        <f aca="false">A2326 &amp;" " &amp;"""" &amp;B2326 &amp;""""</f>
        <v> finland.999.t:0 "Sowjetunion lehnt Karjala-Abkommen ab"</v>
      </c>
      <c r="D2326" s="1" t="str">
        <f aca="false">IF(OR(ISBLANK(A2326),A2326=" "),"",C2326)</f>
        <v> finland.999.t:0 "Sowjetunion lehnt Karjala-Abkommen ab"</v>
      </c>
    </row>
    <row r="2327" customFormat="false" ht="13.8" hidden="false" customHeight="false" outlineLevel="0" collapsed="false">
      <c r="A2327" s="1" t="s">
        <v>3872</v>
      </c>
      <c r="B2327" s="1" t="s">
        <v>3873</v>
      </c>
      <c r="C2327" s="1" t="str">
        <f aca="false">A2327 &amp;" " &amp;"""" &amp;B2327 &amp;""""</f>
        <v> finland.999.d:0 "Überraschend hat der sowjetische Premierminister den Antrag von [FIN.GetName] auf ein formelles Bündnis zwischen den beiden Nationen abgelehnt. Der Grund dafür war, dass das Karjala-Abkommen nicht als für beide Seiten vorteilhaft angesehen wurde, sondern lediglich als eine Möglichkeit, Finnlands Grenzen zu erweitern"</v>
      </c>
      <c r="D2327" s="1" t="str">
        <f aca="false">IF(OR(ISBLANK(A2327),A2327=" "),"",C2327)</f>
        <v> finland.999.d:0 "Überraschend hat der sowjetische Premierminister den Antrag von [FIN.GetName] auf ein formelles Bündnis zwischen den beiden Nationen abgelehnt. Der Grund dafür war, dass das Karjala-Abkommen nicht als für beide Seiten vorteilhaft angesehen wurde, sondern lediglich als eine Möglichkeit, Finnlands Grenzen zu erweitern"</v>
      </c>
    </row>
    <row r="2328" customFormat="false" ht="13.8" hidden="false" customHeight="false" outlineLevel="0" collapsed="false">
      <c r="A2328" s="1" t="s">
        <v>3874</v>
      </c>
      <c r="B2328" s="1" t="s">
        <v>3824</v>
      </c>
      <c r="C2328" s="1" t="str">
        <f aca="false">A2328 &amp;" " &amp;"""" &amp;B2328 &amp;""""</f>
        <v> finland.999.a:0 "Sie hätten netter fragen sollen."</v>
      </c>
      <c r="D2328" s="1" t="str">
        <f aca="false">IF(OR(ISBLANK(A2328),A2328=" "),"",C2328)</f>
        <v> finland.999.a:0 "Sie hätten netter fragen sollen."</v>
      </c>
    </row>
    <row r="2329" customFormat="false" ht="13.8" hidden="false" customHeight="false" outlineLevel="0" collapsed="false">
      <c r="A2329" s="1" t="s">
        <v>3875</v>
      </c>
      <c r="B2329" s="1" t="s">
        <v>3876</v>
      </c>
      <c r="C2329" s="1" t="str">
        <f aca="false">A2329 &amp;" " &amp;"""" &amp;B2329 &amp;""""</f>
        <v> finland.999.b:0 "Die kommunistischen Narren sind gespalten."</v>
      </c>
      <c r="D2329" s="1" t="str">
        <f aca="false">IF(OR(ISBLANK(A2329),A2329=" "),"",C2329)</f>
        <v> finland.999.b:0 "Die kommunistischen Narren sind gespalten."</v>
      </c>
    </row>
    <row r="2330" customFormat="false" ht="13.8" hidden="false" customHeight="false" outlineLevel="0" collapsed="false">
      <c r="A2330" s="1" t="s">
        <v>3877</v>
      </c>
      <c r="B2330" s="1" t="s">
        <v>3878</v>
      </c>
      <c r="C2330" s="1" t="str">
        <f aca="false">A2330 &amp;" " &amp;"""" &amp;B2330 &amp;""""</f>
        <v> finland.999.c:0 "Ein schwarzer Tag für die Revolution."</v>
      </c>
      <c r="D2330" s="1" t="str">
        <f aca="false">IF(OR(ISBLANK(A2330),A2330=" "),"",C2330)</f>
        <v> finland.999.c:0 "Ein schwarzer Tag für die Revolution."</v>
      </c>
    </row>
    <row r="2331" customFormat="false" ht="13.8" hidden="false" customHeight="false" outlineLevel="0" collapsed="false">
      <c r="A2331" s="1" t="s">
        <v>3879</v>
      </c>
      <c r="B2331" s="1" t="s">
        <v>3880</v>
      </c>
      <c r="C2331" s="1" t="str">
        <f aca="false">A2331 &amp;" " &amp;"""" &amp;B2331 &amp;""""</f>
        <v> finland.952.t:0 "Finnland erhebt Ansprüche auf estnisches Territorium"</v>
      </c>
      <c r="D2331" s="1" t="str">
        <f aca="false">IF(OR(ISBLANK(A2331),A2331=" "),"",C2331)</f>
        <v> finland.952.t:0 "Finnland erhebt Ansprüche auf estnisches Territorium"</v>
      </c>
    </row>
    <row r="2332" customFormat="false" ht="13.8" hidden="false" customHeight="false" outlineLevel="0" collapsed="false">
      <c r="A2332" s="1" t="s">
        <v>3881</v>
      </c>
      <c r="B2332" s="1" t="s">
        <v>3882</v>
      </c>
      <c r="C2332" s="1" t="str">
        <f aca="false">A2332 &amp;" " &amp;"""" &amp;B2332 &amp;""""</f>
        <v> finland.952.d:0 "In einer Ansprache an die finnische Bevölkerung entlang der Ostseeküste hat [Von.GetLeader] angekündigt, dass [Von.GetName] das finnischsprachige Gebiet in [EST.GetName] als rechtmäßigen Teil von [Von.GetName] betrachtet. [Von.GetLeader] verwies auch auf die strategische Bedeutung der estnischen Region und behauptet, dass durch die Vereinigung der beiden Länder unter dem finnischen mehr Menschen vor größeren Bedrohungen aus dem Ausland geschützt werden können. \Eine offizielle Erklärung untermauerte diese Behauptungen und machte deutlich, dass [From.GetName] bereit ist, das Gebiet notfalls mit Gewalt zu erobern."</v>
      </c>
      <c r="D2332" s="1" t="str">
        <f aca="false">IF(OR(ISBLANK(A2332),A2332=" "),"",C2332)</f>
        <v> finland.952.d:0 "In einer Ansprache an die finnische Bevölkerung entlang der Ostseeküste hat [Von.GetLeader] angekündigt, dass [Von.GetName] das finnischsprachige Gebiet in [EST.GetName] als rechtmäßigen Teil von [Von.GetName] betrachtet. [Von.GetLeader] verwies auch auf die strategische Bedeutung der estnischen Region und behauptet, dass durch die Vereinigung der beiden Länder unter dem finnischen mehr Menschen vor größeren Bedrohungen aus dem Ausland geschützt werden können. \Eine offizielle Erklärung untermauerte diese Behauptungen und machte deutlich, dass [From.GetName] bereit ist, das Gebiet notfalls mit Gewalt zu erobern."</v>
      </c>
    </row>
    <row r="2333" customFormat="false" ht="13.8" hidden="false" customHeight="false" outlineLevel="0" collapsed="false">
      <c r="A2333" s="1" t="s">
        <v>3883</v>
      </c>
      <c r="B2333" s="1" t="s">
        <v>3884</v>
      </c>
      <c r="C2333" s="1" t="str">
        <f aca="false">A2333 &amp;" " &amp;"""" &amp;B2333 &amp;""""</f>
        <v> finland.952.a:0 "Das ist estnisches Land, nicht finnisches!"</v>
      </c>
      <c r="D2333" s="1" t="str">
        <f aca="false">IF(OR(ISBLANK(A2333),A2333=" "),"",C2333)</f>
        <v> finland.952.a:0 "Das ist estnisches Land, nicht finnisches!"</v>
      </c>
    </row>
    <row r="2334" customFormat="false" ht="13.8" hidden="false" customHeight="false" outlineLevel="0" collapsed="false">
      <c r="A2334" s="1" t="s">
        <v>3885</v>
      </c>
      <c r="B2334" s="1" t="s">
        <v>3886</v>
      </c>
      <c r="C2334" s="1" t="str">
        <f aca="false">A2334 &amp;" " &amp;"""" &amp;B2334 &amp;""""</f>
        <v> finland.952.b:0 "Sie stören das ohnehin fragile Gleichgewicht in der Region."</v>
      </c>
      <c r="D2334" s="1" t="str">
        <f aca="false">IF(OR(ISBLANK(A2334),A2334=" "),"",C2334)</f>
        <v> finland.952.b:0 "Sie stören das ohnehin fragile Gleichgewicht in der Region."</v>
      </c>
    </row>
    <row r="2335" customFormat="false" ht="13.8" hidden="false" customHeight="false" outlineLevel="0" collapsed="false">
      <c r="A2335" s="1" t="s">
        <v>3887</v>
      </c>
      <c r="B2335" s="1" t="s">
        <v>3888</v>
      </c>
      <c r="C2335" s="1" t="str">
        <f aca="false">A2335 &amp;" " &amp;"""" &amp;B2335 &amp;""""</f>
        <v> finland.952.c:0 "Diese Gebiete scheinen eher finnisch als estnisch zu sein."</v>
      </c>
      <c r="D2335" s="1" t="str">
        <f aca="false">IF(OR(ISBLANK(A2335),A2335=" "),"",C2335)</f>
        <v> finland.952.c:0 "Diese Gebiete scheinen eher finnisch als estnisch zu sein."</v>
      </c>
    </row>
    <row r="2336" customFormat="false" ht="13.8" hidden="false" customHeight="false" outlineLevel="0" collapsed="false">
      <c r="A2336" s="1" t="s">
        <v>3889</v>
      </c>
      <c r="C2336" s="1" t="str">
        <f aca="false">A2336 &amp;" " &amp;"""" &amp;B2336 &amp;""""</f>
        <v> ### events ### ""</v>
      </c>
      <c r="D2336" s="1" t="str">
        <f aca="false">IF(OR(ISBLANK(A2336),A2336=" "),"",C2336)</f>
        <v> ### events ### ""</v>
      </c>
    </row>
    <row r="2337" customFormat="false" ht="13.8" hidden="false" customHeight="false" outlineLevel="0" collapsed="false">
      <c r="A2337" s="1" t="s">
        <v>3890</v>
      </c>
      <c r="B2337" s="1" t="s">
        <v>3891</v>
      </c>
      <c r="C2337" s="1" t="str">
        <f aca="false">A2337 &amp;" " &amp;"""" &amp;B2337 &amp;""""</f>
        <v> kmt.1.t:0 "Das Shanxi-Angebot"</v>
      </c>
      <c r="D2337" s="1" t="str">
        <f aca="false">IF(OR(ISBLANK(A2337),A2337=" "),"",C2337)</f>
        <v> kmt.1.t:0 "Das Shanxi-Angebot"</v>
      </c>
    </row>
    <row r="2338" customFormat="false" ht="13.8" hidden="false" customHeight="false" outlineLevel="0" collapsed="false">
      <c r="A2338" s="1" t="s">
        <v>3892</v>
      </c>
      <c r="B2338" s="1" t="s">
        <v>3893</v>
      </c>
      <c r="C2338" s="1" t="str">
        <f aca="false">A2338 &amp;" " &amp;"""" &amp;B2338 &amp;""""</f>
        <v> kmt.1.d:0 "Die chinesische Regierung fordert unsere Unterwerfung. Sie sagen, wenn wir uns wehren, wird es Blutvergießen geben."</v>
      </c>
      <c r="D2338" s="1" t="str">
        <f aca="false">IF(OR(ISBLANK(A2338),A2338=" "),"",C2338)</f>
        <v> kmt.1.d:0 "Die chinesische Regierung fordert unsere Unterwerfung. Sie sagen, wenn wir uns wehren, wird es Blutvergießen geben."</v>
      </c>
    </row>
    <row r="2339" customFormat="false" ht="13.8" hidden="false" customHeight="false" outlineLevel="0" collapsed="false">
      <c r="A2339" s="1" t="s">
        <v>3894</v>
      </c>
      <c r="B2339" s="1" t="s">
        <v>3895</v>
      </c>
      <c r="C2339" s="1" t="str">
        <f aca="false">A2339 &amp;" " &amp;"""" &amp;B2339 &amp;""""</f>
        <v> kmt.1.a:0 "Es wird keine zweite Chance geben! Wir sollten uns unterwerfen, bevor es blutig wird."</v>
      </c>
      <c r="D2339" s="1" t="str">
        <f aca="false">IF(OR(ISBLANK(A2339),A2339=" "),"",C2339)</f>
        <v> kmt.1.a:0 "Es wird keine zweite Chance geben! Wir sollten uns unterwerfen, bevor es blutig wird."</v>
      </c>
    </row>
    <row r="2340" customFormat="false" ht="13.8" hidden="false" customHeight="false" outlineLevel="0" collapsed="false">
      <c r="A2340" s="1" t="s">
        <v>3896</v>
      </c>
      <c r="B2340" s="1" t="s">
        <v>3897</v>
      </c>
      <c r="C2340" s="1" t="str">
        <f aca="false">A2340 &amp;" " &amp;"""" &amp;B2340 &amp;""""</f>
        <v> kmt.1.b:0 "Eine Marionette zu sein ist besser als eine vollständige Annexion."</v>
      </c>
      <c r="D2340" s="1" t="str">
        <f aca="false">IF(OR(ISBLANK(A2340),A2340=" "),"",C2340)</f>
        <v> kmt.1.b:0 "Eine Marionette zu sein ist besser als eine vollständige Annexion."</v>
      </c>
    </row>
    <row r="2341" customFormat="false" ht="13.8" hidden="false" customHeight="false" outlineLevel="0" collapsed="false">
      <c r="A2341" s="1" t="s">
        <v>3898</v>
      </c>
      <c r="B2341" s="1" t="s">
        <v>1009</v>
      </c>
      <c r="C2341" s="1" t="str">
        <f aca="false">A2341 &amp;" " &amp;"""" &amp;B2341 &amp;""""</f>
        <v> kmt.1.c:0 "Niemals!"</v>
      </c>
      <c r="D2341" s="1" t="str">
        <f aca="false">IF(OR(ISBLANK(A2341),A2341=" "),"",C2341)</f>
        <v> kmt.1.c:0 "Niemals!"</v>
      </c>
    </row>
    <row r="2342" customFormat="false" ht="13.8" hidden="false" customHeight="false" outlineLevel="0" collapsed="false">
      <c r="A2342" s="1" t="s">
        <v>3899</v>
      </c>
      <c r="B2342" s="1" t="s">
        <v>3900</v>
      </c>
      <c r="C2342" s="1" t="str">
        <f aca="false">A2342 &amp;" " &amp;"""" &amp;B2342 &amp;""""</f>
        <v> kmt.2.t:0 "Shanxi annektiert"</v>
      </c>
      <c r="D2342" s="1" t="str">
        <f aca="false">IF(OR(ISBLANK(A2342),A2342=" "),"",C2342)</f>
        <v> kmt.2.t:0 "Shanxi annektiert"</v>
      </c>
    </row>
    <row r="2343" customFormat="false" ht="13.8" hidden="false" customHeight="false" outlineLevel="0" collapsed="false">
      <c r="A2343" s="1" t="s">
        <v>3901</v>
      </c>
      <c r="B2343" s="1" t="s">
        <v>3902</v>
      </c>
      <c r="C2343" s="1" t="str">
        <f aca="false">A2343 &amp;" " &amp;"""" &amp;B2343 &amp;""""</f>
        <v> kmt.2.d:0 "Der Warlord von Shanxi hat unser Angebot angenommen. Die Banditen sind die nächsten."</v>
      </c>
      <c r="D2343" s="1" t="str">
        <f aca="false">IF(OR(ISBLANK(A2343),A2343=" "),"",C2343)</f>
        <v> kmt.2.d:0 "Der Warlord von Shanxi hat unser Angebot angenommen. Die Banditen sind die nächsten."</v>
      </c>
    </row>
    <row r="2344" customFormat="false" ht="13.8" hidden="false" customHeight="false" outlineLevel="0" collapsed="false">
      <c r="A2344" s="1" t="s">
        <v>3903</v>
      </c>
      <c r="B2344" s="1" t="s">
        <v>3904</v>
      </c>
      <c r="C2344" s="1" t="str">
        <f aca="false">A2344 &amp;" " &amp;"""" &amp;B2344 &amp;""""</f>
        <v> kmt.2.a:0 "Jetzt, da ihre Rückseite entblößt ist, wird es leichter sein, die Banditen zu zerschlagen."</v>
      </c>
      <c r="D2344" s="1" t="str">
        <f aca="false">IF(OR(ISBLANK(A2344),A2344=" "),"",C2344)</f>
        <v> kmt.2.a:0 "Jetzt, da ihre Rückseite entblößt ist, wird es leichter sein, die Banditen zu zerschlagen."</v>
      </c>
    </row>
    <row r="2345" customFormat="false" ht="13.8" hidden="false" customHeight="false" outlineLevel="0" collapsed="false">
      <c r="A2345" s="1" t="s">
        <v>3905</v>
      </c>
      <c r="B2345" s="1" t="s">
        <v>3906</v>
      </c>
      <c r="C2345" s="1" t="str">
        <f aca="false">A2345 &amp;" " &amp;"""" &amp;B2345 &amp;""""</f>
        <v> kmt.3.t:0 "Vorschlag der Marionetten von Shanxi"</v>
      </c>
      <c r="D2345" s="1" t="str">
        <f aca="false">IF(OR(ISBLANK(A2345),A2345=" "),"",C2345)</f>
        <v> kmt.3.t:0 "Vorschlag der Marionetten von Shanxi"</v>
      </c>
    </row>
    <row r="2346" customFormat="false" ht="13.8" hidden="false" customHeight="false" outlineLevel="0" collapsed="false">
      <c r="A2346" s="1" t="s">
        <v>3907</v>
      </c>
      <c r="B2346" s="1" t="s">
        <v>3908</v>
      </c>
      <c r="C2346" s="1" t="str">
        <f aca="false">A2346 &amp;" " &amp;"""" &amp;B2346 &amp;""""</f>
        <v> kmt.3.d:0 "Sie haben zwar zugestimmt, sich uns zu unterwerfen, verlangen aber im Gegenzug Autonomie."</v>
      </c>
      <c r="D2346" s="1" t="str">
        <f aca="false">IF(OR(ISBLANK(A2346),A2346=" "),"",C2346)</f>
        <v> kmt.3.d:0 "Sie haben zwar zugestimmt, sich uns zu unterwerfen, verlangen aber im Gegenzug Autonomie."</v>
      </c>
    </row>
    <row r="2347" customFormat="false" ht="13.8" hidden="false" customHeight="false" outlineLevel="0" collapsed="false">
      <c r="A2347" s="1" t="s">
        <v>3909</v>
      </c>
      <c r="B2347" s="1" t="s">
        <v>3910</v>
      </c>
      <c r="C2347" s="1" t="str">
        <f aca="false">A2347 &amp;" " &amp;"""" &amp;B2347 &amp;""""</f>
        <v> kmt.3.a:0 "Eine akzeptable Forderung: Sie sollen unser Vasall werden."</v>
      </c>
      <c r="D2347" s="1" t="str">
        <f aca="false">IF(OR(ISBLANK(A2347),A2347=" "),"",C2347)</f>
        <v> kmt.3.a:0 "Eine akzeptable Forderung: Sie sollen unser Vasall werden."</v>
      </c>
    </row>
    <row r="2348" customFormat="false" ht="13.8" hidden="false" customHeight="false" outlineLevel="0" collapsed="false">
      <c r="A2348" s="1" t="s">
        <v>3911</v>
      </c>
      <c r="B2348" s="1" t="s">
        <v>3912</v>
      </c>
      <c r="C2348" s="1" t="str">
        <f aca="false">A2348 &amp;" " &amp;"""" &amp;B2348 &amp;""""</f>
        <v> kmt.3.b:0 "Inakzeptabel! Wir müssen die absolute Kontrolle haben!"</v>
      </c>
      <c r="D2348" s="1" t="str">
        <f aca="false">IF(OR(ISBLANK(A2348),A2348=" "),"",C2348)</f>
        <v> kmt.3.b:0 "Inakzeptabel! Wir müssen die absolute Kontrolle haben!"</v>
      </c>
    </row>
    <row r="2349" customFormat="false" ht="13.8" hidden="false" customHeight="false" outlineLevel="0" collapsed="false">
      <c r="A2349" s="1" t="s">
        <v>3913</v>
      </c>
      <c r="B2349" s="1" t="s">
        <v>3914</v>
      </c>
      <c r="C2349" s="1" t="str">
        <f aca="false">A2349 &amp;" " &amp;"""" &amp;B2349 &amp;""""</f>
        <v> kmt.4.t:0 "Shanxi lehnt ab"</v>
      </c>
      <c r="D2349" s="1" t="str">
        <f aca="false">IF(OR(ISBLANK(A2349),A2349=" "),"",C2349)</f>
        <v> kmt.4.t:0 "Shanxi lehnt ab"</v>
      </c>
    </row>
    <row r="2350" customFormat="false" ht="13.8" hidden="false" customHeight="false" outlineLevel="0" collapsed="false">
      <c r="A2350" s="1" t="s">
        <v>3915</v>
      </c>
      <c r="B2350" s="1" t="s">
        <v>3916</v>
      </c>
      <c r="C2350" s="1" t="str">
        <f aca="false">A2350 &amp;" " &amp;"""" &amp;B2350 &amp;""""</f>
        <v> kmt.4.d:0 "Der Kriegsherr von Shanxi verweigert die Zusammenarbeit. [Root.GetLeader] kann diese Demütigung der Zentralregierung nicht hinnehmen. Man muss sich mit dem Kriegsherrn von Shanxi auseinandersetzen."</v>
      </c>
      <c r="D2350" s="1" t="str">
        <f aca="false">IF(OR(ISBLANK(A2350),A2350=" "),"",C2350)</f>
        <v> kmt.4.d:0 "Der Kriegsherr von Shanxi verweigert die Zusammenarbeit. [Root.GetLeader] kann diese Demütigung der Zentralregierung nicht hinnehmen. Man muss sich mit dem Kriegsherrn von Shanxi auseinandersetzen."</v>
      </c>
    </row>
    <row r="2351" customFormat="false" ht="13.8" hidden="false" customHeight="false" outlineLevel="0" collapsed="false">
      <c r="A2351" s="1" t="s">
        <v>3917</v>
      </c>
      <c r="B2351" s="1" t="s">
        <v>3918</v>
      </c>
      <c r="C2351" s="1" t="str">
        <f aca="false">A2351 &amp;" " &amp;"""" &amp;B2351 &amp;""""</f>
        <v> kmt.4.a:0 "Sie werden ihre Entscheidung bereuen."</v>
      </c>
      <c r="D2351" s="1" t="str">
        <f aca="false">IF(OR(ISBLANK(A2351),A2351=" "),"",C2351)</f>
        <v> kmt.4.a:0 "Sie werden ihre Entscheidung bereuen."</v>
      </c>
    </row>
    <row r="2352" customFormat="false" ht="13.8" hidden="false" customHeight="false" outlineLevel="0" collapsed="false">
      <c r="A2352" s="1" t="s">
        <v>3919</v>
      </c>
      <c r="B2352" s="1" t="s">
        <v>3920</v>
      </c>
      <c r="C2352" s="1" t="str">
        <f aca="false">A2352 &amp;" " &amp;"""" &amp;B2352 &amp;""""</f>
        <v> kmt.5.t:0 "Marionette abgelehnt"</v>
      </c>
      <c r="D2352" s="1" t="str">
        <f aca="false">IF(OR(ISBLANK(A2352),A2352=" "),"",C2352)</f>
        <v> kmt.5.t:0 "Marionette abgelehnt"</v>
      </c>
    </row>
    <row r="2353" customFormat="false" ht="13.8" hidden="false" customHeight="false" outlineLevel="0" collapsed="false">
      <c r="A2353" s="1" t="s">
        <v>3921</v>
      </c>
      <c r="B2353" s="1" t="s">
        <v>3922</v>
      </c>
      <c r="C2353" s="1" t="str">
        <f aca="false">A2353 &amp;" " &amp;"""" &amp;B2353 &amp;""""</f>
        <v> kmt.5.d:0 "Die chinesische Regierung hat unseren Gegenvorschlag abgelehnt. Sie fordern die volle Kontrolle über das Gebiet. Wenn wir dem nicht nachkommen, könnten sie eine Offensive starten."</v>
      </c>
      <c r="D2353" s="1" t="str">
        <f aca="false">IF(OR(ISBLANK(A2353),A2353=" "),"",C2353)</f>
        <v> kmt.5.d:0 "Die chinesische Regierung hat unseren Gegenvorschlag abgelehnt. Sie fordern die volle Kontrolle über das Gebiet. Wenn wir dem nicht nachkommen, könnten sie eine Offensive starten."</v>
      </c>
    </row>
    <row r="2354" customFormat="false" ht="13.8" hidden="false" customHeight="false" outlineLevel="0" collapsed="false">
      <c r="A2354" s="1" t="s">
        <v>3923</v>
      </c>
      <c r="B2354" s="1" t="s">
        <v>3924</v>
      </c>
      <c r="C2354" s="1" t="str">
        <f aca="false">A2354 &amp;" " &amp;"""" &amp;B2354 &amp;""""</f>
        <v> kmt.5.a:0 "Wir haben nicht genug Kräfte, um sie zu bekämpfen. Wir müssen uns fügen."</v>
      </c>
      <c r="D2354" s="1" t="str">
        <f aca="false">IF(OR(ISBLANK(A2354),A2354=" "),"",C2354)</f>
        <v> kmt.5.a:0 "Wir haben nicht genug Kräfte, um sie zu bekämpfen. Wir müssen uns fügen."</v>
      </c>
    </row>
    <row r="2355" customFormat="false" ht="13.8" hidden="false" customHeight="false" outlineLevel="0" collapsed="false">
      <c r="A2355" s="1" t="s">
        <v>3925</v>
      </c>
      <c r="B2355" s="1" t="s">
        <v>3926</v>
      </c>
      <c r="C2355" s="1" t="str">
        <f aca="false">A2355 &amp;" " &amp;"""" &amp;B2355 &amp;""""</f>
        <v> kmt.5.b:0 "Wir werden uns nicht unterwerfen!"</v>
      </c>
      <c r="D2355" s="1" t="str">
        <f aca="false">IF(OR(ISBLANK(A2355),A2355=" "),"",C2355)</f>
        <v> kmt.5.b:0 "Wir werden uns nicht unterwerfen!"</v>
      </c>
    </row>
    <row r="2356" customFormat="false" ht="13.8" hidden="false" customHeight="false" outlineLevel="0" collapsed="false">
      <c r="A2356" s="1" t="s">
        <v>3927</v>
      </c>
      <c r="B2356" s="1" t="s">
        <v>3928</v>
      </c>
      <c r="C2356" s="1" t="str">
        <f aca="false">A2356 &amp;" " &amp;"""" &amp;B2356 &amp;""""</f>
        <v> kmt.6.t:0 "Propaganda diskreditiert"</v>
      </c>
      <c r="D2356" s="1" t="str">
        <f aca="false">IF(OR(ISBLANK(A2356),A2356=" "),"",C2356)</f>
        <v> kmt.6.t:0 "Propaganda diskreditiert"</v>
      </c>
    </row>
    <row r="2357" customFormat="false" ht="13.8" hidden="false" customHeight="false" outlineLevel="0" collapsed="false">
      <c r="A2357" s="1" t="s">
        <v>3929</v>
      </c>
      <c r="B2357" s="1" t="s">
        <v>3930</v>
      </c>
      <c r="C2357" s="1" t="str">
        <f aca="false">A2357 &amp;" " &amp;"""" &amp;B2357 &amp;""""</f>
        <v> kmt.6.d:0 "Unsere nationale Verteidigungspropaganda ist diskreditiert. Unser Volk hält uns für Lügner, wenn wir unsere chinesischen Mitbürger angreifen."</v>
      </c>
      <c r="D2357" s="1" t="str">
        <f aca="false">IF(OR(ISBLANK(A2357),A2357=" "),"",C2357)</f>
        <v> kmt.6.d:0 "Unsere nationale Verteidigungspropaganda ist diskreditiert. Unser Volk hält uns für Lügner, wenn wir unsere chinesischen Mitbürger angreifen."</v>
      </c>
    </row>
    <row r="2358" customFormat="false" ht="13.8" hidden="false" customHeight="false" outlineLevel="0" collapsed="false">
      <c r="A2358" s="1" t="s">
        <v>3931</v>
      </c>
      <c r="B2358" s="1" t="s">
        <v>3932</v>
      </c>
      <c r="C2358" s="1" t="str">
        <f aca="false">A2358 &amp;" " &amp;"""" &amp;B2358 &amp;""""</f>
        <v> kmt.6.a:0 "Sie sind Dummköpfe, die das große Ganze nicht sehen können."</v>
      </c>
      <c r="D2358" s="1" t="str">
        <f aca="false">IF(OR(ISBLANK(A2358),A2358=" "),"",C2358)</f>
        <v> kmt.6.a:0 "Sie sind Dummköpfe, die das große Ganze nicht sehen können."</v>
      </c>
    </row>
    <row r="2359" customFormat="false" ht="13.8" hidden="false" customHeight="false" outlineLevel="0" collapsed="false">
      <c r="A2359" s="1" t="s">
        <v>3933</v>
      </c>
      <c r="B2359" s="1" t="s">
        <v>3934</v>
      </c>
      <c r="C2359" s="1" t="str">
        <f aca="false">A2359 &amp;" " &amp;"""" &amp;B2359 &amp;""""</f>
        <v> kmt.8.t:0 "[CHI.GetName] fordert Unterwerfung"</v>
      </c>
      <c r="D2359" s="1" t="str">
        <f aca="false">IF(OR(ISBLANK(A2359),A2359=" "),"",C2359)</f>
        <v> kmt.8.t:0 "[CHI.GetName] fordert Unterwerfung"</v>
      </c>
    </row>
    <row r="2360" customFormat="false" ht="13.8" hidden="false" customHeight="false" outlineLevel="0" collapsed="false">
      <c r="A2360" s="1" t="s">
        <v>3935</v>
      </c>
      <c r="B2360" s="1" t="s">
        <v>3936</v>
      </c>
      <c r="C2360" s="1" t="str">
        <f aca="false">A2360 &amp;" " &amp;"""" &amp;B2360 &amp;""""</f>
        <v> kmt.8.d:0 "[CHI.GetNameDef] betrachtet Tibet als chinesisches Territorium. Sie fordern unsere vollständige und sofortige Annexion."</v>
      </c>
      <c r="D2360" s="1" t="str">
        <f aca="false">IF(OR(ISBLANK(A2360),A2360=" "),"",C2360)</f>
        <v> kmt.8.d:0 "[CHI.GetNameDef] betrachtet Tibet als chinesisches Territorium. Sie fordern unsere vollständige und sofortige Annexion."</v>
      </c>
    </row>
    <row r="2361" customFormat="false" ht="13.8" hidden="false" customHeight="false" outlineLevel="0" collapsed="false">
      <c r="A2361" s="1" t="s">
        <v>3937</v>
      </c>
      <c r="B2361" s="1" t="s">
        <v>2892</v>
      </c>
      <c r="C2361" s="1" t="str">
        <f aca="false">A2361 &amp;" " &amp;"""" &amp;B2361 &amp;""""</f>
        <v> kmt.8.a:0 "Sie sind zu mächtig, um Widerstand zu leisten."</v>
      </c>
      <c r="D2361" s="1" t="str">
        <f aca="false">IF(OR(ISBLANK(A2361),A2361=" "),"",C2361)</f>
        <v> kmt.8.a:0 "Sie sind zu mächtig, um Widerstand zu leisten."</v>
      </c>
    </row>
    <row r="2362" customFormat="false" ht="13.8" hidden="false" customHeight="false" outlineLevel="0" collapsed="false">
      <c r="A2362" s="1" t="s">
        <v>3938</v>
      </c>
      <c r="B2362" s="1" t="s">
        <v>2894</v>
      </c>
      <c r="C2362" s="1" t="str">
        <f aca="false">A2362 &amp;" " &amp;"""" &amp;B2362 &amp;""""</f>
        <v> kmt.8.b:0 "Der Dalai Lama wird sich niemals unterwerfen!"</v>
      </c>
      <c r="D2362" s="1" t="str">
        <f aca="false">IF(OR(ISBLANK(A2362),A2362=" "),"",C2362)</f>
        <v> kmt.8.b:0 "Der Dalai Lama wird sich niemals unterwerfen!"</v>
      </c>
    </row>
    <row r="2363" customFormat="false" ht="13.8" hidden="false" customHeight="false" outlineLevel="0" collapsed="false">
      <c r="A2363" s="1" t="s">
        <v>3939</v>
      </c>
      <c r="B2363" s="1" t="s">
        <v>3940</v>
      </c>
      <c r="C2363" s="1" t="str">
        <f aca="false">A2363 &amp;" " &amp;"""" &amp;B2363 &amp;""""</f>
        <v> kmt.9.t:0 "Tibet-Kompromiss"</v>
      </c>
      <c r="D2363" s="1" t="str">
        <f aca="false">IF(OR(ISBLANK(A2363),A2363=" "),"",C2363)</f>
        <v> kmt.9.t:0 "Tibet-Kompromiss"</v>
      </c>
    </row>
    <row r="2364" customFormat="false" ht="13.8" hidden="false" customHeight="false" outlineLevel="0" collapsed="false">
      <c r="A2364" s="1" t="s">
        <v>3941</v>
      </c>
      <c r="B2364" s="1" t="s">
        <v>3942</v>
      </c>
      <c r="C2364" s="1" t="str">
        <f aca="false">A2364 &amp;" " &amp;"""" &amp;B2364 &amp;""""</f>
        <v> kmt.9.d:0 "Der Dalai Lama hat sich auf unsere Bedingungen eingelassen. Tibet gehört jetzt uns."</v>
      </c>
      <c r="D2364" s="1" t="str">
        <f aca="false">IF(OR(ISBLANK(A2364),A2364=" "),"",C2364)</f>
        <v> kmt.9.d:0 "Der Dalai Lama hat sich auf unsere Bedingungen eingelassen. Tibet gehört jetzt uns."</v>
      </c>
    </row>
    <row r="2365" customFormat="false" ht="13.8" hidden="false" customHeight="false" outlineLevel="0" collapsed="false">
      <c r="A2365" s="1" t="s">
        <v>3943</v>
      </c>
      <c r="B2365" s="1" t="s">
        <v>3944</v>
      </c>
      <c r="C2365" s="1" t="str">
        <f aca="false">A2365 &amp;" " &amp;"""" &amp;B2365 &amp;""""</f>
        <v> kmt.9.a:0 "Tibet gehört von Rechts wegen uns!"</v>
      </c>
      <c r="D2365" s="1" t="str">
        <f aca="false">IF(OR(ISBLANK(A2365),A2365=" "),"",C2365)</f>
        <v> kmt.9.a:0 "Tibet gehört von Rechts wegen uns!"</v>
      </c>
    </row>
    <row r="2366" customFormat="false" ht="13.8" hidden="false" customHeight="false" outlineLevel="0" collapsed="false">
      <c r="A2366" s="1" t="s">
        <v>3945</v>
      </c>
      <c r="B2366" s="1" t="s">
        <v>2902</v>
      </c>
      <c r="C2366" s="1" t="str">
        <f aca="false">A2366 &amp;" " &amp;"""" &amp;B2366 &amp;""""</f>
        <v> kmt.10.t:0 "Tibet lehnt ab"</v>
      </c>
      <c r="D2366" s="1" t="str">
        <f aca="false">IF(OR(ISBLANK(A2366),A2366=" "),"",C2366)</f>
        <v> kmt.10.t:0 "Tibet lehnt ab"</v>
      </c>
    </row>
    <row r="2367" customFormat="false" ht="13.8" hidden="false" customHeight="false" outlineLevel="0" collapsed="false">
      <c r="A2367" s="1" t="s">
        <v>3946</v>
      </c>
      <c r="B2367" s="1" t="s">
        <v>2904</v>
      </c>
      <c r="C2367" s="1" t="str">
        <f aca="false">A2367 &amp;" " &amp;"""" &amp;B2367 &amp;""""</f>
        <v> kmt.10.d:0 "Der tibetische Führer hat unser großzügiges Angebot abgelehnt. Sie behaupten, dass sie sich unserer 'Tyrannei' niemals unterwerfen werden."</v>
      </c>
      <c r="D2367" s="1" t="str">
        <f aca="false">IF(OR(ISBLANK(A2367),A2367=" "),"",C2367)</f>
        <v> kmt.10.d:0 "Der tibetische Führer hat unser großzügiges Angebot abgelehnt. Sie behaupten, dass sie sich unserer 'Tyrannei' niemals unterwerfen werden."</v>
      </c>
    </row>
    <row r="2368" customFormat="false" ht="13.8" hidden="false" customHeight="false" outlineLevel="0" collapsed="false">
      <c r="A2368" s="1" t="s">
        <v>3947</v>
      </c>
      <c r="B2368" s="1" t="s">
        <v>3948</v>
      </c>
      <c r="C2368" s="1" t="str">
        <f aca="false">A2368 &amp;" " &amp;"""" &amp;B2368 &amp;""""</f>
        <v> kmt.10.a:0 "Das werden wir sehen..."</v>
      </c>
      <c r="D2368" s="1" t="str">
        <f aca="false">IF(OR(ISBLANK(A2368),A2368=" "),"",C2368)</f>
        <v> kmt.10.a:0 "Das werden wir sehen..."</v>
      </c>
    </row>
    <row r="2369" customFormat="false" ht="13.8" hidden="false" customHeight="false" outlineLevel="0" collapsed="false">
      <c r="A2369" s="1" t="s">
        <v>3949</v>
      </c>
      <c r="B2369" s="1" t="s">
        <v>3950</v>
      </c>
      <c r="C2369" s="1" t="str">
        <f aca="false">A2369 &amp;" " &amp;"""" &amp;B2369 &amp;""""</f>
        <v> kmt.11.t:0 "[CHI.GetName] Forderung, die McMahon-Linie neu zu ziehen"</v>
      </c>
      <c r="D2369" s="1" t="str">
        <f aca="false">IF(OR(ISBLANK(A2369),A2369=" "),"",C2369)</f>
        <v> kmt.11.t:0 "[CHI.GetName] Forderung, die McMahon-Linie neu zu ziehen"</v>
      </c>
    </row>
    <row r="2370" customFormat="false" ht="13.8" hidden="false" customHeight="false" outlineLevel="0" collapsed="false">
      <c r="A2370" s="1" t="s">
        <v>3951</v>
      </c>
      <c r="B2370" s="1" t="s">
        <v>3952</v>
      </c>
      <c r="C2370" s="1" t="str">
        <f aca="false">A2370 &amp;" " &amp;"""" &amp;B2370 &amp;""""</f>
        <v> kmt.11.d:0 "Jetzt, da Tibet unter der Kontrolle von [CHI.GetNameADJ] steht, fordern sie, dass die McMahon-Linie zu ihren Gunsten neu gezogen wird."</v>
      </c>
      <c r="D2370" s="1" t="str">
        <f aca="false">IF(OR(ISBLANK(A2370),A2370=" "),"",C2370)</f>
        <v> kmt.11.d:0 "Jetzt, da Tibet unter der Kontrolle von [CHI.GetNameADJ] steht, fordern sie, dass die McMahon-Linie zu ihren Gunsten neu gezogen wird."</v>
      </c>
    </row>
    <row r="2371" customFormat="false" ht="13.8" hidden="false" customHeight="false" outlineLevel="0" collapsed="false">
      <c r="A2371" s="1" t="s">
        <v>3953</v>
      </c>
      <c r="B2371" s="1" t="s">
        <v>3954</v>
      </c>
      <c r="C2371" s="1" t="str">
        <f aca="false">A2371 &amp;" " &amp;"""" &amp;B2371 &amp;""""</f>
        <v> kmt.11.a:0 "Nutzloses Land für ein nutzloses Volk."</v>
      </c>
      <c r="D2371" s="1" t="str">
        <f aca="false">IF(OR(ISBLANK(A2371),A2371=" "),"",C2371)</f>
        <v> kmt.11.a:0 "Nutzloses Land für ein nutzloses Volk."</v>
      </c>
    </row>
    <row r="2372" customFormat="false" ht="13.8" hidden="false" customHeight="false" outlineLevel="0" collapsed="false">
      <c r="A2372" s="1" t="s">
        <v>3955</v>
      </c>
      <c r="B2372" s="1" t="s">
        <v>3956</v>
      </c>
      <c r="C2372" s="1" t="str">
        <f aca="false">A2372 &amp;" " &amp;"""" &amp;B2372 &amp;""""</f>
        <v> kmt.11.b:0 "Übertragen Sie den Fall an [ENG.GetNameDef]"</v>
      </c>
      <c r="D2372" s="1" t="str">
        <f aca="false">IF(OR(ISBLANK(A2372),A2372=" "),"",C2372)</f>
        <v> kmt.11.b:0 "Übertragen Sie den Fall an [ENG.GetNameDef]"</v>
      </c>
    </row>
    <row r="2373" customFormat="false" ht="13.8" hidden="false" customHeight="false" outlineLevel="0" collapsed="false">
      <c r="A2373" s="1" t="s">
        <v>3957</v>
      </c>
      <c r="B2373" s="1" t="s">
        <v>3958</v>
      </c>
      <c r="C2373" s="1" t="str">
        <f aca="false">A2373 &amp;" " &amp;"""" &amp;B2373 &amp;""""</f>
        <v> kmt.11.c:0 "Wir werden ihnen keinen Zentimeter nachgeben!"</v>
      </c>
      <c r="D2373" s="1" t="str">
        <f aca="false">IF(OR(ISBLANK(A2373),A2373=" "),"",C2373)</f>
        <v> kmt.11.c:0 "Wir werden ihnen keinen Zentimeter nachgeben!"</v>
      </c>
    </row>
    <row r="2374" customFormat="false" ht="13.8" hidden="false" customHeight="false" outlineLevel="0" collapsed="false">
      <c r="A2374" s="1" t="s">
        <v>3959</v>
      </c>
      <c r="B2374" s="1" t="s">
        <v>3960</v>
      </c>
      <c r="C2374" s="1" t="str">
        <f aca="false">A2374 &amp;" " &amp;"""" &amp;B2374 &amp;""""</f>
        <v> kmt.11.c_tt:0 "§R§R Kann zum Krieg mit [CHI.GetName] führen §!§! "</v>
      </c>
      <c r="D2374" s="1" t="str">
        <f aca="false">IF(OR(ISBLANK(A2374),A2374=" "),"",C2374)</f>
        <v> kmt.11.c_tt:0 "§R§R Kann zum Krieg mit [CHI.GetName] führen §!§! "</v>
      </c>
    </row>
    <row r="2375" customFormat="false" ht="13.8" hidden="false" customHeight="false" outlineLevel="0" collapsed="false">
      <c r="A2375" s="1" t="s">
        <v>3961</v>
      </c>
      <c r="B2375" s="1" t="s">
        <v>3962</v>
      </c>
      <c r="C2375" s="1" t="str">
        <f aca="false">A2375 &amp;" " &amp;"""" &amp;B2375 &amp;""""</f>
        <v> kmt.12.t:0 "McMahon-Linie neu gezeichnet"</v>
      </c>
      <c r="D2375" s="1" t="str">
        <f aca="false">IF(OR(ISBLANK(A2375),A2375=" "),"",C2375)</f>
        <v> kmt.12.t:0 "McMahon-Linie neu gezeichnet"</v>
      </c>
    </row>
    <row r="2376" customFormat="false" ht="13.8" hidden="false" customHeight="false" outlineLevel="0" collapsed="false">
      <c r="A2376" s="1" t="s">
        <v>3963</v>
      </c>
      <c r="B2376" s="1" t="s">
        <v>3964</v>
      </c>
      <c r="C2376" s="1" t="str">
        <f aca="false">A2376 &amp;" " &amp;"""" &amp;B2376 &amp;""""</f>
        <v> kmt.12.d_1:0 "[RAJ.GetName] hat zugestimmt, die McMahon-Linie zu unseren Gunsten neu zu ziehen. Wir expandieren nun weiter nach Westen."</v>
      </c>
      <c r="D2376" s="1" t="str">
        <f aca="false">IF(OR(ISBLANK(A2376),A2376=" "),"",C2376)</f>
        <v> kmt.12.d_1:0 "[RAJ.GetName] hat zugestimmt, die McMahon-Linie zu unseren Gunsten neu zu ziehen. Wir expandieren nun weiter nach Westen."</v>
      </c>
    </row>
    <row r="2377" customFormat="false" ht="13.8" hidden="false" customHeight="false" outlineLevel="0" collapsed="false">
      <c r="A2377" s="1" t="s">
        <v>3965</v>
      </c>
      <c r="B2377" s="1" t="s">
        <v>3966</v>
      </c>
      <c r="C2377" s="1" t="str">
        <f aca="false">A2377 &amp;" " &amp;"""" &amp;B2377 &amp;""""</f>
        <v> kmt.12.d_2:0 "[ENG.GetName] hat zugestimmt, die McMahon-Linie zu unseren Gunsten neu zu zeichnen. Wir expandieren nun weiter nach Westen."</v>
      </c>
      <c r="D2377" s="1" t="str">
        <f aca="false">IF(OR(ISBLANK(A2377),A2377=" "),"",C2377)</f>
        <v> kmt.12.d_2:0 "[ENG.GetName] hat zugestimmt, die McMahon-Linie zu unseren Gunsten neu zu zeichnen. Wir expandieren nun weiter nach Westen."</v>
      </c>
    </row>
    <row r="2378" customFormat="false" ht="13.8" hidden="false" customHeight="false" outlineLevel="0" collapsed="false">
      <c r="A2378" s="1" t="s">
        <v>3967</v>
      </c>
      <c r="B2378" s="1" t="s">
        <v>3968</v>
      </c>
      <c r="C2378" s="1" t="str">
        <f aca="false">A2378 &amp;" " &amp;"""" &amp;B2378 &amp;""""</f>
        <v> kmt.12.a:0 "Ein wunderbarer Tag für das Volk von [CHI.GetNameADJ]."</v>
      </c>
      <c r="D2378" s="1" t="str">
        <f aca="false">IF(OR(ISBLANK(A2378),A2378=" "),"",C2378)</f>
        <v> kmt.12.a:0 "Ein wunderbarer Tag für das Volk von [CHI.GetNameADJ]."</v>
      </c>
    </row>
    <row r="2379" customFormat="false" ht="13.8" hidden="false" customHeight="false" outlineLevel="0" collapsed="false">
      <c r="A2379" s="1" t="s">
        <v>3969</v>
      </c>
      <c r="B2379" s="1" t="s">
        <v>3970</v>
      </c>
      <c r="C2379" s="1" t="str">
        <f aca="false">A2379 &amp;" " &amp;"""" &amp;B2379 &amp;""""</f>
        <v> kmt.13.t:0 "[CHI.GetName] fordert die Neuziehung der McMahon-Linie"</v>
      </c>
      <c r="D2379" s="1" t="str">
        <f aca="false">IF(OR(ISBLANK(A2379),A2379=" "),"",C2379)</f>
        <v> kmt.13.t:0 "[CHI.GetName] fordert die Neuziehung der McMahon-Linie"</v>
      </c>
    </row>
    <row r="2380" customFormat="false" ht="13.8" hidden="false" customHeight="false" outlineLevel="0" collapsed="false">
      <c r="A2380" s="1" t="s">
        <v>3971</v>
      </c>
      <c r="B2380" s="1" t="s">
        <v>3952</v>
      </c>
      <c r="C2380" s="1" t="str">
        <f aca="false">A2380 &amp;" " &amp;"""" &amp;B2380 &amp;""""</f>
        <v> kmt.13.d:0 "Jetzt, da Tibet unter der Kontrolle von [CHI.GetNameADJ] steht, fordern sie, dass die McMahon-Linie zu ihren Gunsten neu gezogen wird."</v>
      </c>
      <c r="D2380" s="1" t="str">
        <f aca="false">IF(OR(ISBLANK(A2380),A2380=" "),"",C2380)</f>
        <v> kmt.13.d:0 "Jetzt, da Tibet unter der Kontrolle von [CHI.GetNameADJ] steht, fordern sie, dass die McMahon-Linie zu ihren Gunsten neu gezogen wird."</v>
      </c>
    </row>
    <row r="2381" customFormat="false" ht="13.8" hidden="false" customHeight="false" outlineLevel="0" collapsed="false">
      <c r="A2381" s="1" t="s">
        <v>3972</v>
      </c>
      <c r="B2381" s="1" t="s">
        <v>3973</v>
      </c>
      <c r="C2381" s="1" t="str">
        <f aca="false">A2381 &amp;" " &amp;"""" &amp;B2381 &amp;""""</f>
        <v> kmt.13.a:0 "Wir werden einen Kompromiss eingehen... vorerst."</v>
      </c>
      <c r="D2381" s="1" t="str">
        <f aca="false">IF(OR(ISBLANK(A2381),A2381=" "),"",C2381)</f>
        <v> kmt.13.a:0 "Wir werden einen Kompromiss eingehen... vorerst."</v>
      </c>
    </row>
    <row r="2382" customFormat="false" ht="13.8" hidden="false" customHeight="false" outlineLevel="0" collapsed="false">
      <c r="A2382" s="1" t="s">
        <v>3974</v>
      </c>
      <c r="B2382" s="1" t="s">
        <v>3975</v>
      </c>
      <c r="C2382" s="1" t="str">
        <f aca="false">A2382 &amp;" " &amp;"""" &amp;B2382 &amp;""""</f>
        <v> kmt.13.b:0 "Wir müssen unsere Interessen schützen!"</v>
      </c>
      <c r="D2382" s="1" t="str">
        <f aca="false">IF(OR(ISBLANK(A2382),A2382=" "),"",C2382)</f>
        <v> kmt.13.b:0 "Wir müssen unsere Interessen schützen!"</v>
      </c>
    </row>
    <row r="2383" customFormat="false" ht="13.8" hidden="false" customHeight="false" outlineLevel="0" collapsed="false">
      <c r="A2383" s="1" t="s">
        <v>3976</v>
      </c>
      <c r="B2383" s="1" t="s">
        <v>3960</v>
      </c>
      <c r="C2383" s="1" t="str">
        <f aca="false">A2383 &amp;" " &amp;"""" &amp;B2383 &amp;""""</f>
        <v> kmt.13.b_tt:0 "§R§R Kann zum Krieg mit [CHI.GetName] führen §!§! "</v>
      </c>
      <c r="D2383" s="1" t="str">
        <f aca="false">IF(OR(ISBLANK(A2383),A2383=" "),"",C2383)</f>
        <v> kmt.13.b_tt:0 "§R§R Kann zum Krieg mit [CHI.GetName] führen §!§! "</v>
      </c>
    </row>
    <row r="2384" customFormat="false" ht="13.8" hidden="false" customHeight="false" outlineLevel="0" collapsed="false">
      <c r="A2384" s="1" t="s">
        <v>3977</v>
      </c>
      <c r="B2384" s="1" t="s">
        <v>3978</v>
      </c>
      <c r="C2384" s="1" t="str">
        <f aca="false">A2384 &amp;" " &amp;"""" &amp;B2384 &amp;""""</f>
        <v> kmt.14.t:0 "Neuverhandlung abgelehnt"</v>
      </c>
      <c r="D2384" s="1" t="str">
        <f aca="false">IF(OR(ISBLANK(A2384),A2384=" "),"",C2384)</f>
        <v> kmt.14.t:0 "Neuverhandlung abgelehnt"</v>
      </c>
    </row>
    <row r="2385" customFormat="false" ht="13.8" hidden="false" customHeight="false" outlineLevel="0" collapsed="false">
      <c r="A2385" s="1" t="s">
        <v>3979</v>
      </c>
      <c r="B2385" s="1" t="s">
        <v>3980</v>
      </c>
      <c r="C2385" s="1" t="str">
        <f aca="false">A2385 &amp;" " &amp;"""" &amp;B2385 &amp;""""</f>
        <v> kmt.14.d_1:0 "[RAJ.GetName] hat unseren Vorschlag, die McMahon-Linie neu zu ziehen, abgelehnt. Sie bestehen darauf, dass die Linie unverändert bleiben muss."</v>
      </c>
      <c r="D2385" s="1" t="str">
        <f aca="false">IF(OR(ISBLANK(A2385),A2385=" "),"",C2385)</f>
        <v> kmt.14.d_1:0 "[RAJ.GetName] hat unseren Vorschlag, die McMahon-Linie neu zu ziehen, abgelehnt. Sie bestehen darauf, dass die Linie unverändert bleiben muss."</v>
      </c>
    </row>
    <row r="2386" customFormat="false" ht="13.8" hidden="false" customHeight="false" outlineLevel="0" collapsed="false">
      <c r="A2386" s="1" t="s">
        <v>3981</v>
      </c>
      <c r="B2386" s="1" t="s">
        <v>3982</v>
      </c>
      <c r="C2386" s="1" t="str">
        <f aca="false">A2386 &amp;" " &amp;"""" &amp;B2386 &amp;""""</f>
        <v> kmt.14.d_2:0 "[ENG.GetName] hat unseren Vorschlag, die McMahon-Linie neu zu zeichnen, abgelehnt. Sie beharren darauf, dass die Linie unverändert bleiben muss."</v>
      </c>
      <c r="D2386" s="1" t="str">
        <f aca="false">IF(OR(ISBLANK(A2386),A2386=" "),"",C2386)</f>
        <v> kmt.14.d_2:0 "[ENG.GetName] hat unseren Vorschlag, die McMahon-Linie neu zu zeichnen, abgelehnt. Sie beharren darauf, dass die Linie unverändert bleiben muss."</v>
      </c>
    </row>
    <row r="2387" customFormat="false" ht="13.8" hidden="false" customHeight="false" outlineLevel="0" collapsed="false">
      <c r="A2387" s="1" t="s">
        <v>3983</v>
      </c>
      <c r="B2387" s="1" t="s">
        <v>3984</v>
      </c>
      <c r="C2387" s="1" t="str">
        <f aca="false">A2387 &amp;" " &amp;"""" &amp;B2387 &amp;""""</f>
        <v> kmt.14.a:0 "Wir wollen im Moment keinen weiteren Krieg."</v>
      </c>
      <c r="D2387" s="1" t="str">
        <f aca="false">IF(OR(ISBLANK(A2387),A2387=" "),"",C2387)</f>
        <v> kmt.14.a:0 "Wir wollen im Moment keinen weiteren Krieg."</v>
      </c>
    </row>
    <row r="2388" customFormat="false" ht="13.8" hidden="false" customHeight="false" outlineLevel="0" collapsed="false">
      <c r="A2388" s="1" t="s">
        <v>3985</v>
      </c>
      <c r="B2388" s="1" t="s">
        <v>3986</v>
      </c>
      <c r="C2388" s="1" t="str">
        <f aca="false">A2388 &amp;" " &amp;"""" &amp;B2388 &amp;""""</f>
        <v> kmt.14.b:0 "Diese Barbaren sollen unseren Zorn zu spüren bekommen! China soll größer werden."</v>
      </c>
      <c r="D2388" s="1" t="str">
        <f aca="false">IF(OR(ISBLANK(A2388),A2388=" "),"",C2388)</f>
        <v> kmt.14.b:0 "Diese Barbaren sollen unseren Zorn zu spüren bekommen! China soll größer werden."</v>
      </c>
    </row>
    <row r="2389" customFormat="false" ht="13.8" hidden="false" customHeight="false" outlineLevel="0" collapsed="false">
      <c r="A2389" s="1" t="s">
        <v>3987</v>
      </c>
      <c r="B2389" s="1" t="s">
        <v>3988</v>
      </c>
      <c r="C2389" s="1" t="str">
        <f aca="false">A2389 &amp;" " &amp;"""" &amp;B2389 &amp;""""</f>
        <v> kmt.15.t:0 "[Von.GetName] Fordert Taiwan"</v>
      </c>
      <c r="D2389" s="1" t="str">
        <f aca="false">IF(OR(ISBLANK(A2389),A2389=" "),"",C2389)</f>
        <v> kmt.15.t:0 "[Von.GetName] Fordert Taiwan"</v>
      </c>
    </row>
    <row r="2390" customFormat="false" ht="13.8" hidden="false" customHeight="false" outlineLevel="0" collapsed="false">
      <c r="A2390" s="1" t="s">
        <v>3989</v>
      </c>
      <c r="B2390" s="1" t="s">
        <v>3990</v>
      </c>
      <c r="C2390" s="1" t="str">
        <f aca="false">A2390 &amp;" " &amp;"""" &amp;B2390 &amp;""""</f>
        <v> kmt.15.d_2:0 "Taiwan war einst Teil Chinas, und [Von.GetName] fordert, dass es unter seine Herrschaft "zurückgegeben" wird. "</v>
      </c>
      <c r="D2390" s="1" t="str">
        <f aca="false">IF(OR(ISBLANK(A2390),A2390=" "),"",C2390)</f>
        <v> kmt.15.d_2:0 "Taiwan war einst Teil Chinas, und [Von.GetName] fordert, dass es unter seine Herrschaft "zurückgegeben" wird. "</v>
      </c>
    </row>
    <row r="2391" customFormat="false" ht="13.8" hidden="false" customHeight="false" outlineLevel="0" collapsed="false">
      <c r="A2391" s="1" t="s">
        <v>3991</v>
      </c>
      <c r="B2391" s="1" t="s">
        <v>3992</v>
      </c>
      <c r="C2391" s="1" t="str">
        <f aca="false">A2391 &amp;" " &amp;"""" &amp;B2391 &amp;""""</f>
        <v> kmt.15.d_1:0 "Obwohl wir zu den ersten gehörten, die Taiwan beherrschten, verlangt [Von.GetName], dass wir es ihnen überlassen. Was sollen wir tun? "</v>
      </c>
      <c r="D2391" s="1" t="str">
        <f aca="false">IF(OR(ISBLANK(A2391),A2391=" "),"",C2391)</f>
        <v> kmt.15.d_1:0 "Obwohl wir zu den ersten gehörten, die Taiwan beherrschten, verlangt [Von.GetName], dass wir es ihnen überlassen. Was sollen wir tun? "</v>
      </c>
    </row>
    <row r="2392" customFormat="false" ht="13.8" hidden="false" customHeight="false" outlineLevel="0" collapsed="false">
      <c r="A2392" s="1" t="s">
        <v>3993</v>
      </c>
      <c r="B2392" s="1" t="s">
        <v>3994</v>
      </c>
      <c r="C2392" s="1" t="str">
        <f aca="false">A2392 &amp;" " &amp;"""" &amp;B2392 &amp;""""</f>
        <v> kmt.15.a_1:0 "Wir möchten den Frieden zwischen uns bewahren."</v>
      </c>
      <c r="D2392" s="1" t="str">
        <f aca="false">IF(OR(ISBLANK(A2392),A2392=" "),"",C2392)</f>
        <v> kmt.15.a_1:0 "Wir möchten den Frieden zwischen uns bewahren."</v>
      </c>
    </row>
    <row r="2393" customFormat="false" ht="13.8" hidden="false" customHeight="false" outlineLevel="0" collapsed="false">
      <c r="A2393" s="1" t="s">
        <v>3995</v>
      </c>
      <c r="B2393" s="1" t="s">
        <v>3996</v>
      </c>
      <c r="C2393" s="1" t="str">
        <f aca="false">A2393 &amp;" " &amp;"""" &amp;B2393 &amp;""""</f>
        <v> kmt.15.a_2:0 "Sie können dieses feuchte Höllenloch haben, wenn sie es so sehr wollen."</v>
      </c>
      <c r="D2393" s="1" t="str">
        <f aca="false">IF(OR(ISBLANK(A2393),A2393=" "),"",C2393)</f>
        <v> kmt.15.a_2:0 "Sie können dieses feuchte Höllenloch haben, wenn sie es so sehr wollen."</v>
      </c>
    </row>
    <row r="2394" customFormat="false" ht="13.8" hidden="false" customHeight="false" outlineLevel="0" collapsed="false">
      <c r="A2394" s="1" t="s">
        <v>3997</v>
      </c>
      <c r="B2394" s="1" t="s">
        <v>3998</v>
      </c>
      <c r="C2394" s="1" t="str">
        <f aca="false">A2394 &amp;" " &amp;"""" &amp;B2394 &amp;""""</f>
        <v> kmt.15.b_1:0 "Wie können diese Barbaren es wagen, diese Forderung zu stellen? Taiwan gehört uns durch das Recht der Eroberung!"</v>
      </c>
      <c r="D2394" s="1" t="str">
        <f aca="false">IF(OR(ISBLANK(A2394),A2394=" "),"",C2394)</f>
        <v> kmt.15.b_1:0 "Wie können diese Barbaren es wagen, diese Forderung zu stellen? Taiwan gehört uns durch das Recht der Eroberung!"</v>
      </c>
    </row>
    <row r="2395" customFormat="false" ht="13.8" hidden="false" customHeight="false" outlineLevel="0" collapsed="false">
      <c r="A2395" s="1" t="s">
        <v>3999</v>
      </c>
      <c r="B2395" s="1" t="s">
        <v>4000</v>
      </c>
      <c r="C2395" s="1" t="str">
        <f aca="false">A2395 &amp;" " &amp;"""" &amp;B2395 &amp;""""</f>
        <v> kmt.15.b_2:0 "Vielleicht haben sie die Insel in der Vergangenheit beherrscht, aber jetzt beherrschen wir sie!"</v>
      </c>
      <c r="D2395" s="1" t="str">
        <f aca="false">IF(OR(ISBLANK(A2395),A2395=" "),"",C2395)</f>
        <v> kmt.15.b_2:0 "Vielleicht haben sie die Insel in der Vergangenheit beherrscht, aber jetzt beherrschen wir sie!"</v>
      </c>
    </row>
    <row r="2396" customFormat="false" ht="13.8" hidden="false" customHeight="false" outlineLevel="0" collapsed="false">
      <c r="A2396" s="1" t="s">
        <v>4001</v>
      </c>
      <c r="B2396" s="1" t="s">
        <v>4002</v>
      </c>
      <c r="C2396" s="1" t="str">
        <f aca="false">A2396 &amp;" " &amp;"""" &amp;B2396 &amp;""""</f>
        <v> kmt.16.t:0 "Taiwan zurückgegeben"</v>
      </c>
      <c r="D2396" s="1" t="str">
        <f aca="false">IF(OR(ISBLANK(A2396),A2396=" "),"",C2396)</f>
        <v> kmt.16.t:0 "Taiwan zurückgegeben"</v>
      </c>
    </row>
    <row r="2397" customFormat="false" ht="13.8" hidden="false" customHeight="false" outlineLevel="0" collapsed="false">
      <c r="A2397" s="1" t="s">
        <v>4003</v>
      </c>
      <c r="B2397" s="1" t="s">
        <v>4004</v>
      </c>
      <c r="C2397" s="1" t="str">
        <f aca="false">A2397 &amp;" " &amp;"""" &amp;B2397 &amp;""""</f>
        <v> kmt.16.d:0 "Taiwan ist an das chinesische Volk zurückgegeben worden. Unsere Bürger feiern ihre Rückkehr."</v>
      </c>
      <c r="D2397" s="1" t="str">
        <f aca="false">IF(OR(ISBLANK(A2397),A2397=" "),"",C2397)</f>
        <v> kmt.16.d:0 "Taiwan ist an das chinesische Volk zurückgegeben worden. Unsere Bürger feiern ihre Rückkehr."</v>
      </c>
    </row>
    <row r="2398" customFormat="false" ht="13.8" hidden="false" customHeight="false" outlineLevel="0" collapsed="false">
      <c r="A2398" s="1" t="s">
        <v>4005</v>
      </c>
      <c r="B2398" s="1" t="s">
        <v>4006</v>
      </c>
      <c r="C2398" s="1" t="str">
        <f aca="false">A2398 &amp;" " &amp;"""" &amp;B2398 &amp;""""</f>
        <v> kmt.16.a:0 "Das beste Ergebnis, das wir uns erhoffen konnten."</v>
      </c>
      <c r="D2398" s="1" t="str">
        <f aca="false">IF(OR(ISBLANK(A2398),A2398=" "),"",C2398)</f>
        <v> kmt.16.a:0 "Das beste Ergebnis, das wir uns erhoffen konnten."</v>
      </c>
    </row>
    <row r="2399" customFormat="false" ht="13.8" hidden="false" customHeight="false" outlineLevel="0" collapsed="false">
      <c r="A2399" s="1" t="s">
        <v>4007</v>
      </c>
      <c r="B2399" s="1" t="s">
        <v>4008</v>
      </c>
      <c r="C2399" s="1" t="str">
        <f aca="false">A2399 &amp;" " &amp;"""" &amp;B2399 &amp;""""</f>
        <v> kmt.17.t:0 "Taiwan bleibt versklavt"</v>
      </c>
      <c r="D2399" s="1" t="str">
        <f aca="false">IF(OR(ISBLANK(A2399),A2399=" "),"",C2399)</f>
        <v> kmt.17.t:0 "Taiwan bleibt versklavt"</v>
      </c>
    </row>
    <row r="2400" customFormat="false" ht="13.8" hidden="false" customHeight="false" outlineLevel="0" collapsed="false">
      <c r="A2400" s="1" t="s">
        <v>4009</v>
      </c>
      <c r="B2400" s="1" t="s">
        <v>4010</v>
      </c>
      <c r="C2400" s="1" t="str">
        <f aca="false">A2400 &amp;" " &amp;"""" &amp;B2400 &amp;""""</f>
        <v> kmt.17.d:0 "Sie haben unseren Antrag auf Rückgabe dessen, was uns rechtmäßig gehört, abgelehnt. Ihre Tyrannei ist sonnenklar."</v>
      </c>
      <c r="D2400" s="1" t="str">
        <f aca="false">IF(OR(ISBLANK(A2400),A2400=" "),"",C2400)</f>
        <v> kmt.17.d:0 "Sie haben unseren Antrag auf Rückgabe dessen, was uns rechtmäßig gehört, abgelehnt. Ihre Tyrannei ist sonnenklar."</v>
      </c>
    </row>
    <row r="2401" customFormat="false" ht="13.8" hidden="false" customHeight="false" outlineLevel="0" collapsed="false">
      <c r="A2401" s="1" t="s">
        <v>4011</v>
      </c>
      <c r="B2401" s="1" t="s">
        <v>4012</v>
      </c>
      <c r="C2401" s="1" t="str">
        <f aca="false">A2401 &amp;" " &amp;"""" &amp;B2401 &amp;""""</f>
        <v> kmt.17.a:0 "Wir werden sie niederschlagen!"</v>
      </c>
      <c r="D2401" s="1" t="str">
        <f aca="false">IF(OR(ISBLANK(A2401),A2401=" "),"",C2401)</f>
        <v> kmt.17.a:0 "Wir werden sie niederschlagen!"</v>
      </c>
    </row>
    <row r="2402" customFormat="false" ht="13.8" hidden="false" customHeight="false" outlineLevel="0" collapsed="false">
      <c r="A2402" s="1" t="s">
        <v>4013</v>
      </c>
      <c r="B2402" s="1" t="s">
        <v>4014</v>
      </c>
      <c r="C2402" s="1" t="str">
        <f aca="false">A2402 &amp;" " &amp;"""" &amp;B2402 &amp;""""</f>
        <v> kmt.21.t:0 "China will sich Verbündeten anschließen"</v>
      </c>
      <c r="D2402" s="1" t="str">
        <f aca="false">IF(OR(ISBLANK(A2402),A2402=" "),"",C2402)</f>
        <v> kmt.21.t:0 "China will sich Verbündeten anschließen"</v>
      </c>
    </row>
    <row r="2403" customFormat="false" ht="13.8" hidden="false" customHeight="false" outlineLevel="0" collapsed="false">
      <c r="A2403" s="1" t="s">
        <v>4015</v>
      </c>
      <c r="B2403" s="1" t="s">
        <v>4016</v>
      </c>
      <c r="C2403" s="1" t="str">
        <f aca="false">A2403 &amp;" " &amp;"""" &amp;B2403 &amp;""""</f>
        <v> kmt.21.d:0 "Die demokratischen Kräfte in [China.GetNameDef] haben die Kontrolle übernommen. Sie wollen sich den Alliierten anschließen, als Symbol ihres Vertrauens und ihrer Freundschaft."</v>
      </c>
      <c r="D2403" s="1" t="str">
        <f aca="false">IF(OR(ISBLANK(A2403),A2403=" "),"",C2403)</f>
        <v> kmt.21.d:0 "Die demokratischen Kräfte in [China.GetNameDef] haben die Kontrolle übernommen. Sie wollen sich den Alliierten anschließen, als Symbol ihres Vertrauens und ihrer Freundschaft."</v>
      </c>
    </row>
    <row r="2404" customFormat="false" ht="13.8" hidden="false" customHeight="false" outlineLevel="0" collapsed="false">
      <c r="A2404" s="1" t="s">
        <v>4017</v>
      </c>
      <c r="B2404" s="1" t="s">
        <v>4018</v>
      </c>
      <c r="C2404" s="1" t="str">
        <f aca="false">A2404 &amp;" " &amp;"""" &amp;B2404 &amp;""""</f>
        <v> kmt.21.a:0 "Ein Verbündeter im Osten, warum nicht?"</v>
      </c>
      <c r="D2404" s="1" t="str">
        <f aca="false">IF(OR(ISBLANK(A2404),A2404=" "),"",C2404)</f>
        <v> kmt.21.a:0 "Ein Verbündeter im Osten, warum nicht?"</v>
      </c>
    </row>
    <row r="2405" customFormat="false" ht="13.8" hidden="false" customHeight="false" outlineLevel="0" collapsed="false">
      <c r="A2405" s="1" t="s">
        <v>4019</v>
      </c>
      <c r="B2405" s="1" t="s">
        <v>4020</v>
      </c>
      <c r="C2405" s="1" t="str">
        <f aca="false">A2405 &amp;" " &amp;"""" &amp;B2405 &amp;""""</f>
        <v> kmt.21.b:0 "Im Moment nicht"</v>
      </c>
      <c r="D2405" s="1" t="str">
        <f aca="false">IF(OR(ISBLANK(A2405),A2405=" "),"",C2405)</f>
        <v> kmt.21.b:0 "Im Moment nicht"</v>
      </c>
    </row>
    <row r="2406" customFormat="false" ht="13.8" hidden="false" customHeight="false" outlineLevel="0" collapsed="false">
      <c r="A2406" s="1" t="s">
        <v>4021</v>
      </c>
      <c r="B2406" s="1" t="s">
        <v>4022</v>
      </c>
      <c r="C2406" s="1" t="str">
        <f aca="false">A2406 &amp;" " &amp;"""" &amp;B2406 &amp;""""</f>
        <v> kmt.22.t:0 "[ENG.GetName] Akzeptiert"</v>
      </c>
      <c r="D2406" s="1" t="str">
        <f aca="false">IF(OR(ISBLANK(A2406),A2406=" "),"",C2406)</f>
        <v> kmt.22.t:0 "[ENG.GetName] Akzeptiert"</v>
      </c>
    </row>
    <row r="2407" customFormat="false" ht="13.8" hidden="false" customHeight="false" outlineLevel="0" collapsed="false">
      <c r="A2407" s="1" t="s">
        <v>4023</v>
      </c>
      <c r="B2407" s="1" t="s">
        <v>4024</v>
      </c>
      <c r="C2407" s="1" t="str">
        <f aca="false">A2407 &amp;" " &amp;"""" &amp;B2407 &amp;""""</f>
        <v> kmt.22.d:0 "[ENG.GetName] hat uns erlaubt, den Verbündeten beizutreten. Wir sind jetzt vereint in der Sache der Freiheit."</v>
      </c>
      <c r="D2407" s="1" t="str">
        <f aca="false">IF(OR(ISBLANK(A2407),A2407=" "),"",C2407)</f>
        <v> kmt.22.d:0 "[ENG.GetName] hat uns erlaubt, den Verbündeten beizutreten. Wir sind jetzt vereint in der Sache der Freiheit."</v>
      </c>
    </row>
    <row r="2408" customFormat="false" ht="13.8" hidden="false" customHeight="false" outlineLevel="0" collapsed="false">
      <c r="A2408" s="1" t="s">
        <v>4025</v>
      </c>
      <c r="B2408" s="1" t="s">
        <v>4026</v>
      </c>
      <c r="C2408" s="1" t="str">
        <f aca="false">A2408 &amp;" " &amp;"""" &amp;B2408 &amp;""""</f>
        <v> kmt.22.a:0 "Die demokratische Welt ist jetzt stärker."</v>
      </c>
      <c r="D2408" s="1" t="str">
        <f aca="false">IF(OR(ISBLANK(A2408),A2408=" "),"",C2408)</f>
        <v> kmt.22.a:0 "Die demokratische Welt ist jetzt stärker."</v>
      </c>
    </row>
    <row r="2409" customFormat="false" ht="13.8" hidden="false" customHeight="false" outlineLevel="0" collapsed="false">
      <c r="A2409" s="1" t="s">
        <v>4027</v>
      </c>
      <c r="B2409" s="1" t="s">
        <v>4028</v>
      </c>
      <c r="C2409" s="1" t="str">
        <f aca="false">A2409 &amp;" " &amp;"""" &amp;B2409 &amp;""""</f>
        <v> kmt.23.t:0 "[ENG.GetName] Abgelehnt"</v>
      </c>
      <c r="D2409" s="1" t="str">
        <f aca="false">IF(OR(ISBLANK(A2409),A2409=" "),"",C2409)</f>
        <v> kmt.23.t:0 "[ENG.GetName] Abgelehnt"</v>
      </c>
    </row>
    <row r="2410" customFormat="false" ht="13.8" hidden="false" customHeight="false" outlineLevel="0" collapsed="false">
      <c r="A2410" s="1" t="s">
        <v>4029</v>
      </c>
      <c r="B2410" s="1" t="s">
        <v>4030</v>
      </c>
      <c r="C2410" s="1" t="str">
        <f aca="false">A2410 &amp;" " &amp;"""" &amp;B2410 &amp;""""</f>
        <v> kmt.23.d:0 "Sie haben uns den Grund für die Ablehnung nicht mitgeteilt, aber es scheint, dass sie im Moment alle Hände voll zu tun haben."</v>
      </c>
      <c r="D2410" s="1" t="str">
        <f aca="false">IF(OR(ISBLANK(A2410),A2410=" "),"",C2410)</f>
        <v> kmt.23.d:0 "Sie haben uns den Grund für die Ablehnung nicht mitgeteilt, aber es scheint, dass sie im Moment alle Hände voll zu tun haben."</v>
      </c>
    </row>
    <row r="2411" customFormat="false" ht="13.8" hidden="false" customHeight="false" outlineLevel="0" collapsed="false">
      <c r="A2411" s="1" t="s">
        <v>4031</v>
      </c>
      <c r="B2411" s="1" t="s">
        <v>4032</v>
      </c>
      <c r="C2411" s="1" t="str">
        <f aca="false">A2411 &amp;" " &amp;"""" &amp;B2411 &amp;""""</f>
        <v> kmt.23.a:0 "Arrogante Narren! Vielleicht sehen sie später den Fehler ihres Handelns ein."</v>
      </c>
      <c r="D2411" s="1" t="str">
        <f aca="false">IF(OR(ISBLANK(A2411),A2411=" "),"",C2411)</f>
        <v> kmt.23.a:0 "Arrogante Narren! Vielleicht sehen sie später den Fehler ihres Handelns ein."</v>
      </c>
    </row>
    <row r="2412" customFormat="false" ht="13.8" hidden="false" customHeight="false" outlineLevel="0" collapsed="false">
      <c r="A2412" s="1" t="s">
        <v>4033</v>
      </c>
      <c r="B2412" s="1" t="s">
        <v>4034</v>
      </c>
      <c r="C2412" s="1" t="str">
        <f aca="false">A2412 &amp;" " &amp;"""" &amp;B2412 &amp;""""</f>
        <v> kmt.25.t:0 "Geheime Dokumente erhalten"</v>
      </c>
      <c r="D2412" s="1" t="str">
        <f aca="false">IF(OR(ISBLANK(A2412),A2412=" "),"",C2412)</f>
        <v> kmt.25.t:0 "Geheime Dokumente erhalten"</v>
      </c>
    </row>
    <row r="2413" customFormat="false" ht="13.8" hidden="false" customHeight="false" outlineLevel="0" collapsed="false">
      <c r="A2413" s="1" t="s">
        <v>4035</v>
      </c>
      <c r="B2413" s="1" t="s">
        <v>4036</v>
      </c>
      <c r="C2413" s="1" t="str">
        <f aca="false">A2413 &amp;" " &amp;"""" &amp;B2413 &amp;""""</f>
        <v> kmt.25.d:0 "Wir haben einige geheime Dokumente unbekannter Herkunft erhalten. Aus ihnen geht hervor, dass [MON.GetName] unzufrieden damit ist, dass wir der Anführer unserer Fraktion sind. Sie wollen uns stürzen!"</v>
      </c>
      <c r="D2413" s="1" t="str">
        <f aca="false">IF(OR(ISBLANK(A2413),A2413=" "),"",C2413)</f>
        <v> kmt.25.d:0 "Wir haben einige geheime Dokumente unbekannter Herkunft erhalten. Aus ihnen geht hervor, dass [MON.GetName] unzufrieden damit ist, dass wir der Anführer unserer Fraktion sind. Sie wollen uns stürzen!"</v>
      </c>
    </row>
    <row r="2414" customFormat="false" ht="13.8" hidden="false" customHeight="false" outlineLevel="0" collapsed="false">
      <c r="A2414" s="1" t="s">
        <v>4037</v>
      </c>
      <c r="B2414" s="1" t="s">
        <v>4038</v>
      </c>
      <c r="C2414" s="1" t="str">
        <f aca="false">A2414 &amp;" " &amp;"""" &amp;B2414 &amp;""""</f>
        <v> kmt.25.a:0 "[MON.GetName] ist ein vertrauenswürdiger Verbündeter. Diese Dokumente müssen ein erbärmlicher Trick unserer Feinde sein."</v>
      </c>
      <c r="D2414" s="1" t="str">
        <f aca="false">IF(OR(ISBLANK(A2414),A2414=" "),"",C2414)</f>
        <v> kmt.25.a:0 "[MON.GetName] ist ein vertrauenswürdiger Verbündeter. Diese Dokumente müssen ein erbärmlicher Trick unserer Feinde sein."</v>
      </c>
    </row>
    <row r="2415" customFormat="false" ht="13.8" hidden="false" customHeight="false" outlineLevel="0" collapsed="false">
      <c r="A2415" s="1" t="s">
        <v>4039</v>
      </c>
      <c r="B2415" s="1" t="s">
        <v>4040</v>
      </c>
      <c r="C2415" s="1" t="str">
        <f aca="false">A2415 &amp;" " &amp;"""" &amp;B2415 &amp;""""</f>
        <v> kmt.25.b:0 "Wir werden sie dann aus unserer Fraktion ausschließen."</v>
      </c>
      <c r="D2415" s="1" t="str">
        <f aca="false">IF(OR(ISBLANK(A2415),A2415=" "),"",C2415)</f>
        <v> kmt.25.b:0 "Wir werden sie dann aus unserer Fraktion ausschließen."</v>
      </c>
    </row>
    <row r="2416" customFormat="false" ht="13.8" hidden="false" customHeight="false" outlineLevel="0" collapsed="false">
      <c r="A2416" s="1" t="s">
        <v>4041</v>
      </c>
      <c r="B2416" s="1" t="s">
        <v>4042</v>
      </c>
      <c r="C2416" s="1" t="str">
        <f aca="false">A2416 &amp;" " &amp;"""" &amp;B2416 &amp;""""</f>
        <v> kmt.25.c:0 "Wir werden diesen Akt der Usurpation nicht dulden."</v>
      </c>
      <c r="D2416" s="1" t="str">
        <f aca="false">IF(OR(ISBLANK(A2416),A2416=" "),"",C2416)</f>
        <v> kmt.25.c:0 "Wir werden diesen Akt der Usurpation nicht dulden."</v>
      </c>
    </row>
    <row r="2417" customFormat="false" ht="13.8" hidden="false" customHeight="false" outlineLevel="0" collapsed="false">
      <c r="A2417" s="1" t="s">
        <v>4043</v>
      </c>
      <c r="B2417" s="1" t="s">
        <v>4044</v>
      </c>
      <c r="C2417" s="1" t="str">
        <f aca="false">A2417 &amp;" " &amp;"""" &amp;B2417 &amp;""""</f>
        <v> kmt.26.t:0 "Entzug der Fraktionsmitgliedschaft"</v>
      </c>
      <c r="D2417" s="1" t="str">
        <f aca="false">IF(OR(ISBLANK(A2417),A2417=" "),"",C2417)</f>
        <v> kmt.26.t:0 "Entzug der Fraktionsmitgliedschaft"</v>
      </c>
    </row>
    <row r="2418" customFormat="false" ht="13.8" hidden="false" customHeight="false" outlineLevel="0" collapsed="false">
      <c r="A2418" s="1" t="s">
        <v>4045</v>
      </c>
      <c r="B2418" s="1" t="s">
        <v>4046</v>
      </c>
      <c r="C2418" s="1" t="str">
        <f aca="false">A2418 &amp;" " &amp;"""" &amp;B2418 &amp;""""</f>
        <v> kmt.26.d_1:0 "Unser ehemaliger Fraktionsführer hat beschlossen, uns aufgrund der Informationen aus einigen geheimen Dokumenten aus seiner Fraktion auszuschließen. Es scheint, dass es unseren Feinden gelungen ist, uns zu isolieren."</v>
      </c>
      <c r="D2418" s="1" t="str">
        <f aca="false">IF(OR(ISBLANK(A2418),A2418=" "),"",C2418)</f>
        <v> kmt.26.d_1:0 "Unser ehemaliger Fraktionsführer hat beschlossen, uns aufgrund der Informationen aus einigen geheimen Dokumenten aus seiner Fraktion auszuschließen. Es scheint, dass es unseren Feinden gelungen ist, uns zu isolieren."</v>
      </c>
    </row>
    <row r="2419" customFormat="false" ht="13.8" hidden="false" customHeight="false" outlineLevel="0" collapsed="false">
      <c r="A2419" s="1" t="s">
        <v>4047</v>
      </c>
      <c r="B2419" s="1" t="s">
        <v>4048</v>
      </c>
      <c r="C2419" s="1" t="str">
        <f aca="false">A2419 &amp;" " &amp;"""" &amp;B2419 &amp;""""</f>
        <v> kmt.26.d_2:0 "Unser ehemaliger Fraktionsvorsitzender hat beschlossen, uns aus seiner Fraktion auszuschließen und uns auf der Grundlage von Geheimdokumenten den Krieg zu erklären. Es scheint, dass es unseren Feinden gelungen ist, uns zu isolieren."</v>
      </c>
      <c r="D2419" s="1" t="str">
        <f aca="false">IF(OR(ISBLANK(A2419),A2419=" "),"",C2419)</f>
        <v> kmt.26.d_2:0 "Unser ehemaliger Fraktionsvorsitzender hat beschlossen, uns aus seiner Fraktion auszuschließen und uns auf der Grundlage von Geheimdokumenten den Krieg zu erklären. Es scheint, dass es unseren Feinden gelungen ist, uns zu isolieren."</v>
      </c>
    </row>
    <row r="2420" customFormat="false" ht="13.8" hidden="false" customHeight="false" outlineLevel="0" collapsed="false">
      <c r="A2420" s="1" t="s">
        <v>4049</v>
      </c>
      <c r="B2420" s="1" t="s">
        <v>4050</v>
      </c>
      <c r="C2420" s="1" t="str">
        <f aca="false">A2420 &amp;" " &amp;"""" &amp;B2420 &amp;""""</f>
        <v> kmt.26.a:0 "Wir müssen uns jetzt auf uns selbst verlassen."</v>
      </c>
      <c r="D2420" s="1" t="str">
        <f aca="false">IF(OR(ISBLANK(A2420),A2420=" "),"",C2420)</f>
        <v> kmt.26.a:0 "Wir müssen uns jetzt auf uns selbst verlassen."</v>
      </c>
    </row>
    <row r="2421" customFormat="false" ht="13.8" hidden="false" customHeight="false" outlineLevel="0" collapsed="false">
      <c r="A2421" s="1" t="s">
        <v>4051</v>
      </c>
      <c r="B2421" s="1" t="s">
        <v>4052</v>
      </c>
      <c r="C2421" s="1" t="str">
        <f aca="false">A2421 &amp;" " &amp;"""" &amp;B2421 &amp;""""</f>
        <v> kmt.27.t:0 "Neutrale Außenpolitik"</v>
      </c>
      <c r="D2421" s="1" t="str">
        <f aca="false">IF(OR(ISBLANK(A2421),A2421=" "),"",C2421)</f>
        <v> kmt.27.t:0 "Neutrale Außenpolitik"</v>
      </c>
    </row>
    <row r="2422" customFormat="false" ht="13.8" hidden="false" customHeight="false" outlineLevel="0" collapsed="false">
      <c r="A2422" s="1" t="s">
        <v>4053</v>
      </c>
      <c r="B2422" s="1" t="s">
        <v>4054</v>
      </c>
      <c r="C2422" s="1" t="str">
        <f aca="false">A2422 &amp;" " &amp;"""" &amp;B2422 &amp;""""</f>
        <v> kmt.27.d:0 "Unsere Regierungsvertreter haben sich für eine Politik der Neutralität ausgesprochen. Wir werden uns aus dem unbedeutenden Netz der Allianzen dieser Welt heraushalten. Sollen sich doch die weniger bedeutenden Nationen in sinnlosen Kriegen gegenseitig umbringen."</v>
      </c>
      <c r="D2422" s="1" t="str">
        <f aca="false">IF(OR(ISBLANK(A2422),A2422=" "),"",C2422)</f>
        <v> kmt.27.d:0 "Unsere Regierungsvertreter haben sich für eine Politik der Neutralität ausgesprochen. Wir werden uns aus dem unbedeutenden Netz der Allianzen dieser Welt heraushalten. Sollen sich doch die weniger bedeutenden Nationen in sinnlosen Kriegen gegenseitig umbringen."</v>
      </c>
    </row>
    <row r="2423" customFormat="false" ht="13.8" hidden="false" customHeight="false" outlineLevel="0" collapsed="false">
      <c r="A2423" s="1" t="s">
        <v>4055</v>
      </c>
      <c r="B2423" s="1" t="s">
        <v>4056</v>
      </c>
      <c r="C2423" s="1" t="str">
        <f aca="false">A2423 &amp;" " &amp;"""" &amp;B2423 &amp;""""</f>
        <v> kmt.27.a:0 "Ein unsicherer Plan in einer unsicheren Welt."</v>
      </c>
      <c r="D2423" s="1" t="str">
        <f aca="false">IF(OR(ISBLANK(A2423),A2423=" "),"",C2423)</f>
        <v> kmt.27.a:0 "Ein unsicherer Plan in einer unsicheren Welt."</v>
      </c>
    </row>
    <row r="2424" customFormat="false" ht="13.8" hidden="false" customHeight="false" outlineLevel="0" collapsed="false">
      <c r="A2424" s="1" t="s">
        <v>4057</v>
      </c>
      <c r="B2424" s="1" t="s">
        <v>4034</v>
      </c>
      <c r="C2424" s="1" t="str">
        <f aca="false">A2424 &amp;" " &amp;"""" &amp;B2424 &amp;""""</f>
        <v> kmt.28.t:0 "Geheime Dokumente erhalten"</v>
      </c>
      <c r="D2424" s="1" t="str">
        <f aca="false">IF(OR(ISBLANK(A2424),A2424=" "),"",C2424)</f>
        <v> kmt.28.t:0 "Geheime Dokumente erhalten"</v>
      </c>
    </row>
    <row r="2425" customFormat="false" ht="13.8" hidden="false" customHeight="false" outlineLevel="0" collapsed="false">
      <c r="A2425" s="1" t="s">
        <v>4058</v>
      </c>
      <c r="B2425" s="1" t="s">
        <v>4059</v>
      </c>
      <c r="C2425" s="1" t="str">
        <f aca="false">A2425 &amp;" " &amp;"""" &amp;B2425 &amp;""""</f>
        <v> kmt.28.d:0 "Wir haben einige Geheimdokumente unbekannter Herkunft erhalten. Aus ihnen geht hervor, dass [SIK.GetName] unzufrieden damit ist, dass wir der Anführer unserer Fraktion sind. Sie wollen uns stürzen!"</v>
      </c>
      <c r="D2425" s="1" t="str">
        <f aca="false">IF(OR(ISBLANK(A2425),A2425=" "),"",C2425)</f>
        <v> kmt.28.d:0 "Wir haben einige Geheimdokumente unbekannter Herkunft erhalten. Aus ihnen geht hervor, dass [SIK.GetName] unzufrieden damit ist, dass wir der Anführer unserer Fraktion sind. Sie wollen uns stürzen!"</v>
      </c>
    </row>
    <row r="2426" customFormat="false" ht="13.8" hidden="false" customHeight="false" outlineLevel="0" collapsed="false">
      <c r="A2426" s="1" t="s">
        <v>4060</v>
      </c>
      <c r="B2426" s="1" t="s">
        <v>4061</v>
      </c>
      <c r="C2426" s="1" t="str">
        <f aca="false">A2426 &amp;" " &amp;"""" &amp;B2426 &amp;""""</f>
        <v> kmt.28.a:0 "[SIK.GetName] ist ein vertrauenswürdiger Verbündeter. Diese Dokumente müssen ein erbärmlicher Trick unserer Feinde sein."</v>
      </c>
      <c r="D2426" s="1" t="str">
        <f aca="false">IF(OR(ISBLANK(A2426),A2426=" "),"",C2426)</f>
        <v> kmt.28.a:0 "[SIK.GetName] ist ein vertrauenswürdiger Verbündeter. Diese Dokumente müssen ein erbärmlicher Trick unserer Feinde sein."</v>
      </c>
    </row>
    <row r="2427" customFormat="false" ht="13.8" hidden="false" customHeight="false" outlineLevel="0" collapsed="false">
      <c r="A2427" s="1" t="s">
        <v>4062</v>
      </c>
      <c r="B2427" s="1" t="s">
        <v>4040</v>
      </c>
      <c r="C2427" s="1" t="str">
        <f aca="false">A2427 &amp;" " &amp;"""" &amp;B2427 &amp;""""</f>
        <v> kmt.28.b:0 "Wir werden sie dann aus unserer Fraktion ausschließen."</v>
      </c>
      <c r="D2427" s="1" t="str">
        <f aca="false">IF(OR(ISBLANK(A2427),A2427=" "),"",C2427)</f>
        <v> kmt.28.b:0 "Wir werden sie dann aus unserer Fraktion ausschließen."</v>
      </c>
    </row>
    <row r="2428" customFormat="false" ht="13.8" hidden="false" customHeight="false" outlineLevel="0" collapsed="false">
      <c r="A2428" s="1" t="s">
        <v>4063</v>
      </c>
      <c r="B2428" s="1" t="s">
        <v>4042</v>
      </c>
      <c r="C2428" s="1" t="str">
        <f aca="false">A2428 &amp;" " &amp;"""" &amp;B2428 &amp;""""</f>
        <v> kmt.28.c:0 "Wir werden diesen Akt der Usurpation nicht dulden."</v>
      </c>
      <c r="D2428" s="1" t="str">
        <f aca="false">IF(OR(ISBLANK(A2428),A2428=" "),"",C2428)</f>
        <v> kmt.28.c:0 "Wir werden diesen Akt der Usurpation nicht dulden."</v>
      </c>
    </row>
    <row r="2429" customFormat="false" ht="13.8" hidden="false" customHeight="false" outlineLevel="0" collapsed="false">
      <c r="A2429" s="1" t="s">
        <v>4064</v>
      </c>
      <c r="B2429" s="1" t="s">
        <v>4044</v>
      </c>
      <c r="C2429" s="1" t="str">
        <f aca="false">A2429 &amp;" " &amp;"""" &amp;B2429 &amp;""""</f>
        <v> kmt.29.t:0 "Entzug der Fraktionsmitgliedschaft"</v>
      </c>
      <c r="D2429" s="1" t="str">
        <f aca="false">IF(OR(ISBLANK(A2429),A2429=" "),"",C2429)</f>
        <v> kmt.29.t:0 "Entzug der Fraktionsmitgliedschaft"</v>
      </c>
    </row>
    <row r="2430" customFormat="false" ht="13.8" hidden="false" customHeight="false" outlineLevel="0" collapsed="false">
      <c r="A2430" s="1" t="s">
        <v>4065</v>
      </c>
      <c r="B2430" s="1" t="s">
        <v>4046</v>
      </c>
      <c r="C2430" s="1" t="str">
        <f aca="false">A2430 &amp;" " &amp;"""" &amp;B2430 &amp;""""</f>
        <v> kmt.29.d_1:0 "Unser ehemaliger Fraktionsführer hat beschlossen, uns aufgrund der Informationen aus einigen geheimen Dokumenten aus seiner Fraktion auszuschließen. Es scheint, dass es unseren Feinden gelungen ist, uns zu isolieren."</v>
      </c>
      <c r="D2430" s="1" t="str">
        <f aca="false">IF(OR(ISBLANK(A2430),A2430=" "),"",C2430)</f>
        <v> kmt.29.d_1:0 "Unser ehemaliger Fraktionsführer hat beschlossen, uns aufgrund der Informationen aus einigen geheimen Dokumenten aus seiner Fraktion auszuschließen. Es scheint, dass es unseren Feinden gelungen ist, uns zu isolieren."</v>
      </c>
    </row>
    <row r="2431" customFormat="false" ht="13.8" hidden="false" customHeight="false" outlineLevel="0" collapsed="false">
      <c r="A2431" s="1" t="s">
        <v>4066</v>
      </c>
      <c r="B2431" s="1" t="s">
        <v>4048</v>
      </c>
      <c r="C2431" s="1" t="str">
        <f aca="false">A2431 &amp;" " &amp;"""" &amp;B2431 &amp;""""</f>
        <v> kmt.29.d_2:0 "Unser ehemaliger Fraktionsvorsitzender hat beschlossen, uns aus seiner Fraktion auszuschließen und uns auf der Grundlage von Geheimdokumenten den Krieg zu erklären. Es scheint, dass es unseren Feinden gelungen ist, uns zu isolieren."</v>
      </c>
      <c r="D2431" s="1" t="str">
        <f aca="false">IF(OR(ISBLANK(A2431),A2431=" "),"",C2431)</f>
        <v> kmt.29.d_2:0 "Unser ehemaliger Fraktionsvorsitzender hat beschlossen, uns aus seiner Fraktion auszuschließen und uns auf der Grundlage von Geheimdokumenten den Krieg zu erklären. Es scheint, dass es unseren Feinden gelungen ist, uns zu isolieren."</v>
      </c>
    </row>
    <row r="2432" customFormat="false" ht="13.8" hidden="false" customHeight="false" outlineLevel="0" collapsed="false">
      <c r="A2432" s="1" t="s">
        <v>4067</v>
      </c>
      <c r="B2432" s="1" t="s">
        <v>4050</v>
      </c>
      <c r="C2432" s="1" t="str">
        <f aca="false">A2432 &amp;" " &amp;"""" &amp;B2432 &amp;""""</f>
        <v> kmt.29.a:0 "Wir müssen uns jetzt auf uns selbst verlassen."</v>
      </c>
      <c r="D2432" s="1" t="str">
        <f aca="false">IF(OR(ISBLANK(A2432),A2432=" "),"",C2432)</f>
        <v> kmt.29.a:0 "Wir müssen uns jetzt auf uns selbst verlassen."</v>
      </c>
    </row>
    <row r="2433" customFormat="false" ht="13.8" hidden="false" customHeight="false" outlineLevel="0" collapsed="false">
      <c r="A2433" s="1" t="s">
        <v>4068</v>
      </c>
      <c r="B2433" s="1" t="s">
        <v>4034</v>
      </c>
      <c r="C2433" s="1" t="str">
        <f aca="false">A2433 &amp;" " &amp;"""" &amp;B2433 &amp;""""</f>
        <v> kmt.30.t:0 "Geheime Dokumente erhalten"</v>
      </c>
      <c r="D2433" s="1" t="str">
        <f aca="false">IF(OR(ISBLANK(A2433),A2433=" "),"",C2433)</f>
        <v> kmt.30.t:0 "Geheime Dokumente erhalten"</v>
      </c>
    </row>
    <row r="2434" customFormat="false" ht="13.8" hidden="false" customHeight="false" outlineLevel="0" collapsed="false">
      <c r="A2434" s="1" t="s">
        <v>4069</v>
      </c>
      <c r="B2434" s="1" t="s">
        <v>4070</v>
      </c>
      <c r="C2434" s="1" t="str">
        <f aca="false">A2434 &amp;" " &amp;"""" &amp;B2434 &amp;""""</f>
        <v> kmt.30.d:0 "Wir haben einige Geheimdokumente unbekannter Herkunft erhalten. Aus ihnen geht hervor, dass [TAN.GetName] unzufrieden damit ist, dass wir der Anführer unserer Fraktion sind. Sie wollen uns stürzen!"</v>
      </c>
      <c r="D2434" s="1" t="str">
        <f aca="false">IF(OR(ISBLANK(A2434),A2434=" "),"",C2434)</f>
        <v> kmt.30.d:0 "Wir haben einige Geheimdokumente unbekannter Herkunft erhalten. Aus ihnen geht hervor, dass [TAN.GetName] unzufrieden damit ist, dass wir der Anführer unserer Fraktion sind. Sie wollen uns stürzen!"</v>
      </c>
    </row>
    <row r="2435" customFormat="false" ht="13.8" hidden="false" customHeight="false" outlineLevel="0" collapsed="false">
      <c r="A2435" s="1" t="s">
        <v>4071</v>
      </c>
      <c r="B2435" s="1" t="s">
        <v>4072</v>
      </c>
      <c r="C2435" s="1" t="str">
        <f aca="false">A2435 &amp;" " &amp;"""" &amp;B2435 &amp;""""</f>
        <v> kmt.30.a:0 "[TAN.GetName] ist ein vertrauenswürdiger Verbündeter. Diese Dokumente müssen ein erbärmlicher Trick unserer Feinde sein."</v>
      </c>
      <c r="D2435" s="1" t="str">
        <f aca="false">IF(OR(ISBLANK(A2435),A2435=" "),"",C2435)</f>
        <v> kmt.30.a:0 "[TAN.GetName] ist ein vertrauenswürdiger Verbündeter. Diese Dokumente müssen ein erbärmlicher Trick unserer Feinde sein."</v>
      </c>
    </row>
    <row r="2436" customFormat="false" ht="13.8" hidden="false" customHeight="false" outlineLevel="0" collapsed="false">
      <c r="A2436" s="1" t="s">
        <v>4073</v>
      </c>
      <c r="B2436" s="1" t="s">
        <v>4040</v>
      </c>
      <c r="C2436" s="1" t="str">
        <f aca="false">A2436 &amp;" " &amp;"""" &amp;B2436 &amp;""""</f>
        <v> kmt.30.b:0 "Wir werden sie dann aus unserer Fraktion ausschließen."</v>
      </c>
      <c r="D2436" s="1" t="str">
        <f aca="false">IF(OR(ISBLANK(A2436),A2436=" "),"",C2436)</f>
        <v> kmt.30.b:0 "Wir werden sie dann aus unserer Fraktion ausschließen."</v>
      </c>
    </row>
    <row r="2437" customFormat="false" ht="13.8" hidden="false" customHeight="false" outlineLevel="0" collapsed="false">
      <c r="A2437" s="1" t="s">
        <v>4074</v>
      </c>
      <c r="B2437" s="1" t="s">
        <v>4042</v>
      </c>
      <c r="C2437" s="1" t="str">
        <f aca="false">A2437 &amp;" " &amp;"""" &amp;B2437 &amp;""""</f>
        <v> kmt.30.c:0 "Wir werden diesen Akt der Usurpation nicht dulden."</v>
      </c>
      <c r="D2437" s="1" t="str">
        <f aca="false">IF(OR(ISBLANK(A2437),A2437=" "),"",C2437)</f>
        <v> kmt.30.c:0 "Wir werden diesen Akt der Usurpation nicht dulden."</v>
      </c>
    </row>
    <row r="2438" customFormat="false" ht="13.8" hidden="false" customHeight="false" outlineLevel="0" collapsed="false">
      <c r="A2438" s="1" t="s">
        <v>4075</v>
      </c>
      <c r="B2438" s="1" t="s">
        <v>4044</v>
      </c>
      <c r="C2438" s="1" t="str">
        <f aca="false">A2438 &amp;" " &amp;"""" &amp;B2438 &amp;""""</f>
        <v> kmt.31.t:0 "Entzug der Fraktionsmitgliedschaft"</v>
      </c>
      <c r="D2438" s="1" t="str">
        <f aca="false">IF(OR(ISBLANK(A2438),A2438=" "),"",C2438)</f>
        <v> kmt.31.t:0 "Entzug der Fraktionsmitgliedschaft"</v>
      </c>
    </row>
    <row r="2439" customFormat="false" ht="13.8" hidden="false" customHeight="false" outlineLevel="0" collapsed="false">
      <c r="A2439" s="1" t="s">
        <v>4076</v>
      </c>
      <c r="B2439" s="1" t="s">
        <v>4046</v>
      </c>
      <c r="C2439" s="1" t="str">
        <f aca="false">A2439 &amp;" " &amp;"""" &amp;B2439 &amp;""""</f>
        <v> kmt.31.d_1:0 "Unser ehemaliger Fraktionsführer hat beschlossen, uns aufgrund der Informationen aus einigen geheimen Dokumenten aus seiner Fraktion auszuschließen. Es scheint, dass es unseren Feinden gelungen ist, uns zu isolieren."</v>
      </c>
      <c r="D2439" s="1" t="str">
        <f aca="false">IF(OR(ISBLANK(A2439),A2439=" "),"",C2439)</f>
        <v> kmt.31.d_1:0 "Unser ehemaliger Fraktionsführer hat beschlossen, uns aufgrund der Informationen aus einigen geheimen Dokumenten aus seiner Fraktion auszuschließen. Es scheint, dass es unseren Feinden gelungen ist, uns zu isolieren."</v>
      </c>
    </row>
    <row r="2440" customFormat="false" ht="13.8" hidden="false" customHeight="false" outlineLevel="0" collapsed="false">
      <c r="A2440" s="1" t="s">
        <v>4077</v>
      </c>
      <c r="B2440" s="1" t="s">
        <v>4078</v>
      </c>
      <c r="C2440" s="1" t="str">
        <f aca="false">A2440 &amp;" " &amp;"""" &amp;B2440 &amp;""""</f>
        <v> kmt.31.d_2:0 "Unser ehemaliger Fraktionsvorsitzender hat beschlossen, uns aus seiner Fraktion auszuschließen und uns den Krieg zu erklären, basierend auf Informationen aus einigen geheimen Dokumenten. Es scheint, dass es unseren Feinden gelungen ist, uns zu isolieren."</v>
      </c>
      <c r="D2440" s="1" t="str">
        <f aca="false">IF(OR(ISBLANK(A2440),A2440=" "),"",C2440)</f>
        <v> kmt.31.d_2:0 "Unser ehemaliger Fraktionsvorsitzender hat beschlossen, uns aus seiner Fraktion auszuschließen und uns den Krieg zu erklären, basierend auf Informationen aus einigen geheimen Dokumenten. Es scheint, dass es unseren Feinden gelungen ist, uns zu isolieren."</v>
      </c>
    </row>
    <row r="2441" customFormat="false" ht="13.8" hidden="false" customHeight="false" outlineLevel="0" collapsed="false">
      <c r="A2441" s="1" t="s">
        <v>4079</v>
      </c>
      <c r="B2441" s="1" t="s">
        <v>4050</v>
      </c>
      <c r="C2441" s="1" t="str">
        <f aca="false">A2441 &amp;" " &amp;"""" &amp;B2441 &amp;""""</f>
        <v> kmt.31.a:0 "Wir müssen uns jetzt auf uns selbst verlassen."</v>
      </c>
      <c r="D2441" s="1" t="str">
        <f aca="false">IF(OR(ISBLANK(A2441),A2441=" "),"",C2441)</f>
        <v> kmt.31.a:0 "Wir müssen uns jetzt auf uns selbst verlassen."</v>
      </c>
    </row>
    <row r="2442" customFormat="false" ht="13.8" hidden="false" customHeight="false" outlineLevel="0" collapsed="false">
      <c r="A2442" s="1" t="s">
        <v>4080</v>
      </c>
      <c r="B2442" s="1" t="s">
        <v>4081</v>
      </c>
      <c r="C2442" s="1" t="str">
        <f aca="false">A2442 &amp;" " &amp;"""" &amp;B2442 &amp;""""</f>
        <v> kmt.32.t:0 "Die Hundert-Blumen-Kampagne beginnt"</v>
      </c>
      <c r="D2442" s="1" t="str">
        <f aca="false">IF(OR(ISBLANK(A2442),A2442=" "),"",C2442)</f>
        <v> kmt.32.t:0 "Die Hundert-Blumen-Kampagne beginnt"</v>
      </c>
    </row>
    <row r="2443" customFormat="false" ht="13.8" hidden="false" customHeight="false" outlineLevel="0" collapsed="false">
      <c r="A2443" s="1" t="s">
        <v>4082</v>
      </c>
      <c r="B2443" s="1" t="s">
        <v>4083</v>
      </c>
      <c r="C2443" s="1" t="str">
        <f aca="false">A2443 &amp;" " &amp;"""" &amp;B2443 &amp;""""</f>
        <v> kmt.32.d:0 "Die Hundert-Blumen-Kampagne ist in Gang gesetzt worden. Jetzt müssen wir nur noch darauf warten, dass sich die rechten Schweine zeigen."</v>
      </c>
      <c r="D2443" s="1" t="str">
        <f aca="false">IF(OR(ISBLANK(A2443),A2443=" "),"",C2443)</f>
        <v> kmt.32.d:0 "Die Hundert-Blumen-Kampagne ist in Gang gesetzt worden. Jetzt müssen wir nur noch darauf warten, dass sich die rechten Schweine zeigen."</v>
      </c>
    </row>
    <row r="2444" customFormat="false" ht="13.8" hidden="false" customHeight="false" outlineLevel="0" collapsed="false">
      <c r="A2444" s="1" t="s">
        <v>4084</v>
      </c>
      <c r="B2444" s="1" t="s">
        <v>4085</v>
      </c>
      <c r="C2444" s="1" t="str">
        <f aca="false">A2444 &amp;" " &amp;"""" &amp;B2444 &amp;""""</f>
        <v> kmt.32.a:0 "Lasst hundert Blumen blühen, damit wir sie pflücken können."</v>
      </c>
      <c r="D2444" s="1" t="str">
        <f aca="false">IF(OR(ISBLANK(A2444),A2444=" "),"",C2444)</f>
        <v> kmt.32.a:0 "Lasst hundert Blumen blühen, damit wir sie pflücken können."</v>
      </c>
    </row>
    <row r="2445" customFormat="false" ht="13.8" hidden="false" customHeight="false" outlineLevel="0" collapsed="false">
      <c r="A2445" s="1" t="s">
        <v>4086</v>
      </c>
      <c r="B2445" s="1" t="s">
        <v>4087</v>
      </c>
      <c r="C2445" s="1" t="str">
        <f aca="false">A2445 &amp;" " &amp;"""" &amp;B2445 &amp;""""</f>
        <v> kmt.33.t:0 "Fortschritte der Kampagne"</v>
      </c>
      <c r="D2445" s="1" t="str">
        <f aca="false">IF(OR(ISBLANK(A2445),A2445=" "),"",C2445)</f>
        <v> kmt.33.t:0 "Fortschritte der Kampagne"</v>
      </c>
    </row>
    <row r="2446" customFormat="false" ht="13.8" hidden="false" customHeight="false" outlineLevel="0" collapsed="false">
      <c r="A2446" s="1" t="s">
        <v>4088</v>
      </c>
      <c r="B2446" s="1" t="s">
        <v>4089</v>
      </c>
      <c r="C2446" s="1" t="str">
        <f aca="false">A2446 &amp;" " &amp;"""" &amp;B2446 &amp;""""</f>
        <v> kmt.33.d:0 "Die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v>
      </c>
      <c r="D2446" s="1" t="str">
        <f aca="false">IF(OR(ISBLANK(A2446),A2446=" "),"",C2446)</f>
        <v> kmt.33.d:0 "Die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v>
      </c>
    </row>
    <row r="2447" customFormat="false" ht="13.8" hidden="false" customHeight="false" outlineLevel="0" collapsed="false">
      <c r="A2447" s="1" t="s">
        <v>4090</v>
      </c>
      <c r="B2447" s="1" t="s">
        <v>4091</v>
      </c>
      <c r="C2447" s="1" t="str">
        <f aca="false">A2447 &amp;" " &amp;"""" &amp;B2447 &amp;""""</f>
        <v> kmt.33.a:0 "Wir werden diese rechten Schweine jetzt verhaften."</v>
      </c>
      <c r="D2447" s="1" t="str">
        <f aca="false">IF(OR(ISBLANK(A2447),A2447=" "),"",C2447)</f>
        <v> kmt.33.a:0 "Wir werden diese rechten Schweine jetzt verhaften."</v>
      </c>
    </row>
    <row r="2448" customFormat="false" ht="13.8" hidden="false" customHeight="false" outlineLevel="0" collapsed="false">
      <c r="A2448" s="1" t="s">
        <v>4092</v>
      </c>
      <c r="B2448" s="1" t="s">
        <v>4093</v>
      </c>
      <c r="C2448" s="1" t="str">
        <f aca="false">A2448 &amp;" " &amp;"""" &amp;B2448 &amp;""""</f>
        <v> kmt.33.b:0 "Wir sollten mehr von ihnen herauslocken."</v>
      </c>
      <c r="D2448" s="1" t="str">
        <f aca="false">IF(OR(ISBLANK(A2448),A2448=" "),"",C2448)</f>
        <v> kmt.33.b:0 "Wir sollten mehr von ihnen herauslocken."</v>
      </c>
    </row>
    <row r="2449" customFormat="false" ht="13.8" hidden="false" customHeight="false" outlineLevel="0" collapsed="false">
      <c r="A2449" s="1" t="s">
        <v>4094</v>
      </c>
      <c r="B2449" s="1" t="s">
        <v>4095</v>
      </c>
      <c r="C2449" s="1" t="str">
        <f aca="false">A2449 &amp;" " &amp;"""" &amp;B2449 &amp;""""</f>
        <v> kmt.34.t:0 "Mehr Kritik aus dem Volk"</v>
      </c>
      <c r="D2449" s="1" t="str">
        <f aca="false">IF(OR(ISBLANK(A2449),A2449=" "),"",C2449)</f>
        <v> kmt.34.t:0 "Mehr Kritik aus dem Volk"</v>
      </c>
    </row>
    <row r="2450" customFormat="false" ht="13.8" hidden="false" customHeight="false" outlineLevel="0" collapsed="false">
      <c r="A2450" s="1" t="s">
        <v>4096</v>
      </c>
      <c r="B2450" s="1" t="s">
        <v>4097</v>
      </c>
      <c r="C2450" s="1" t="str">
        <f aca="false">A2450 &amp;" " &amp;"""" &amp;B2450 &amp;""""</f>
        <v> kmt.34.d:0 "Je länger der Wahlkampf andauert, desto mehr Kritik wird an der Regierung geübt. Das wird nur noch schlimmer werden, wenn wir nicht bald die Peitsche schwingen."</v>
      </c>
      <c r="D2450" s="1" t="str">
        <f aca="false">IF(OR(ISBLANK(A2450),A2450=" "),"",C2450)</f>
        <v> kmt.34.d:0 "Je länger der Wahlkampf andauert, desto mehr Kritik wird an der Regierung geübt. Das wird nur noch schlimmer werden, wenn wir nicht bald die Peitsche schwingen."</v>
      </c>
    </row>
    <row r="2451" customFormat="false" ht="13.8" hidden="false" customHeight="false" outlineLevel="0" collapsed="false">
      <c r="A2451" s="1" t="s">
        <v>4098</v>
      </c>
      <c r="B2451" s="1" t="s">
        <v>4099</v>
      </c>
      <c r="C2451" s="1" t="str">
        <f aca="false">A2451 &amp;" " &amp;"""" &amp;B2451 &amp;""""</f>
        <v> kmt.34.a:0 "Wir werden den dissidenten Abschaum ins Gefängnis werfen."</v>
      </c>
      <c r="D2451" s="1" t="str">
        <f aca="false">IF(OR(ISBLANK(A2451),A2451=" "),"",C2451)</f>
        <v> kmt.34.a:0 "Wir werden den dissidenten Abschaum ins Gefängnis werfen."</v>
      </c>
    </row>
    <row r="2452" customFormat="false" ht="13.8" hidden="false" customHeight="false" outlineLevel="0" collapsed="false">
      <c r="A2452" s="1" t="s">
        <v>4100</v>
      </c>
      <c r="B2452" s="1" t="s">
        <v>4101</v>
      </c>
      <c r="C2452" s="1" t="str">
        <f aca="false">A2452 &amp;" " &amp;"""" &amp;B2452 &amp;""""</f>
        <v> kmt.34.b:0 "Wir müssen geduldig sein."</v>
      </c>
      <c r="D2452" s="1" t="str">
        <f aca="false">IF(OR(ISBLANK(A2452),A2452=" "),"",C2452)</f>
        <v> kmt.34.b:0 "Wir müssen geduldig sein."</v>
      </c>
    </row>
    <row r="2453" customFormat="false" ht="13.8" hidden="false" customHeight="false" outlineLevel="0" collapsed="false">
      <c r="A2453" s="1" t="s">
        <v>4102</v>
      </c>
      <c r="B2453" s="1" t="s">
        <v>4103</v>
      </c>
      <c r="C2453" s="1" t="str">
        <f aca="false">A2453 &amp;" " &amp;"""" &amp;B2453 &amp;""""</f>
        <v> KMT_baihua_stage_2_tt:0 "Immer mehr Rechte reihen sich in die Reihen der Kritiker ein"</v>
      </c>
      <c r="D2453" s="1" t="str">
        <f aca="false">IF(OR(ISBLANK(A2453),A2453=" "),"",C2453)</f>
        <v> KMT_baihua_stage_2_tt:0 "Immer mehr Rechte reihen sich in die Reihen der Kritiker ein"</v>
      </c>
    </row>
    <row r="2454" customFormat="false" ht="13.8" hidden="false" customHeight="false" outlineLevel="0" collapsed="false">
      <c r="A2454" s="1" t="s">
        <v>4104</v>
      </c>
      <c r="B2454" s="1" t="s">
        <v>4105</v>
      </c>
      <c r="C2454" s="1" t="str">
        <f aca="false">A2454 &amp;" " &amp;"""" &amp;B2454 &amp;""""</f>
        <v> kmt.35.t:0 "Die Kritik wird immer radikaler"</v>
      </c>
      <c r="D2454" s="1" t="str">
        <f aca="false">IF(OR(ISBLANK(A2454),A2454=" "),"",C2454)</f>
        <v> kmt.35.t:0 "Die Kritik wird immer radikaler"</v>
      </c>
    </row>
    <row r="2455" customFormat="false" ht="13.8" hidden="false" customHeight="false" outlineLevel="0" collapsed="false">
      <c r="A2455" s="1" t="s">
        <v>4106</v>
      </c>
      <c r="B2455" s="1" t="s">
        <v>4107</v>
      </c>
      <c r="C2455" s="1" t="str">
        <f aca="false">A2455 &amp;" " &amp;"""" &amp;B2455 &amp;""""</f>
        <v> kmt.35.d:0 "Am Anfang war die Kritik noch mild. Doch mit der Zeit werden immer extremere Stimmen laut, die zum Handeln auffordern. Wenn wir nicht bald handeln, könnten wir es mit einer Konterrevolution zu tun haben."</v>
      </c>
      <c r="D2455" s="1" t="str">
        <f aca="false">IF(OR(ISBLANK(A2455),A2455=" "),"",C2455)</f>
        <v> kmt.35.d:0 "Am Anfang war die Kritik noch mild. Doch mit der Zeit werden immer extremere Stimmen laut, die zum Handeln auffordern. Wenn wir nicht bald handeln, könnten wir es mit einer Konterrevolution zu tun haben."</v>
      </c>
    </row>
    <row r="2456" customFormat="false" ht="13.8" hidden="false" customHeight="false" outlineLevel="0" collapsed="false">
      <c r="A2456" s="1" t="s">
        <v>4108</v>
      </c>
      <c r="B2456" s="1" t="s">
        <v>4109</v>
      </c>
      <c r="C2456" s="1" t="str">
        <f aca="false">A2456 &amp;" " &amp;"""" &amp;B2456 &amp;""""</f>
        <v> kmt.35.a:0 "Wir werden dafür sorgen, dass sie nie wieder etwas sagen werden."</v>
      </c>
      <c r="D2456" s="1" t="str">
        <f aca="false">IF(OR(ISBLANK(A2456),A2456=" "),"",C2456)</f>
        <v> kmt.35.a:0 "Wir werden dafür sorgen, dass sie nie wieder etwas sagen werden."</v>
      </c>
    </row>
    <row r="2457" customFormat="false" ht="13.8" hidden="false" customHeight="false" outlineLevel="0" collapsed="false">
      <c r="A2457" s="1" t="s">
        <v>4110</v>
      </c>
      <c r="B2457" s="1" t="s">
        <v>4111</v>
      </c>
      <c r="C2457" s="1" t="str">
        <f aca="false">A2457 &amp;" " &amp;"""" &amp;B2457 &amp;""""</f>
        <v> kmt.35.b:0 "Sie sind nur die Lakaien der wahren Reaktionäre. Wir müssen warten, bis die Führer der Reaktion ihr Gesicht zeigen."</v>
      </c>
      <c r="D2457" s="1" t="str">
        <f aca="false">IF(OR(ISBLANK(A2457),A2457=" "),"",C2457)</f>
        <v> kmt.35.b:0 "Sie sind nur die Lakaien der wahren Reaktionäre. Wir müssen warten, bis die Führer der Reaktion ihr Gesicht zeigen."</v>
      </c>
    </row>
    <row r="2458" customFormat="false" ht="13.8" hidden="false" customHeight="false" outlineLevel="0" collapsed="false">
      <c r="A2458" s="1" t="s">
        <v>4112</v>
      </c>
      <c r="B2458" s="1" t="s">
        <v>4113</v>
      </c>
      <c r="C2458" s="1" t="str">
        <f aca="false">A2458 &amp;" " &amp;"""" &amp;B2458 &amp;""""</f>
        <v> KMT_baihua_stage_3_tt:0 "Die Kritik wird immer extremer"</v>
      </c>
      <c r="D2458" s="1" t="str">
        <f aca="false">IF(OR(ISBLANK(A2458),A2458=" "),"",C2458)</f>
        <v> KMT_baihua_stage_3_tt:0 "Die Kritik wird immer extremer"</v>
      </c>
    </row>
    <row r="2459" customFormat="false" ht="13.8" hidden="false" customHeight="false" outlineLevel="0" collapsed="false">
      <c r="A2459" s="1" t="s">
        <v>4114</v>
      </c>
      <c r="B2459" s="1" t="s">
        <v>4115</v>
      </c>
      <c r="C2459" s="1" t="str">
        <f aca="false">A2459 &amp;" " &amp;"""" &amp;B2459 &amp;""""</f>
        <v> kmt.36.t:0 "Aufrufe zum Aufruhr"</v>
      </c>
      <c r="D2459" s="1" t="str">
        <f aca="false">IF(OR(ISBLANK(A2459),A2459=" "),"",C2459)</f>
        <v> kmt.36.t:0 "Aufrufe zum Aufruhr"</v>
      </c>
    </row>
    <row r="2460" customFormat="false" ht="13.8" hidden="false" customHeight="false" outlineLevel="0" collapsed="false">
      <c r="A2460" s="1" t="s">
        <v>4116</v>
      </c>
      <c r="B2460" s="1" t="s">
        <v>4117</v>
      </c>
      <c r="C2460" s="1" t="str">
        <f aca="false">A2460 &amp;" " &amp;"""" &amp;B2460 &amp;""""</f>
        <v> kmt.36.d:0 "Während wir die radikalen Kommentare fallen lassen, rufen einige Dummköpfe zum sofortigen Sturz der Volksregierung auf. Einige Kader fangen an, um ihr Leben zu fürchten. Sollten wir die Kampagne jetzt beenden?"</v>
      </c>
      <c r="D2460" s="1" t="str">
        <f aca="false">IF(OR(ISBLANK(A2460),A2460=" "),"",C2460)</f>
        <v> kmt.36.d:0 "Während wir die radikalen Kommentare fallen lassen, rufen einige Dummköpfe zum sofortigen Sturz der Volksregierung auf. Einige Kader fangen an, um ihr Leben zu fürchten. Sollten wir die Kampagne jetzt beenden?"</v>
      </c>
    </row>
    <row r="2461" customFormat="false" ht="13.8" hidden="false" customHeight="false" outlineLevel="0" collapsed="false">
      <c r="A2461" s="1" t="s">
        <v>4118</v>
      </c>
      <c r="B2461" s="1" t="s">
        <v>4119</v>
      </c>
      <c r="C2461" s="1" t="str">
        <f aca="false">A2461 &amp;" " &amp;"""" &amp;B2461 &amp;""""</f>
        <v> kmt.36.a:0 "Sie können sich jetzt nirgendwo mehr verstecken."</v>
      </c>
      <c r="D2461" s="1" t="str">
        <f aca="false">IF(OR(ISBLANK(A2461),A2461=" "),"",C2461)</f>
        <v> kmt.36.a:0 "Sie können sich jetzt nirgendwo mehr verstecken."</v>
      </c>
    </row>
    <row r="2462" customFormat="false" ht="13.8" hidden="false" customHeight="false" outlineLevel="0" collapsed="false">
      <c r="A2462" s="1" t="s">
        <v>4120</v>
      </c>
      <c r="B2462" s="1" t="s">
        <v>4121</v>
      </c>
      <c r="C2462" s="1" t="str">
        <f aca="false">A2462 &amp;" " &amp;"""" &amp;B2462 &amp;""""</f>
        <v> kmt.36.b:0 "Wir haben fast alle Bastarde, nur noch ein paar Wochen, und wir können alle ihre Köpfe mit einem Schlag abschlagen!"</v>
      </c>
      <c r="D2462" s="1" t="str">
        <f aca="false">IF(OR(ISBLANK(A2462),A2462=" "),"",C2462)</f>
        <v> kmt.36.b:0 "Wir haben fast alle Bastarde, nur noch ein paar Wochen, und wir können alle ihre Köpfe mit einem Schlag abschlagen!"</v>
      </c>
    </row>
    <row r="2463" customFormat="false" ht="13.8" hidden="false" customHeight="false" outlineLevel="0" collapsed="false">
      <c r="A2463" s="1" t="s">
        <v>4122</v>
      </c>
      <c r="B2463" s="1" t="s">
        <v>4123</v>
      </c>
      <c r="C2463" s="1" t="str">
        <f aca="false">A2463 &amp;" " &amp;"""" &amp;B2463 &amp;""""</f>
        <v> KMT_baihua_stage_4_tt:0 "Die Menschen beginnen, den Glauben an den Kommunismus zu verlieren"</v>
      </c>
      <c r="D2463" s="1" t="str">
        <f aca="false">IF(OR(ISBLANK(A2463),A2463=" "),"",C2463)</f>
        <v> KMT_baihua_stage_4_tt:0 "Die Menschen beginnen, den Glauben an den Kommunismus zu verlieren"</v>
      </c>
    </row>
    <row r="2464" customFormat="false" ht="13.8" hidden="false" customHeight="false" outlineLevel="0" collapsed="false">
      <c r="A2464" s="1" t="s">
        <v>4124</v>
      </c>
      <c r="B2464" s="1" t="s">
        <v>4125</v>
      </c>
      <c r="C2464" s="1" t="str">
        <f aca="false">A2464 &amp;" " &amp;"""" &amp;B2464 &amp;""""</f>
        <v> kmt.37.t:0 "Am Rande des Zusammenbruchs"</v>
      </c>
      <c r="D2464" s="1" t="str">
        <f aca="false">IF(OR(ISBLANK(A2464),A2464=" "),"",C2464)</f>
        <v> kmt.37.t:0 "Am Rande des Zusammenbruchs"</v>
      </c>
    </row>
    <row r="2465" customFormat="false" ht="13.8" hidden="false" customHeight="false" outlineLevel="0" collapsed="false">
      <c r="A2465" s="1" t="s">
        <v>4126</v>
      </c>
      <c r="B2465" s="1" t="s">
        <v>4127</v>
      </c>
      <c r="C2465" s="1" t="str">
        <f aca="false">A2465 &amp;" " &amp;"""" &amp;B2465 &amp;""""</f>
        <v> kmt.37.d:0 "Das Ausmaß und die Menge der verbalen Angriffe auf die Regierung sind unerträglich geworden. Um die Arbeiter- und Bauernrevolution zu sichern, müssen wir jetzt alle Unruhestifter verhaften!"</v>
      </c>
      <c r="D2465" s="1" t="str">
        <f aca="false">IF(OR(ISBLANK(A2465),A2465=" "),"",C2465)</f>
        <v> kmt.37.d:0 "Das Ausmaß und die Menge der verbalen Angriffe auf die Regierung sind unerträglich geworden. Um die Arbeiter- und Bauernrevolution zu sichern, müssen wir jetzt alle Unruhestifter verhaften!"</v>
      </c>
    </row>
    <row r="2466" customFormat="false" ht="13.8" hidden="false" customHeight="false" outlineLevel="0" collapsed="false">
      <c r="A2466" s="1" t="s">
        <v>4128</v>
      </c>
      <c r="B2466" s="1" t="s">
        <v>4129</v>
      </c>
      <c r="C2466" s="1" t="str">
        <f aca="false">A2466 &amp;" " &amp;"""" &amp;B2466 &amp;""""</f>
        <v> kmt.37.a:0 "Um der Partei willen müssen wir jeder Opposition ein Ende setzen. Endgültig!"</v>
      </c>
      <c r="D2466" s="1" t="str">
        <f aca="false">IF(OR(ISBLANK(A2466),A2466=" "),"",C2466)</f>
        <v> kmt.37.a:0 "Um der Partei willen müssen wir jeder Opposition ein Ende setzen. Endgültig!"</v>
      </c>
    </row>
    <row r="2467" customFormat="false" ht="13.8" hidden="false" customHeight="false" outlineLevel="0" collapsed="false">
      <c r="A2467" s="1" t="s">
        <v>4130</v>
      </c>
      <c r="B2467" s="1" t="s">
        <v>4131</v>
      </c>
      <c r="C2467" s="1" t="str">
        <f aca="false">A2467 &amp;" " &amp;"""" &amp;B2467 &amp;""""</f>
        <v> baihua_end_now:0 "Die Kampagne wird jetzt beendet.\n"</v>
      </c>
      <c r="D2467" s="1" t="str">
        <f aca="false">IF(OR(ISBLANK(A2467),A2467=" "),"",C2467)</f>
        <v> baihua_end_now:0 "Die Kampagne wird jetzt beendet.\n"</v>
      </c>
    </row>
    <row r="2468" customFormat="false" ht="13.8" hidden="false" customHeight="false" outlineLevel="0" collapsed="false">
      <c r="A2468" s="1" t="s">
        <v>4132</v>
      </c>
      <c r="B2468" s="1" t="s">
        <v>4133</v>
      </c>
      <c r="C2468" s="1" t="str">
        <f aca="false">A2468 &amp;" " &amp;"""" &amp;B2468 &amp;""""</f>
        <v> kmt.39.t:0 "Der große Sprung nach vorn beginnt"</v>
      </c>
      <c r="D2468" s="1" t="str">
        <f aca="false">IF(OR(ISBLANK(A2468),A2468=" "),"",C2468)</f>
        <v> kmt.39.t:0 "Der große Sprung nach vorn beginnt"</v>
      </c>
    </row>
    <row r="2469" customFormat="false" ht="13.8" hidden="false" customHeight="false" outlineLevel="0" collapsed="false">
      <c r="A2469" s="1" t="s">
        <v>4134</v>
      </c>
      <c r="B2469" s="1" t="s">
        <v>4135</v>
      </c>
      <c r="C2469" s="1" t="str">
        <f aca="false">A2469 &amp;" " &amp;"""" &amp;B2469 &amp;""""</f>
        <v> kmt.39.d:0 "Der Große Sprung nach vorn hat begonnen. Bald werden wir einen totalen und wissenschaftlichen Kommunismus erreichen!"</v>
      </c>
      <c r="D2469" s="1" t="str">
        <f aca="false">IF(OR(ISBLANK(A2469),A2469=" "),"",C2469)</f>
        <v> kmt.39.d:0 "Der Große Sprung nach vorn hat begonnen. Bald werden wir einen totalen und wissenschaftlichen Kommunismus erreichen!"</v>
      </c>
    </row>
    <row r="2470" customFormat="false" ht="13.8" hidden="false" customHeight="false" outlineLevel="0" collapsed="false">
      <c r="A2470" s="1" t="s">
        <v>4136</v>
      </c>
      <c r="B2470" s="1" t="s">
        <v>4137</v>
      </c>
      <c r="C2470" s="1" t="str">
        <f aca="false">A2470 &amp;" " &amp;"""" &amp;B2470 &amp;""""</f>
        <v> kmt.39.a:0 "Wir werden die westliche Welt übertreffen!"</v>
      </c>
      <c r="D2470" s="1" t="str">
        <f aca="false">IF(OR(ISBLANK(A2470),A2470=" "),"",C2470)</f>
        <v> kmt.39.a:0 "Wir werden die westliche Welt übertreffen!"</v>
      </c>
    </row>
    <row r="2471" customFormat="false" ht="13.8" hidden="false" customHeight="false" outlineLevel="0" collapsed="false">
      <c r="A2471" s="1" t="s">
        <v>4138</v>
      </c>
      <c r="B2471" s="1" t="s">
        <v>4139</v>
      </c>
      <c r="C2471" s="1" t="str">
        <f aca="false">A2471 &amp;" " &amp;"""" &amp;B2471 &amp;""""</f>
        <v> kmt.40.t:0 "Hinterhoföfen gebaut"</v>
      </c>
      <c r="D2471" s="1" t="str">
        <f aca="false">IF(OR(ISBLANK(A2471),A2471=" "),"",C2471)</f>
        <v> kmt.40.t:0 "Hinterhoföfen gebaut"</v>
      </c>
    </row>
    <row r="2472" customFormat="false" ht="13.8" hidden="false" customHeight="false" outlineLevel="0" collapsed="false">
      <c r="A2472" s="1" t="s">
        <v>4140</v>
      </c>
      <c r="B2472" s="1" t="s">
        <v>4141</v>
      </c>
      <c r="C2472" s="1" t="str">
        <f aca="false">A2472 &amp;" " &amp;"""" &amp;B2472 &amp;""""</f>
        <v> kmt.40.d:0 "Einige Menschen haben ihre eigenen Hinterhoföfen ohne staatliche Hilfe gebaut. Das ist wirklich ein Zeichen für die Einheit unserer Nation."</v>
      </c>
      <c r="D2472" s="1" t="str">
        <f aca="false">IF(OR(ISBLANK(A2472),A2472=" "),"",C2472)</f>
        <v> kmt.40.d:0 "Einige Menschen haben ihre eigenen Hinterhoföfen ohne staatliche Hilfe gebaut. Das ist wirklich ein Zeichen für die Einheit unserer Nation."</v>
      </c>
    </row>
    <row r="2473" customFormat="false" ht="13.8" hidden="false" customHeight="false" outlineLevel="0" collapsed="false">
      <c r="A2473" s="1" t="s">
        <v>4142</v>
      </c>
      <c r="B2473" s="1" t="s">
        <v>4143</v>
      </c>
      <c r="C2473" s="1" t="str">
        <f aca="false">A2473 &amp;" " &amp;"""" &amp;B2473 &amp;""""</f>
        <v> kmt.40.a:0 "Mit solchen Fortschritten werden wir die westliche Welt in kürzester Zeit übertreffen!"</v>
      </c>
      <c r="D2473" s="1" t="str">
        <f aca="false">IF(OR(ISBLANK(A2473),A2473=" "),"",C2473)</f>
        <v> kmt.40.a:0 "Mit solchen Fortschritten werden wir die westliche Welt in kürzester Zeit übertreffen!"</v>
      </c>
    </row>
    <row r="2474" customFormat="false" ht="13.8" hidden="false" customHeight="false" outlineLevel="0" collapsed="false">
      <c r="A2474" s="1" t="s">
        <v>4144</v>
      </c>
      <c r="B2474" s="1" t="s">
        <v>4145</v>
      </c>
      <c r="C2474" s="1" t="str">
        <f aca="false">A2474 &amp;" " &amp;"""" &amp;B2474 &amp;""""</f>
        <v> kmt.43.t:0 "Großer Sprung nach vorn - Hungersnot"</v>
      </c>
      <c r="D2474" s="1" t="str">
        <f aca="false">IF(OR(ISBLANK(A2474),A2474=" "),"",C2474)</f>
        <v> kmt.43.t:0 "Großer Sprung nach vorn - Hungersnot"</v>
      </c>
    </row>
    <row r="2475" customFormat="false" ht="13.8" hidden="false" customHeight="false" outlineLevel="0" collapsed="false">
      <c r="A2475" s="1" t="s">
        <v>4146</v>
      </c>
      <c r="B2475" s="1" t="s">
        <v>4147</v>
      </c>
      <c r="C2475" s="1" t="str">
        <f aca="false">A2475 &amp;" " &amp;"""" &amp;B2475 &amp;""""</f>
        <v> kmt.43.d:0 "In einigen unserer Provinzen ist eine Hungersnot ausgebrochen, weil die Bauern die landwirtschaftlichen Geräte in die Öfen gesteckt haben. Niemand kann die Ernte einholen, wenn er nicht über die nötige Ausrüstung verfügt. Die eingesammelten Ernten werden ins Ausland geschickt, um die Industrieanlagen zu bezahlen."</v>
      </c>
      <c r="D2475" s="1" t="str">
        <f aca="false">IF(OR(ISBLANK(A2475),A2475=" "),"",C2475)</f>
        <v> kmt.43.d:0 "In einigen unserer Provinzen ist eine Hungersnot ausgebrochen, weil die Bauern die landwirtschaftlichen Geräte in die Öfen gesteckt haben. Niemand kann die Ernte einholen, wenn er nicht über die nötige Ausrüstung verfügt. Die eingesammelten Ernten werden ins Ausland geschickt, um die Industrieanlagen zu bezahlen."</v>
      </c>
    </row>
    <row r="2476" customFormat="false" ht="13.8" hidden="false" customHeight="false" outlineLevel="0" collapsed="false">
      <c r="A2476" s="1" t="s">
        <v>4148</v>
      </c>
      <c r="B2476" s="1" t="s">
        <v>4149</v>
      </c>
      <c r="C2476" s="1" t="str">
        <f aca="false">A2476 &amp;" " &amp;"""" &amp;B2476 &amp;""""</f>
        <v> kmt.43.a:0 "Aber die Berichte sagen, dass die Ernten um 400% gestiegen sind..."</v>
      </c>
      <c r="D2476" s="1" t="str">
        <f aca="false">IF(OR(ISBLANK(A2476),A2476=" "),"",C2476)</f>
        <v> kmt.43.a:0 "Aber die Berichte sagen, dass die Ernten um 400% gestiegen sind..."</v>
      </c>
    </row>
    <row r="2477" customFormat="false" ht="13.8" hidden="false" customHeight="false" outlineLevel="0" collapsed="false">
      <c r="A2477" s="1" t="s">
        <v>4150</v>
      </c>
      <c r="B2477" s="1" t="s">
        <v>4151</v>
      </c>
      <c r="C2477" s="1" t="str">
        <f aca="false">A2477 &amp;" " &amp;"""" &amp;B2477 &amp;""""</f>
        <v> kmt.46.t:0 "Der Große Sprung nach vorn ist rückwärts gelandet"</v>
      </c>
      <c r="D2477" s="1" t="str">
        <f aca="false">IF(OR(ISBLANK(A2477),A2477=" "),"",C2477)</f>
        <v> kmt.46.t:0 "Der Große Sprung nach vorn ist rückwärts gelandet"</v>
      </c>
    </row>
    <row r="2478" customFormat="false" ht="13.8" hidden="false" customHeight="false" outlineLevel="0" collapsed="false">
      <c r="A2478" s="1" t="s">
        <v>4152</v>
      </c>
      <c r="B2478" s="1" t="s">
        <v>4153</v>
      </c>
      <c r="C2478" s="1" t="str">
        <f aca="false">A2478 &amp;" " &amp;"""" &amp;B2478 &amp;""""</f>
        <v> kmt.46.d:0 "Nach einem Parteitag hat der Vorsitzende Mao mit großem Bedauern beschlossen, den Großen Sprung nach vorn zu beenden. Die Leichen verhungerter Bauern und Roheisenreste liegen auf dem Lande. Es stellt sich heraus, dass man in seinem Hinterhof doch keinen Stahl herstellen kann."</v>
      </c>
      <c r="D2478" s="1" t="str">
        <f aca="false">IF(OR(ISBLANK(A2478),A2478=" "),"",C2478)</f>
        <v> kmt.46.d:0 "Nach einem Parteitag hat der Vorsitzende Mao mit großem Bedauern beschlossen, den Großen Sprung nach vorn zu beenden. Die Leichen verhungerter Bauern und Roheisenreste liegen auf dem Lande. Es stellt sich heraus, dass man in seinem Hinterhof doch keinen Stahl herstellen kann."</v>
      </c>
    </row>
    <row r="2479" customFormat="false" ht="13.8" hidden="false" customHeight="false" outlineLevel="0" collapsed="false">
      <c r="A2479" s="1" t="s">
        <v>4154</v>
      </c>
      <c r="B2479" s="1" t="s">
        <v>4155</v>
      </c>
      <c r="C2479" s="1" t="str">
        <f aca="false">A2479 &amp;" " &amp;"""" &amp;B2479 &amp;""""</f>
        <v> kmt.46.a:0 "Der Große Sprung nach vorn hat China eher eine Ernte des Hungers als des Fortschritts beschert."</v>
      </c>
      <c r="D2479" s="1" t="str">
        <f aca="false">IF(OR(ISBLANK(A2479),A2479=" "),"",C2479)</f>
        <v> kmt.46.a:0 "Der Große Sprung nach vorn hat China eher eine Ernte des Hungers als des Fortschritts beschert."</v>
      </c>
    </row>
    <row r="2480" customFormat="false" ht="13.8" hidden="false" customHeight="false" outlineLevel="0" collapsed="false">
      <c r="A2480" s="1" t="s">
        <v>4156</v>
      </c>
      <c r="B2480" s="1" t="s">
        <v>4157</v>
      </c>
      <c r="C2480" s="1" t="str">
        <f aca="false">A2480 &amp;" " &amp;"""" &amp;B2480 &amp;""""</f>
        <v> kmt.47.t:0 "Mao besuchte eine Kommune"</v>
      </c>
      <c r="D2480" s="1" t="str">
        <f aca="false">IF(OR(ISBLANK(A2480),A2480=" "),"",C2480)</f>
        <v> kmt.47.t:0 "Mao besuchte eine Kommune"</v>
      </c>
    </row>
    <row r="2481" customFormat="false" ht="13.8" hidden="false" customHeight="false" outlineLevel="0" collapsed="false">
      <c r="A2481" s="1" t="s">
        <v>4158</v>
      </c>
      <c r="B2481" s="1" t="s">
        <v>4159</v>
      </c>
      <c r="C2481" s="1" t="str">
        <f aca="false">A2481 &amp;" " &amp;"""" &amp;B2481 &amp;""""</f>
        <v> kmt.47.d:0 "Der Vorsitzende Mao war äußerst erfreut über das Engagement der Bauern in einer Gemeinde in Henan. Zu Ehren ihres proletarischen Geistes hat er solchen Kommunen in ganz China seinen Segen gegeben."</v>
      </c>
      <c r="D2481" s="1" t="str">
        <f aca="false">IF(OR(ISBLANK(A2481),A2481=" "),"",C2481)</f>
        <v> kmt.47.d:0 "Der Vorsitzende Mao war äußerst erfreut über das Engagement der Bauern in einer Gemeinde in Henan. Zu Ehren ihres proletarischen Geistes hat er solchen Kommunen in ganz China seinen Segen gegeben."</v>
      </c>
    </row>
    <row r="2482" customFormat="false" ht="13.8" hidden="false" customHeight="false" outlineLevel="0" collapsed="false">
      <c r="A2482" s="1" t="s">
        <v>4160</v>
      </c>
      <c r="B2482" s="1" t="s">
        <v>4161</v>
      </c>
      <c r="C2482" s="1" t="str">
        <f aca="false">A2482 &amp;" " &amp;"""" &amp;B2482 &amp;""""</f>
        <v> kmt.47.a:0 "Unser Volk ist der Partei wirklich treu ergeben!"</v>
      </c>
      <c r="D2482" s="1" t="str">
        <f aca="false">IF(OR(ISBLANK(A2482),A2482=" "),"",C2482)</f>
        <v> kmt.47.a:0 "Unser Volk ist der Partei wirklich treu ergeben!"</v>
      </c>
    </row>
    <row r="2483" customFormat="false" ht="13.8" hidden="false" customHeight="false" outlineLevel="0" collapsed="false">
      <c r="A2483" s="1" t="s">
        <v>4162</v>
      </c>
      <c r="B2483" s="1" t="s">
        <v>4163</v>
      </c>
      <c r="C2483" s="1" t="str">
        <f aca="false">A2483 &amp;" " &amp;"""" &amp;B2483 &amp;""""</f>
        <v> kmt.49.t:0 "China will der Komintern beitreten."</v>
      </c>
      <c r="D2483" s="1" t="str">
        <f aca="false">IF(OR(ISBLANK(A2483),A2483=" "),"",C2483)</f>
        <v> kmt.49.t:0 "China will der Komintern beitreten."</v>
      </c>
    </row>
    <row r="2484" customFormat="false" ht="13.8" hidden="false" customHeight="false" outlineLevel="0" collapsed="false">
      <c r="A2484" s="1" t="s">
        <v>4164</v>
      </c>
      <c r="B2484" s="1" t="s">
        <v>4165</v>
      </c>
      <c r="C2484" s="1" t="str">
        <f aca="false">A2484 &amp;" " &amp;"""" &amp;B2484 &amp;""""</f>
        <v> kmt.49.d:0 "Unsere Genossinnen und Genossen in der KPCh haben große Fortschritte gemacht. Sie sind wirklich bereit, sich der Weltrevolution ernsthaft anzuschließen."</v>
      </c>
      <c r="D2484" s="1" t="str">
        <f aca="false">IF(OR(ISBLANK(A2484),A2484=" "),"",C2484)</f>
        <v> kmt.49.d:0 "Unsere Genossinnen und Genossen in der KPCh haben große Fortschritte gemacht. Sie sind wirklich bereit, sich der Weltrevolution ernsthaft anzuschließen."</v>
      </c>
    </row>
    <row r="2485" customFormat="false" ht="13.8" hidden="false" customHeight="false" outlineLevel="0" collapsed="false">
      <c r="A2485" s="1" t="s">
        <v>4166</v>
      </c>
      <c r="B2485" s="1" t="s">
        <v>4167</v>
      </c>
      <c r="C2485" s="1" t="str">
        <f aca="false">A2485 &amp;" " &amp;"""" &amp;B2485 &amp;""""</f>
        <v> kmt.49.a:0 "Eine willkommene Ergänzung."</v>
      </c>
      <c r="D2485" s="1" t="str">
        <f aca="false">IF(OR(ISBLANK(A2485),A2485=" "),"",C2485)</f>
        <v> kmt.49.a:0 "Eine willkommene Ergänzung."</v>
      </c>
    </row>
    <row r="2486" customFormat="false" ht="13.8" hidden="false" customHeight="false" outlineLevel="0" collapsed="false">
      <c r="A2486" s="1" t="s">
        <v>4168</v>
      </c>
      <c r="B2486" s="1" t="s">
        <v>4169</v>
      </c>
      <c r="C2486" s="1" t="str">
        <f aca="false">A2486 &amp;" " &amp;"""" &amp;B2486 &amp;""""</f>
        <v> kmt.49.b:0 "Nein! Dieser Mao ist ein linker Opportunist!"</v>
      </c>
      <c r="D2486" s="1" t="str">
        <f aca="false">IF(OR(ISBLANK(A2486),A2486=" "),"",C2486)</f>
        <v> kmt.49.b:0 "Nein! Dieser Mao ist ein linker Opportunist!"</v>
      </c>
    </row>
    <row r="2487" customFormat="false" ht="13.8" hidden="false" customHeight="false" outlineLevel="0" collapsed="false">
      <c r="A2487" s="1" t="s">
        <v>4170</v>
      </c>
      <c r="C2487" s="1" t="str">
        <f aca="false">A2487 &amp;" " &amp;"""" &amp;B2487 &amp;""""</f>
        <v> ## 4/7/2016 ## ""</v>
      </c>
      <c r="D2487" s="1" t="str">
        <f aca="false">IF(OR(ISBLANK(A2487),A2487=" "),"",C2487)</f>
        <v> ## 4/7/2016 ## ""</v>
      </c>
    </row>
    <row r="2488" customFormat="false" ht="13.8" hidden="false" customHeight="false" outlineLevel="0" collapsed="false">
      <c r="A2488" s="1" t="s">
        <v>4171</v>
      </c>
      <c r="B2488" s="1" t="s">
        <v>4172</v>
      </c>
      <c r="C2488" s="1" t="str">
        <f aca="false">A2488 &amp;" " &amp;"""" &amp;B2488 &amp;""""</f>
        <v> kmt.52.t:0 "China beansprucht Territorium"</v>
      </c>
      <c r="D2488" s="1" t="str">
        <f aca="false">IF(OR(ISBLANK(A2488),A2488=" "),"",C2488)</f>
        <v> kmt.52.t:0 "China beansprucht Territorium"</v>
      </c>
    </row>
    <row r="2489" customFormat="false" ht="13.8" hidden="false" customHeight="false" outlineLevel="0" collapsed="false">
      <c r="A2489" s="1" t="s">
        <v>4173</v>
      </c>
      <c r="B2489" s="1" t="s">
        <v>4174</v>
      </c>
      <c r="C2489" s="1" t="str">
        <f aca="false">A2489 &amp;" " &amp;"""" &amp;B2489 &amp;""""</f>
        <v> kmt.52.d:0 "Nachdem sie dieses Land als ihr Kernland beansprucht hat, ist [CHI.GetName] gekommen, um die bedingungslose Übergabe dieses Landes zu fordern."</v>
      </c>
      <c r="D2489" s="1" t="str">
        <f aca="false">IF(OR(ISBLANK(A2489),A2489=" "),"",C2489)</f>
        <v> kmt.52.d:0 "Nachdem sie dieses Land als ihr Kernland beansprucht hat, ist [CHI.GetName] gekommen, um die bedingungslose Übergabe dieses Landes zu fordern."</v>
      </c>
    </row>
    <row r="2490" customFormat="false" ht="13.8" hidden="false" customHeight="false" outlineLevel="0" collapsed="false">
      <c r="A2490" s="1" t="s">
        <v>4175</v>
      </c>
      <c r="B2490" s="1" t="s">
        <v>4176</v>
      </c>
      <c r="C2490" s="1" t="str">
        <f aca="false">A2490 &amp;" " &amp;"""" &amp;B2490 &amp;""""</f>
        <v> kmt.52.a:0 "Wir werden gegen ihre ganze Macht keine Chance haben."</v>
      </c>
      <c r="D2490" s="1" t="str">
        <f aca="false">IF(OR(ISBLANK(A2490),A2490=" "),"",C2490)</f>
        <v> kmt.52.a:0 "Wir werden gegen ihre ganze Macht keine Chance haben."</v>
      </c>
    </row>
    <row r="2491" customFormat="false" ht="13.8" hidden="false" customHeight="false" outlineLevel="0" collapsed="false">
      <c r="A2491" s="1" t="s">
        <v>4177</v>
      </c>
      <c r="B2491" s="1" t="s">
        <v>4178</v>
      </c>
      <c r="C2491" s="1" t="str">
        <f aca="false">A2491 &amp;" " &amp;"""" &amp;B2491 &amp;""""</f>
        <v> kmt.52.b:0 "Geiziger chinesischer Abschaum! Sie werden nicht einen Zentimeter bekommen!"</v>
      </c>
      <c r="D2491" s="1" t="str">
        <f aca="false">IF(OR(ISBLANK(A2491),A2491=" "),"",C2491)</f>
        <v> kmt.52.b:0 "Geiziger chinesischer Abschaum! Sie werden nicht einen Zentimeter bekommen!"</v>
      </c>
    </row>
    <row r="2492" customFormat="false" ht="13.8" hidden="false" customHeight="false" outlineLevel="0" collapsed="false">
      <c r="A2492" s="1" t="s">
        <v>4179</v>
      </c>
      <c r="B2492" s="1" t="s">
        <v>4180</v>
      </c>
      <c r="C2492" s="1" t="str">
        <f aca="false">A2492 &amp;" " &amp;"""" &amp;B2492 &amp;""""</f>
        <v> kmt.53.t:0 "Kerne zurückgegeben"</v>
      </c>
      <c r="D2492" s="1" t="str">
        <f aca="false">IF(OR(ISBLANK(A2492),A2492=" "),"",C2492)</f>
        <v> kmt.53.t:0 "Kerne zurückgegeben"</v>
      </c>
    </row>
    <row r="2493" customFormat="false" ht="13.8" hidden="false" customHeight="false" outlineLevel="0" collapsed="false">
      <c r="A2493" s="1" t="s">
        <v>4181</v>
      </c>
      <c r="B2493" s="1" t="s">
        <v>4182</v>
      </c>
      <c r="C2493" s="1" t="str">
        <f aca="false">A2493 &amp;" " &amp;"""" &amp;B2493 &amp;""""</f>
        <v> kmt.53.d:0 "Unsere rechtmäßigen Territorien sind zurück!"</v>
      </c>
      <c r="D2493" s="1" t="str">
        <f aca="false">IF(OR(ISBLANK(A2493),A2493=" "),"",C2493)</f>
        <v> kmt.53.d:0 "Unsere rechtmäßigen Territorien sind zurück!"</v>
      </c>
    </row>
    <row r="2494" customFormat="false" ht="13.8" hidden="false" customHeight="false" outlineLevel="0" collapsed="false">
      <c r="A2494" s="1" t="s">
        <v>4183</v>
      </c>
      <c r="B2494" s="1" t="s">
        <v>4184</v>
      </c>
      <c r="C2494" s="1" t="str">
        <f aca="false">A2494 &amp;" " &amp;"""" &amp;B2494 &amp;""""</f>
        <v> kmt.53.a:0 "Wir sollten von jetzt an eine weitere Expansion planen."</v>
      </c>
      <c r="D2494" s="1" t="str">
        <f aca="false">IF(OR(ISBLANK(A2494),A2494=" "),"",C2494)</f>
        <v> kmt.53.a:0 "Wir sollten von jetzt an eine weitere Expansion planen."</v>
      </c>
    </row>
    <row r="2495" customFormat="false" ht="13.8" hidden="false" customHeight="false" outlineLevel="0" collapsed="false">
      <c r="A2495" s="1" t="s">
        <v>4185</v>
      </c>
      <c r="B2495" s="1" t="s">
        <v>4186</v>
      </c>
      <c r="C2495" s="1" t="str">
        <f aca="false">A2495 &amp;" " &amp;"""" &amp;B2495 &amp;""""</f>
        <v> kmt.54.t:0 "Forderung abgelehnt"</v>
      </c>
      <c r="D2495" s="1" t="str">
        <f aca="false">IF(OR(ISBLANK(A2495),A2495=" "),"",C2495)</f>
        <v> kmt.54.t:0 "Forderung abgelehnt"</v>
      </c>
    </row>
    <row r="2496" customFormat="false" ht="13.8" hidden="false" customHeight="false" outlineLevel="0" collapsed="false">
      <c r="A2496" s="1" t="s">
        <v>4187</v>
      </c>
      <c r="B2496" s="1" t="s">
        <v>4188</v>
      </c>
      <c r="C2496" s="1" t="str">
        <f aca="false">A2496 &amp;" " &amp;"""" &amp;B2496 &amp;""""</f>
        <v> kmt.54.d:0 "Diese Barbaren haben unsere friedliche Forderung zurückgewiesen und zwingen uns, die Situation auf gewaltsame Weise zu lösen."</v>
      </c>
      <c r="D2496" s="1" t="str">
        <f aca="false">IF(OR(ISBLANK(A2496),A2496=" "),"",C2496)</f>
        <v> kmt.54.d:0 "Diese Barbaren haben unsere friedliche Forderung zurückgewiesen und zwingen uns, die Situation auf gewaltsame Weise zu lösen."</v>
      </c>
    </row>
    <row r="2497" customFormat="false" ht="13.8" hidden="false" customHeight="false" outlineLevel="0" collapsed="false">
      <c r="A2497" s="1" t="s">
        <v>4189</v>
      </c>
      <c r="B2497" s="1" t="s">
        <v>4190</v>
      </c>
      <c r="C2497" s="1" t="str">
        <f aca="false">A2497 &amp;" " &amp;"""" &amp;B2497 &amp;""""</f>
        <v> kmt.54.a:0 "Die Barbaren müssen beseitigt werden!"</v>
      </c>
      <c r="D2497" s="1" t="str">
        <f aca="false">IF(OR(ISBLANK(A2497),A2497=" "),"",C2497)</f>
        <v> kmt.54.a:0 "Die Barbaren müssen beseitigt werden!"</v>
      </c>
    </row>
    <row r="2498" customFormat="false" ht="13.8" hidden="false" customHeight="false" outlineLevel="0" collapsed="false">
      <c r="A2498" s="1" t="s">
        <v>4191</v>
      </c>
      <c r="B2498" s="1" t="s">
        <v>4192</v>
      </c>
      <c r="C2498" s="1" t="str">
        <f aca="false">A2498 &amp;" " &amp;"""" &amp;B2498 &amp;""""</f>
        <v> kmt.56.t:0 "China fordert Territorium"</v>
      </c>
      <c r="D2498" s="1" t="str">
        <f aca="false">IF(OR(ISBLANK(A2498),A2498=" "),"",C2498)</f>
        <v> kmt.56.t:0 "China fordert Territorium"</v>
      </c>
    </row>
    <row r="2499" customFormat="false" ht="13.8" hidden="false" customHeight="false" outlineLevel="0" collapsed="false">
      <c r="A2499" s="1" t="s">
        <v>4193</v>
      </c>
      <c r="B2499" s="1" t="s">
        <v>4194</v>
      </c>
      <c r="C2499" s="1" t="str">
        <f aca="false">A2499 &amp;" " &amp;"""" &amp;B2499 &amp;""""</f>
        <v> kmt.56.d:0 "Nachdem sie dieses Land als ihr Kernland beansprucht haben, ist [CHI.GetName] gekommen, um zu verlangen, dass ihnen dieses Land bedingungslos übergeben wird."</v>
      </c>
      <c r="D2499" s="1" t="str">
        <f aca="false">IF(OR(ISBLANK(A2499),A2499=" "),"",C2499)</f>
        <v> kmt.56.d:0 "Nachdem sie dieses Land als ihr Kernland beansprucht haben, ist [CHI.GetName] gekommen, um zu verlangen, dass ihnen dieses Land bedingungslos übergeben wird."</v>
      </c>
    </row>
    <row r="2500" customFormat="false" ht="13.8" hidden="false" customHeight="false" outlineLevel="0" collapsed="false">
      <c r="A2500" s="1" t="s">
        <v>4195</v>
      </c>
      <c r="B2500" s="1" t="s">
        <v>4196</v>
      </c>
      <c r="C2500" s="1" t="str">
        <f aca="false">A2500 &amp;" " &amp;"""" &amp;B2500 &amp;""""</f>
        <v> kmt.56.a:0 "Wir werden keine Chance gegen ihre ganze Macht haben."</v>
      </c>
      <c r="D2500" s="1" t="str">
        <f aca="false">IF(OR(ISBLANK(A2500),A2500=" "),"",C2500)</f>
        <v> kmt.56.a:0 "Wir werden keine Chance gegen ihre ganze Macht haben."</v>
      </c>
    </row>
    <row r="2501" customFormat="false" ht="13.8" hidden="false" customHeight="false" outlineLevel="0" collapsed="false">
      <c r="A2501" s="1" t="s">
        <v>4197</v>
      </c>
      <c r="B2501" s="1" t="s">
        <v>4178</v>
      </c>
      <c r="C2501" s="1" t="str">
        <f aca="false">A2501 &amp;" " &amp;"""" &amp;B2501 &amp;""""</f>
        <v> kmt.56.b:0 "Geiziger chinesischer Abschaum! Sie werden nicht einen Zentimeter bekommen!"</v>
      </c>
      <c r="D2501" s="1" t="str">
        <f aca="false">IF(OR(ISBLANK(A2501),A2501=" "),"",C2501)</f>
        <v> kmt.56.b:0 "Geiziger chinesischer Abschaum! Sie werden nicht einen Zentimeter bekommen!"</v>
      </c>
    </row>
    <row r="2502" customFormat="false" ht="13.8" hidden="false" customHeight="false" outlineLevel="0" collapsed="false">
      <c r="A2502" s="1" t="s">
        <v>4198</v>
      </c>
      <c r="B2502" s="1" t="s">
        <v>4180</v>
      </c>
      <c r="C2502" s="1" t="str">
        <f aca="false">A2502 &amp;" " &amp;"""" &amp;B2502 &amp;""""</f>
        <v> kmt.57.t:0 "Kerne zurückgegeben"</v>
      </c>
      <c r="D2502" s="1" t="str">
        <f aca="false">IF(OR(ISBLANK(A2502),A2502=" "),"",C2502)</f>
        <v> kmt.57.t:0 "Kerne zurückgegeben"</v>
      </c>
    </row>
    <row r="2503" customFormat="false" ht="13.8" hidden="false" customHeight="false" outlineLevel="0" collapsed="false">
      <c r="A2503" s="1" t="s">
        <v>4199</v>
      </c>
      <c r="B2503" s="1" t="s">
        <v>4182</v>
      </c>
      <c r="C2503" s="1" t="str">
        <f aca="false">A2503 &amp;" " &amp;"""" &amp;B2503 &amp;""""</f>
        <v> kmt.57.d:0 "Unsere rechtmäßigen Territorien sind zurück!"</v>
      </c>
      <c r="D2503" s="1" t="str">
        <f aca="false">IF(OR(ISBLANK(A2503),A2503=" "),"",C2503)</f>
        <v> kmt.57.d:0 "Unsere rechtmäßigen Territorien sind zurück!"</v>
      </c>
    </row>
    <row r="2504" customFormat="false" ht="13.8" hidden="false" customHeight="false" outlineLevel="0" collapsed="false">
      <c r="A2504" s="1" t="s">
        <v>4200</v>
      </c>
      <c r="B2504" s="1" t="s">
        <v>4184</v>
      </c>
      <c r="C2504" s="1" t="str">
        <f aca="false">A2504 &amp;" " &amp;"""" &amp;B2504 &amp;""""</f>
        <v> kmt.57.a:0 "Wir sollten von jetzt an eine weitere Expansion planen."</v>
      </c>
      <c r="D2504" s="1" t="str">
        <f aca="false">IF(OR(ISBLANK(A2504),A2504=" "),"",C2504)</f>
        <v> kmt.57.a:0 "Wir sollten von jetzt an eine weitere Expansion planen."</v>
      </c>
    </row>
    <row r="2505" customFormat="false" ht="13.8" hidden="false" customHeight="false" outlineLevel="0" collapsed="false">
      <c r="A2505" s="1" t="s">
        <v>4201</v>
      </c>
      <c r="B2505" s="1" t="s">
        <v>4186</v>
      </c>
      <c r="C2505" s="1" t="str">
        <f aca="false">A2505 &amp;" " &amp;"""" &amp;B2505 &amp;""""</f>
        <v> kmt.58.t:0 "Forderung abgelehnt"</v>
      </c>
      <c r="D2505" s="1" t="str">
        <f aca="false">IF(OR(ISBLANK(A2505),A2505=" "),"",C2505)</f>
        <v> kmt.58.t:0 "Forderung abgelehnt"</v>
      </c>
    </row>
    <row r="2506" customFormat="false" ht="13.8" hidden="false" customHeight="false" outlineLevel="0" collapsed="false">
      <c r="A2506" s="1" t="s">
        <v>4202</v>
      </c>
      <c r="B2506" s="1" t="s">
        <v>4188</v>
      </c>
      <c r="C2506" s="1" t="str">
        <f aca="false">A2506 &amp;" " &amp;"""" &amp;B2506 &amp;""""</f>
        <v> kmt.58.d:0 "Diese Barbaren haben unsere friedliche Forderung zurückgewiesen und zwingen uns, die Situation auf gewaltsame Weise zu lösen."</v>
      </c>
      <c r="D2506" s="1" t="str">
        <f aca="false">IF(OR(ISBLANK(A2506),A2506=" "),"",C2506)</f>
        <v> kmt.58.d:0 "Diese Barbaren haben unsere friedliche Forderung zurückgewiesen und zwingen uns, die Situation auf gewaltsame Weise zu lösen."</v>
      </c>
    </row>
    <row r="2507" customFormat="false" ht="13.8" hidden="false" customHeight="false" outlineLevel="0" collapsed="false">
      <c r="A2507" s="1" t="s">
        <v>4203</v>
      </c>
      <c r="B2507" s="1" t="s">
        <v>4190</v>
      </c>
      <c r="C2507" s="1" t="str">
        <f aca="false">A2507 &amp;" " &amp;"""" &amp;B2507 &amp;""""</f>
        <v> kmt.58.a:0 "Die Barbaren müssen beseitigt werden!"</v>
      </c>
      <c r="D2507" s="1" t="str">
        <f aca="false">IF(OR(ISBLANK(A2507),A2507=" "),"",C2507)</f>
        <v> kmt.58.a:0 "Die Barbaren müssen beseitigt werden!"</v>
      </c>
    </row>
    <row r="2508" customFormat="false" ht="13.8" hidden="false" customHeight="false" outlineLevel="0" collapsed="false">
      <c r="A2508" s="1" t="s">
        <v>4204</v>
      </c>
      <c r="C2508" s="1" t="str">
        <f aca="false">A2508 &amp;" " &amp;"""" &amp;B2508 &amp;""""</f>
        <v> ## 8/7/2016 ## ""</v>
      </c>
      <c r="D2508" s="1" t="str">
        <f aca="false">IF(OR(ISBLANK(A2508),A2508=" "),"",C2508)</f>
        <v> ## 8/7/2016 ## ""</v>
      </c>
    </row>
    <row r="2509" customFormat="false" ht="13.8" hidden="false" customHeight="false" outlineLevel="0" collapsed="false">
      <c r="A2509" s="1" t="s">
        <v>4205</v>
      </c>
      <c r="B2509" s="1" t="s">
        <v>4206</v>
      </c>
      <c r="C2509" s="1" t="str">
        <f aca="false">A2509 &amp;" " &amp;"""" &amp;B2509 &amp;""""</f>
        <v> kmt.62.t:0 "Französisch-chinesisches Abkommen"</v>
      </c>
      <c r="D2509" s="1" t="str">
        <f aca="false">IF(OR(ISBLANK(A2509),A2509=" "),"",C2509)</f>
        <v> kmt.62.t:0 "Französisch-chinesisches Abkommen"</v>
      </c>
    </row>
    <row r="2510" customFormat="false" ht="13.8" hidden="false" customHeight="false" outlineLevel="0" collapsed="false">
      <c r="A2510" s="1" t="s">
        <v>4207</v>
      </c>
      <c r="B2510" s="1" t="s">
        <v>4208</v>
      </c>
      <c r="C2510" s="1" t="str">
        <f aca="false">A2510 &amp;" " &amp;"""" &amp;B2510 &amp;""""</f>
        <v> kmt.62.d:0 "Nach dem Krieg kontaktieren uns chinesische Beamte, um über die Herrschaft von Guangzhouwan zu diskutieren."</v>
      </c>
      <c r="D2510" s="1" t="str">
        <f aca="false">IF(OR(ISBLANK(A2510),A2510=" "),"",C2510)</f>
        <v> kmt.62.d:0 "Nach dem Krieg kontaktieren uns chinesische Beamte, um über die Herrschaft von Guangzhouwan zu diskutieren."</v>
      </c>
    </row>
    <row r="2511" customFormat="false" ht="13.8" hidden="false" customHeight="false" outlineLevel="0" collapsed="false">
      <c r="A2511" s="1" t="s">
        <v>4209</v>
      </c>
      <c r="B2511" s="1" t="s">
        <v>4210</v>
      </c>
      <c r="C2511" s="1" t="str">
        <f aca="false">A2511 &amp;" " &amp;"""" &amp;B2511 &amp;""""</f>
        <v> kmt.62.a:0 "Sie haben im Krieg so viel geopfert - betrachten Sie dies als ihre Entschädigung."</v>
      </c>
      <c r="D2511" s="1" t="str">
        <f aca="false">IF(OR(ISBLANK(A2511),A2511=" "),"",C2511)</f>
        <v> kmt.62.a:0 "Sie haben im Krieg so viel geopfert - betrachten Sie dies als ihre Entschädigung."</v>
      </c>
    </row>
    <row r="2512" customFormat="false" ht="13.8" hidden="false" customHeight="false" outlineLevel="0" collapsed="false">
      <c r="A2512" s="1" t="s">
        <v>4211</v>
      </c>
      <c r="B2512" s="1" t="s">
        <v>4212</v>
      </c>
      <c r="C2512" s="1" t="str">
        <f aca="false">A2512 &amp;" " &amp;"""" &amp;B2512 &amp;""""</f>
        <v> kmt.62.b:0 "La France est le propriétaire!"</v>
      </c>
      <c r="D2512" s="1" t="str">
        <f aca="false">IF(OR(ISBLANK(A2512),A2512=" "),"",C2512)</f>
        <v> kmt.62.b:0 "La France est le propriétaire!"</v>
      </c>
    </row>
    <row r="2513" customFormat="false" ht="13.8" hidden="false" customHeight="false" outlineLevel="0" collapsed="false">
      <c r="A2513" s="1" t="s">
        <v>4213</v>
      </c>
      <c r="B2513" s="1" t="s">
        <v>4214</v>
      </c>
      <c r="C2513" s="1" t="str">
        <f aca="false">A2513 &amp;" " &amp;"""" &amp;B2513 &amp;""""</f>
        <v> kmt.63.t:0 "Frankreich weigert sich, Guangzhouwan zurückzugeben"</v>
      </c>
      <c r="D2513" s="1" t="str">
        <f aca="false">IF(OR(ISBLANK(A2513),A2513=" "),"",C2513)</f>
        <v> kmt.63.t:0 "Frankreich weigert sich, Guangzhouwan zurückzugeben"</v>
      </c>
    </row>
    <row r="2514" customFormat="false" ht="13.8" hidden="false" customHeight="false" outlineLevel="0" collapsed="false">
      <c r="A2514" s="1" t="s">
        <v>4215</v>
      </c>
      <c r="B2514" s="1" t="s">
        <v>4216</v>
      </c>
      <c r="C2514" s="1" t="str">
        <f aca="false">A2514 &amp;" " &amp;"""" &amp;B2514 &amp;""""</f>
        <v> kmt.63.d:0 "Die Franzosen bestehen darauf, dass Guangzhouwan eine französische Konzession bleibt."</v>
      </c>
      <c r="D2514" s="1" t="str">
        <f aca="false">IF(OR(ISBLANK(A2514),A2514=" "),"",C2514)</f>
        <v> kmt.63.d:0 "Die Franzosen bestehen darauf, dass Guangzhouwan eine französische Konzession bleibt."</v>
      </c>
    </row>
    <row r="2515" customFormat="false" ht="13.8" hidden="false" customHeight="false" outlineLevel="0" collapsed="false">
      <c r="A2515" s="1" t="s">
        <v>4217</v>
      </c>
      <c r="B2515" s="1" t="s">
        <v>4218</v>
      </c>
      <c r="C2515" s="1" t="str">
        <f aca="false">A2515 &amp;" " &amp;"""" &amp;B2515 &amp;""""</f>
        <v> kmt.63.a:0 "Verdammte Schweine!"</v>
      </c>
      <c r="D2515" s="1" t="str">
        <f aca="false">IF(OR(ISBLANK(A2515),A2515=" "),"",C2515)</f>
        <v> kmt.63.a:0 "Verdammte Schweine!"</v>
      </c>
    </row>
    <row r="2516" customFormat="false" ht="13.8" hidden="false" customHeight="false" outlineLevel="0" collapsed="false">
      <c r="A2516" s="1" t="s">
        <v>4219</v>
      </c>
      <c r="B2516" s="1" t="s">
        <v>4220</v>
      </c>
      <c r="C2516" s="1" t="str">
        <f aca="false">A2516 &amp;" " &amp;"""" &amp;B2516 &amp;""""</f>
        <v> kmt.64.t:0 "Die unaufhaltsame chinesische Armee"</v>
      </c>
      <c r="D2516" s="1" t="str">
        <f aca="false">IF(OR(ISBLANK(A2516),A2516=" "),"",C2516)</f>
        <v> kmt.64.t:0 "Die unaufhaltsame chinesische Armee"</v>
      </c>
    </row>
    <row r="2517" customFormat="false" ht="13.8" hidden="false" customHeight="false" outlineLevel="0" collapsed="false">
      <c r="A2517" s="1" t="s">
        <v>4221</v>
      </c>
      <c r="B2517" s="1" t="s">
        <v>4222</v>
      </c>
      <c r="C2517" s="1" t="str">
        <f aca="false">A2517 &amp;" " &amp;"""" &amp;B2517 &amp;""""</f>
        <v> kmt.64.d:0 "Unser gesamtes Land in Asien ist im gegenwärtigen Krieg in chinesische Hand gefallen. Wir sollten in Erwägung ziehen, ihnen unser gesamtes Land in Asien als Friedensangebot zu geben, bevor sie auf unserem Heimatboden landen!"</v>
      </c>
      <c r="D2517" s="1" t="str">
        <f aca="false">IF(OR(ISBLANK(A2517),A2517=" "),"",C2517)</f>
        <v> kmt.64.d:0 "Unser gesamtes Land in Asien ist im gegenwärtigen Krieg in chinesische Hand gefallen. Wir sollten in Erwägung ziehen, ihnen unser gesamtes Land in Asien als Friedensangebot zu geben, bevor sie auf unserem Heimatboden landen!"</v>
      </c>
    </row>
    <row r="2518" customFormat="false" ht="13.8" hidden="false" customHeight="false" outlineLevel="0" collapsed="false">
      <c r="A2518" s="1" t="s">
        <v>4223</v>
      </c>
      <c r="B2518" s="1" t="s">
        <v>4224</v>
      </c>
      <c r="C2518" s="1" t="str">
        <f aca="false">A2518 &amp;" " &amp;"""" &amp;B2518 &amp;""""</f>
        <v> kmt.64.a:0 "Mettre en place le drapeau blanc..."</v>
      </c>
      <c r="D2518" s="1" t="str">
        <f aca="false">IF(OR(ISBLANK(A2518),A2518=" "),"",C2518)</f>
        <v> kmt.64.a:0 "Mettre en place le drapeau blanc..."</v>
      </c>
    </row>
    <row r="2519" customFormat="false" ht="13.8" hidden="false" customHeight="false" outlineLevel="0" collapsed="false">
      <c r="A2519" s="1" t="s">
        <v>4225</v>
      </c>
      <c r="B2519" s="1" t="s">
        <v>4226</v>
      </c>
      <c r="C2519" s="1" t="str">
        <f aca="false">A2519 &amp;" " &amp;"""" &amp;B2519 &amp;""""</f>
        <v> kmt.64.b:0 "France se battra jusqu'au dernier!"</v>
      </c>
      <c r="D2519" s="1" t="str">
        <f aca="false">IF(OR(ISBLANK(A2519),A2519=" "),"",C2519)</f>
        <v> kmt.64.b:0 "France se battra jusqu'au dernier!"</v>
      </c>
    </row>
    <row r="2520" customFormat="false" ht="13.8" hidden="false" customHeight="false" outlineLevel="0" collapsed="false">
      <c r="A2520" s="1" t="s">
        <v>4227</v>
      </c>
      <c r="B2520" s="1" t="s">
        <v>4228</v>
      </c>
      <c r="C2520" s="1" t="str">
        <f aca="false">A2520 &amp;" " &amp;"""" &amp;B2520 &amp;""""</f>
        <v> kmt.65.t:0 "Frankreich bietet Frieden an"</v>
      </c>
      <c r="D2520" s="1" t="str">
        <f aca="false">IF(OR(ISBLANK(A2520),A2520=" "),"",C2520)</f>
        <v> kmt.65.t:0 "Frankreich bietet Frieden an"</v>
      </c>
    </row>
    <row r="2521" customFormat="false" ht="13.8" hidden="false" customHeight="false" outlineLevel="0" collapsed="false">
      <c r="A2521" s="1" t="s">
        <v>4229</v>
      </c>
      <c r="B2521" s="1" t="s">
        <v>4230</v>
      </c>
      <c r="C2521" s="1" t="str">
        <f aca="false">A2521 &amp;" " &amp;"""" &amp;B2521 &amp;""""</f>
        <v> kmt.65.d:0 "Aus Angst, dass wir ihren Boden betreten, haben uns die französischen Beamten ein Friedensangebot gemacht, indem sie uns ihr gesamtes Land in Asien überlassen."</v>
      </c>
      <c r="D2521" s="1" t="str">
        <f aca="false">IF(OR(ISBLANK(A2521),A2521=" "),"",C2521)</f>
        <v> kmt.65.d:0 "Aus Angst, dass wir ihren Boden betreten, haben uns die französischen Beamten ein Friedensangebot gemacht, indem sie uns ihr gesamtes Land in Asien überlassen."</v>
      </c>
    </row>
    <row r="2522" customFormat="false" ht="13.8" hidden="false" customHeight="false" outlineLevel="0" collapsed="false">
      <c r="A2522" s="1" t="s">
        <v>4231</v>
      </c>
      <c r="B2522" s="1" t="s">
        <v>4232</v>
      </c>
      <c r="C2522" s="1" t="str">
        <f aca="false">A2522 &amp;" " &amp;"""" &amp;B2522 &amp;""""</f>
        <v> kmt.65.a:0 "Wir dürfen nicht gierig sein - wir werden das Angebot annehmen."</v>
      </c>
      <c r="D2522" s="1" t="str">
        <f aca="false">IF(OR(ISBLANK(A2522),A2522=" "),"",C2522)</f>
        <v> kmt.65.a:0 "Wir dürfen nicht gierig sein - wir werden das Angebot annehmen."</v>
      </c>
    </row>
    <row r="2523" customFormat="false" ht="13.8" hidden="false" customHeight="false" outlineLevel="0" collapsed="false">
      <c r="A2523" s="1" t="s">
        <v>4233</v>
      </c>
      <c r="B2523" s="1" t="s">
        <v>4234</v>
      </c>
      <c r="C2523" s="1" t="str">
        <f aca="false">A2523 &amp;" " &amp;"""" &amp;B2523 &amp;""""</f>
        <v> kmt.65.b:0 "Ihre Nation muss besiegt werden!"</v>
      </c>
      <c r="D2523" s="1" t="str">
        <f aca="false">IF(OR(ISBLANK(A2523),A2523=" "),"",C2523)</f>
        <v> kmt.65.b:0 "Ihre Nation muss besiegt werden!"</v>
      </c>
    </row>
    <row r="2524" customFormat="false" ht="13.8" hidden="false" customHeight="false" outlineLevel="0" collapsed="false">
      <c r="A2524" s="1" t="s">
        <v>4235</v>
      </c>
      <c r="B2524" s="1" t="s">
        <v>4236</v>
      </c>
      <c r="C2524" s="1" t="str">
        <f aca="false">A2524 &amp;" " &amp;"""" &amp;B2524 &amp;""""</f>
        <v> kmt.66.t:0 "Angebot abgelehnt"</v>
      </c>
      <c r="D2524" s="1" t="str">
        <f aca="false">IF(OR(ISBLANK(A2524),A2524=" "),"",C2524)</f>
        <v> kmt.66.t:0 "Angebot abgelehnt"</v>
      </c>
    </row>
    <row r="2525" customFormat="false" ht="13.8" hidden="false" customHeight="false" outlineLevel="0" collapsed="false">
      <c r="A2525" s="1" t="s">
        <v>4237</v>
      </c>
      <c r="B2525" s="1" t="s">
        <v>4238</v>
      </c>
      <c r="C2525" s="1" t="str">
        <f aca="false">A2525 &amp;" " &amp;"""" &amp;B2525 &amp;""""</f>
        <v> kmt.66.d:0 "Die Chinesen haben unser Friedensangebot abgelehnt, nun müssen wir bis zum Ende kämpfen."</v>
      </c>
      <c r="D2525" s="1" t="str">
        <f aca="false">IF(OR(ISBLANK(A2525),A2525=" "),"",C2525)</f>
        <v> kmt.66.d:0 "Die Chinesen haben unser Friedensangebot abgelehnt, nun müssen wir bis zum Ende kämpfen."</v>
      </c>
    </row>
    <row r="2526" customFormat="false" ht="13.8" hidden="false" customHeight="false" outlineLevel="0" collapsed="false">
      <c r="A2526" s="1" t="s">
        <v>4239</v>
      </c>
      <c r="B2526" s="1" t="s">
        <v>4240</v>
      </c>
      <c r="C2526" s="1" t="str">
        <f aca="false">A2526 &amp;" " &amp;"""" &amp;B2526 &amp;""""</f>
        <v> kmt.66.a:0 "Merde..."</v>
      </c>
      <c r="D2526" s="1" t="str">
        <f aca="false">IF(OR(ISBLANK(A2526),A2526=" "),"",C2526)</f>
        <v> kmt.66.a:0 "Merde..."</v>
      </c>
    </row>
    <row r="2527" customFormat="false" ht="13.8" hidden="false" customHeight="false" outlineLevel="0" collapsed="false">
      <c r="A2527" s="1" t="s">
        <v>4241</v>
      </c>
      <c r="B2527" s="1" t="s">
        <v>4242</v>
      </c>
      <c r="C2527" s="1" t="str">
        <f aca="false">A2527 &amp;" " &amp;"""" &amp;B2527 &amp;""""</f>
        <v> kmt.67.t:0 "Chinesisch-britische gemeinsame Erklärung"</v>
      </c>
      <c r="D2527" s="1" t="str">
        <f aca="false">IF(OR(ISBLANK(A2527),A2527=" "),"",C2527)</f>
        <v> kmt.67.t:0 "Chinesisch-britische gemeinsame Erklärung"</v>
      </c>
    </row>
    <row r="2528" customFormat="false" ht="13.8" hidden="false" customHeight="false" outlineLevel="0" collapsed="false">
      <c r="A2528" s="1" t="s">
        <v>4243</v>
      </c>
      <c r="B2528" s="1" t="s">
        <v>4244</v>
      </c>
      <c r="C2528" s="1" t="str">
        <f aca="false">A2528 &amp;" " &amp;"""" &amp;B2528 &amp;""""</f>
        <v> kmt.67.d:0 "Unsere Herrschaft in Hongkong ist zu Ende, jetzt müssen wir Hongkong an die Chinesen zurückgeben."</v>
      </c>
      <c r="D2528" s="1" t="str">
        <f aca="false">IF(OR(ISBLANK(A2528),A2528=" "),"",C2528)</f>
        <v> kmt.67.d:0 "Unsere Herrschaft in Hongkong ist zu Ende, jetzt müssen wir Hongkong an die Chinesen zurückgeben."</v>
      </c>
    </row>
    <row r="2529" customFormat="false" ht="13.8" hidden="false" customHeight="false" outlineLevel="0" collapsed="false">
      <c r="A2529" s="1" t="s">
        <v>4245</v>
      </c>
      <c r="B2529" s="1" t="s">
        <v>4246</v>
      </c>
      <c r="C2529" s="1" t="str">
        <f aca="false">A2529 &amp;" " &amp;"""" &amp;B2529 &amp;""""</f>
        <v> kmt.67.a:0 "Ein Abkommen ist ein Abkommen."</v>
      </c>
      <c r="D2529" s="1" t="str">
        <f aca="false">IF(OR(ISBLANK(A2529),A2529=" "),"",C2529)</f>
        <v> kmt.67.a:0 "Ein Abkommen ist ein Abkommen."</v>
      </c>
    </row>
    <row r="2530" customFormat="false" ht="13.8" hidden="false" customHeight="false" outlineLevel="0" collapsed="false">
      <c r="A2530" s="1" t="s">
        <v>4247</v>
      </c>
      <c r="B2530" s="1" t="s">
        <v>4248</v>
      </c>
      <c r="C2530" s="1" t="str">
        <f aca="false">A2530 &amp;" " &amp;"""" &amp;B2530 &amp;""""</f>
        <v> kmt.67.b:0 "Hongkong soll im Empire bleiben!"</v>
      </c>
      <c r="D2530" s="1" t="str">
        <f aca="false">IF(OR(ISBLANK(A2530),A2530=" "),"",C2530)</f>
        <v> kmt.67.b:0 "Hongkong soll im Empire bleiben!"</v>
      </c>
    </row>
    <row r="2531" customFormat="false" ht="13.8" hidden="false" customHeight="false" outlineLevel="0" collapsed="false">
      <c r="A2531" s="1" t="s">
        <v>4249</v>
      </c>
      <c r="B2531" s="1" t="s">
        <v>4250</v>
      </c>
      <c r="C2531" s="1" t="str">
        <f aca="false">A2531 &amp;" " &amp;"""" &amp;B2531 &amp;""""</f>
        <v> kmt.68.t:0 "Die Briten brechen ihr Versprechen"</v>
      </c>
      <c r="D2531" s="1" t="str">
        <f aca="false">IF(OR(ISBLANK(A2531),A2531=" "),"",C2531)</f>
        <v> kmt.68.t:0 "Die Briten brechen ihr Versprechen"</v>
      </c>
    </row>
    <row r="2532" customFormat="false" ht="13.8" hidden="false" customHeight="false" outlineLevel="0" collapsed="false">
      <c r="A2532" s="1" t="s">
        <v>4251</v>
      </c>
      <c r="B2532" s="1" t="s">
        <v>4252</v>
      </c>
      <c r="C2532" s="1" t="str">
        <f aca="false">A2532 &amp;" " &amp;"""" &amp;B2532 &amp;""""</f>
        <v> kmt.68.d:0 "Die Briten weigern sich, Hongkong nach ihrer 99-jährigen Herrschaft gemäß dem Vertrag von Nanking zurückzugeben. Diese Demütigung soll nicht unbemerkt bleiben!"</v>
      </c>
      <c r="D2532" s="1" t="str">
        <f aca="false">IF(OR(ISBLANK(A2532),A2532=" "),"",C2532)</f>
        <v> kmt.68.d:0 "Die Briten weigern sich, Hongkong nach ihrer 99-jährigen Herrschaft gemäß dem Vertrag von Nanking zurückzugeben. Diese Demütigung soll nicht unbemerkt bleiben!"</v>
      </c>
    </row>
    <row r="2533" customFormat="false" ht="13.8" hidden="false" customHeight="false" outlineLevel="0" collapsed="false">
      <c r="A2533" s="1" t="s">
        <v>4253</v>
      </c>
      <c r="B2533" s="1" t="s">
        <v>4218</v>
      </c>
      <c r="C2533" s="1" t="str">
        <f aca="false">A2533 &amp;" " &amp;"""" &amp;B2533 &amp;""""</f>
        <v> kmt.68.a:0 "Verdammte Schweine!"</v>
      </c>
      <c r="D2533" s="1" t="str">
        <f aca="false">IF(OR(ISBLANK(A2533),A2533=" "),"",C2533)</f>
        <v> kmt.68.a:0 "Verdammte Schweine!"</v>
      </c>
    </row>
    <row r="2534" customFormat="false" ht="13.8" hidden="false" customHeight="false" outlineLevel="0" collapsed="false">
      <c r="A2534" s="1" t="s">
        <v>4254</v>
      </c>
      <c r="B2534" s="1" t="s">
        <v>4255</v>
      </c>
      <c r="C2534" s="1" t="str">
        <f aca="false">A2534 &amp;" " &amp;"""" &amp;B2534 &amp;""""</f>
        <v> kmt.69.t:0 "Die Rückkehr von Macau?"</v>
      </c>
      <c r="D2534" s="1" t="str">
        <f aca="false">IF(OR(ISBLANK(A2534),A2534=" "),"",C2534)</f>
        <v> kmt.69.t:0 "Die Rückkehr von Macau?"</v>
      </c>
    </row>
    <row r="2535" customFormat="false" ht="13.8" hidden="false" customHeight="false" outlineLevel="0" collapsed="false">
      <c r="A2535" s="1" t="s">
        <v>4256</v>
      </c>
      <c r="B2535" s="1" t="s">
        <v>4257</v>
      </c>
      <c r="C2535" s="1" t="str">
        <f aca="false">A2535 &amp;" " &amp;"""" &amp;B2535 &amp;""""</f>
        <v> kmt.69.d:0 "Obwohl wir Macau 1974 als "chinesisches Gebiet unter (vorübergehender) portugiesischer Verwaltung" neu definiert haben, werden die Chinesen es bald übernehmen. Einige unserer Beamten behaupten, dass Macau auf jeden Fall portugiesisches Territorium bleiben sollte."</v>
      </c>
      <c r="D2535" s="1" t="str">
        <f aca="false">IF(OR(ISBLANK(A2535),A2535=" "),"",C2535)</f>
        <v> kmt.69.d:0 "Obwohl wir Macau 1974 als "chinesisches Gebiet unter (vorübergehender) portugiesischer Verwaltung" neu definiert haben, werden die Chinesen es bald übernehmen. Einige unserer Beamten behaupten, dass Macau auf jeden Fall portugiesisches Territorium bleiben sollte."</v>
      </c>
    </row>
    <row r="2536" customFormat="false" ht="13.8" hidden="false" customHeight="false" outlineLevel="0" collapsed="false">
      <c r="A2536" s="1" t="s">
        <v>4258</v>
      </c>
      <c r="B2536" s="1" t="s">
        <v>4259</v>
      </c>
      <c r="C2536" s="1" t="str">
        <f aca="false">A2536 &amp;" " &amp;"""" &amp;B2536 &amp;""""</f>
        <v> kmt.69.a:0 "Diese Beamten sind verrückt."</v>
      </c>
      <c r="D2536" s="1" t="str">
        <f aca="false">IF(OR(ISBLANK(A2536),A2536=" "),"",C2536)</f>
        <v> kmt.69.a:0 "Diese Beamten sind verrückt."</v>
      </c>
    </row>
    <row r="2537" customFormat="false" ht="13.8" hidden="false" customHeight="false" outlineLevel="0" collapsed="false">
      <c r="A2537" s="1" t="s">
        <v>4260</v>
      </c>
      <c r="B2537" s="1" t="s">
        <v>4261</v>
      </c>
      <c r="C2537" s="1" t="str">
        <f aca="false">A2537 &amp;" " &amp;"""" &amp;B2537 &amp;""""</f>
        <v> kmt.69.b:0 "Macau soll rechtmäßiges portugiesisches Land werden!"</v>
      </c>
      <c r="D2537" s="1" t="str">
        <f aca="false">IF(OR(ISBLANK(A2537),A2537=" "),"",C2537)</f>
        <v> kmt.69.b:0 "Macau soll rechtmäßiges portugiesisches Land werden!"</v>
      </c>
    </row>
    <row r="2538" customFormat="false" ht="13.8" hidden="false" customHeight="false" outlineLevel="0" collapsed="false">
      <c r="A2538" s="1" t="s">
        <v>4262</v>
      </c>
      <c r="B2538" s="1" t="s">
        <v>4263</v>
      </c>
      <c r="C2538" s="1" t="str">
        <f aca="false">A2538 &amp;" " &amp;"""" &amp;B2538 &amp;""""</f>
        <v> kmt.70.t:0 "Portugal weigert sich, Macau zurückzugeben"</v>
      </c>
      <c r="D2538" s="1" t="str">
        <f aca="false">IF(OR(ISBLANK(A2538),A2538=" "),"",C2538)</f>
        <v> kmt.70.t:0 "Portugal weigert sich, Macau zurückzugeben"</v>
      </c>
    </row>
    <row r="2539" customFormat="false" ht="13.8" hidden="false" customHeight="false" outlineLevel="0" collapsed="false">
      <c r="A2539" s="1" t="s">
        <v>4264</v>
      </c>
      <c r="B2539" s="1" t="s">
        <v>4265</v>
      </c>
      <c r="C2539" s="1" t="str">
        <f aca="false">A2539 &amp;" " &amp;"""" &amp;B2539 &amp;""""</f>
        <v> kmt.70.d:0 "Die portugiesische Regierung weigert sich, Macau zurückzugeben!"</v>
      </c>
      <c r="D2539" s="1" t="str">
        <f aca="false">IF(OR(ISBLANK(A2539),A2539=" "),"",C2539)</f>
        <v> kmt.70.d:0 "Die portugiesische Regierung weigert sich, Macau zurückzugeben!"</v>
      </c>
    </row>
    <row r="2540" customFormat="false" ht="13.8" hidden="false" customHeight="false" outlineLevel="0" collapsed="false">
      <c r="A2540" s="1" t="s">
        <v>4266</v>
      </c>
      <c r="B2540" s="1" t="s">
        <v>4267</v>
      </c>
      <c r="C2540" s="1" t="str">
        <f aca="false">A2540 &amp;" " &amp;"""" &amp;B2540 &amp;""""</f>
        <v> kmt.70.a:0 "Es herrscht also Krieg."</v>
      </c>
      <c r="D2540" s="1" t="str">
        <f aca="false">IF(OR(ISBLANK(A2540),A2540=" "),"",C2540)</f>
        <v> kmt.70.a:0 "Es herrscht also Krieg."</v>
      </c>
    </row>
    <row r="2541" customFormat="false" ht="13.8" hidden="false" customHeight="false" outlineLevel="0" collapsed="false">
      <c r="A2541" s="1" t="s">
        <v>4268</v>
      </c>
      <c r="B2541" s="1" t="s">
        <v>4269</v>
      </c>
      <c r="C2541" s="1" t="str">
        <f aca="false">A2541 &amp;" " &amp;"""" &amp;B2541 &amp;""""</f>
        <v> kmt.71.t:0 "Guangzhouwan zurückgegeben"</v>
      </c>
      <c r="D2541" s="1" t="str">
        <f aca="false">IF(OR(ISBLANK(A2541),A2541=" "),"",C2541)</f>
        <v> kmt.71.t:0 "Guangzhouwan zurückgegeben"</v>
      </c>
    </row>
    <row r="2542" customFormat="false" ht="13.8" hidden="false" customHeight="false" outlineLevel="0" collapsed="false">
      <c r="A2542" s="1" t="s">
        <v>4270</v>
      </c>
      <c r="B2542" s="1" t="s">
        <v>4271</v>
      </c>
      <c r="C2542" s="1" t="str">
        <f aca="false">A2542 &amp;" " &amp;"""" &amp;B2542 &amp;""""</f>
        <v> kmt.71.d:0 "Guangzhouwan ist nun zu seinem rechtmäßigen Herrscher zurückgekehrt!"</v>
      </c>
      <c r="D2542" s="1" t="str">
        <f aca="false">IF(OR(ISBLANK(A2542),A2542=" "),"",C2542)</f>
        <v> kmt.71.d:0 "Guangzhouwan ist nun zu seinem rechtmäßigen Herrscher zurückgekehrt!"</v>
      </c>
    </row>
    <row r="2543" customFormat="false" ht="13.8" hidden="false" customHeight="false" outlineLevel="0" collapsed="false">
      <c r="A2543" s="1" t="s">
        <v>4272</v>
      </c>
      <c r="B2543" s="1" t="s">
        <v>4273</v>
      </c>
      <c r="C2543" s="1" t="str">
        <f aca="false">A2543 &amp;" " &amp;"""" &amp;B2543 &amp;""""</f>
        <v> kmt.71.a:0 "Juhu!"</v>
      </c>
      <c r="D2543" s="1" t="str">
        <f aca="false">IF(OR(ISBLANK(A2543),A2543=" "),"",C2543)</f>
        <v> kmt.71.a:0 "Juhu!"</v>
      </c>
    </row>
    <row r="2544" customFormat="false" ht="13.8" hidden="false" customHeight="false" outlineLevel="0" collapsed="false">
      <c r="A2544" s="1" t="s">
        <v>4274</v>
      </c>
      <c r="B2544" s="1" t="s">
        <v>4275</v>
      </c>
      <c r="C2544" s="1" t="str">
        <f aca="false">A2544 &amp;" " &amp;"""" &amp;B2544 &amp;""""</f>
        <v> kmt.72.t:0 "Hongkong zurückgegeben"</v>
      </c>
      <c r="D2544" s="1" t="str">
        <f aca="false">IF(OR(ISBLANK(A2544),A2544=" "),"",C2544)</f>
        <v> kmt.72.t:0 "Hongkong zurückgegeben"</v>
      </c>
    </row>
    <row r="2545" customFormat="false" ht="13.8" hidden="false" customHeight="false" outlineLevel="0" collapsed="false">
      <c r="A2545" s="1" t="s">
        <v>4276</v>
      </c>
      <c r="B2545" s="1" t="s">
        <v>4277</v>
      </c>
      <c r="C2545" s="1" t="str">
        <f aca="false">A2545 &amp;" " &amp;"""" &amp;B2545 &amp;""""</f>
        <v> kmt.72.d:0 "Hongkong ist nun zu seinem rechtmäßigen Herrscher zurückgekehrt!"</v>
      </c>
      <c r="D2545" s="1" t="str">
        <f aca="false">IF(OR(ISBLANK(A2545),A2545=" "),"",C2545)</f>
        <v> kmt.72.d:0 "Hongkong ist nun zu seinem rechtmäßigen Herrscher zurückgekehrt!"</v>
      </c>
    </row>
    <row r="2546" customFormat="false" ht="13.8" hidden="false" customHeight="false" outlineLevel="0" collapsed="false">
      <c r="A2546" s="1" t="s">
        <v>4278</v>
      </c>
      <c r="B2546" s="1" t="s">
        <v>4273</v>
      </c>
      <c r="C2546" s="1" t="str">
        <f aca="false">A2546 &amp;" " &amp;"""" &amp;B2546 &amp;""""</f>
        <v> kmt.72.a:0 "Juhu!"</v>
      </c>
      <c r="D2546" s="1" t="str">
        <f aca="false">IF(OR(ISBLANK(A2546),A2546=" "),"",C2546)</f>
        <v> kmt.72.a:0 "Juhu!"</v>
      </c>
    </row>
    <row r="2547" customFormat="false" ht="13.8" hidden="false" customHeight="false" outlineLevel="0" collapsed="false">
      <c r="A2547" s="1" t="s">
        <v>4279</v>
      </c>
      <c r="B2547" s="1" t="s">
        <v>4280</v>
      </c>
      <c r="C2547" s="1" t="str">
        <f aca="false">A2547 &amp;" " &amp;"""" &amp;B2547 &amp;""""</f>
        <v> kmt.73.t:0 "Macau zurückgekehrt"</v>
      </c>
      <c r="D2547" s="1" t="str">
        <f aca="false">IF(OR(ISBLANK(A2547),A2547=" "),"",C2547)</f>
        <v> kmt.73.t:0 "Macau zurückgekehrt"</v>
      </c>
    </row>
    <row r="2548" customFormat="false" ht="13.8" hidden="false" customHeight="false" outlineLevel="0" collapsed="false">
      <c r="A2548" s="1" t="s">
        <v>4281</v>
      </c>
      <c r="B2548" s="1" t="s">
        <v>4282</v>
      </c>
      <c r="C2548" s="1" t="str">
        <f aca="false">A2548 &amp;" " &amp;"""" &amp;B2548 &amp;""""</f>
        <v> kmt.73.d:0 "Macau" ist nun zu seinem rechtmäßigen Herrscher zurückgekehrt!"</v>
      </c>
      <c r="D2548" s="1" t="str">
        <f aca="false">IF(OR(ISBLANK(A2548),A2548=" "),"",C2548)</f>
        <v> kmt.73.d:0 "Macau" ist nun zu seinem rechtmäßigen Herrscher zurückgekehrt!"</v>
      </c>
    </row>
    <row r="2549" customFormat="false" ht="13.8" hidden="false" customHeight="false" outlineLevel="0" collapsed="false">
      <c r="A2549" s="1" t="s">
        <v>4283</v>
      </c>
      <c r="B2549" s="1" t="s">
        <v>4273</v>
      </c>
      <c r="C2549" s="1" t="str">
        <f aca="false">A2549 &amp;" " &amp;"""" &amp;B2549 &amp;""""</f>
        <v> kmt.73.a:0 "Juhu!"</v>
      </c>
      <c r="D2549" s="1" t="str">
        <f aca="false">IF(OR(ISBLANK(A2549),A2549=" "),"",C2549)</f>
        <v> kmt.73.a:0 "Juhu!"</v>
      </c>
    </row>
    <row r="2550" customFormat="false" ht="13.8" hidden="false" customHeight="false" outlineLevel="0" collapsed="false">
      <c r="A2550" s="1" t="s">
        <v>4284</v>
      </c>
      <c r="C2550" s="1" t="str">
        <f aca="false">A2550 &amp;" " &amp;"""" &amp;B2550 &amp;""""</f>
        <v> ### 9/7/2016 ### ""</v>
      </c>
      <c r="D2550" s="1" t="str">
        <f aca="false">IF(OR(ISBLANK(A2550),A2550=" "),"",C2550)</f>
        <v> ### 9/7/2016 ### ""</v>
      </c>
    </row>
    <row r="2551" customFormat="false" ht="13.8" hidden="false" customHeight="false" outlineLevel="0" collapsed="false">
      <c r="A2551" s="1" t="s">
        <v>4285</v>
      </c>
      <c r="B2551" s="1" t="s">
        <v>3934</v>
      </c>
      <c r="C2551" s="1" t="str">
        <f aca="false">A2551 &amp;" " &amp;"""" &amp;B2551 &amp;""""</f>
        <v> kmt.74.t:0 "[CHI.GetName] fordert Unterwerfung"</v>
      </c>
      <c r="D2551" s="1" t="str">
        <f aca="false">IF(OR(ISBLANK(A2551),A2551=" "),"",C2551)</f>
        <v> kmt.74.t:0 "[CHI.GetName] fordert Unterwerfung"</v>
      </c>
    </row>
    <row r="2552" customFormat="false" ht="13.8" hidden="false" customHeight="false" outlineLevel="0" collapsed="false">
      <c r="A2552" s="1" t="s">
        <v>4286</v>
      </c>
      <c r="B2552" s="1" t="s">
        <v>4287</v>
      </c>
      <c r="C2552" s="1" t="str">
        <f aca="false">A2552 &amp;" " &amp;"""" &amp;B2552 &amp;""""</f>
        <v> kmt.74.d:0 "[CHI.GetName] hat allen Kriegsherren ein Ultimatum gestellt und die sofortige Unterwerfung gefordert. [Root.GetLeader] hat seit dem Erhalt des Ultimatums stundenlang eine geschlossene Sitzung mit all seinen vertrauenswürdigen Offizieren abgehalten.\n\nWas wäre das Ergebnis der Sitzung?"</v>
      </c>
      <c r="D2552" s="1" t="str">
        <f aca="false">IF(OR(ISBLANK(A2552),A2552=" "),"",C2552)</f>
        <v> kmt.74.d:0 "[CHI.GetName] hat allen Kriegsherren ein Ultimatum gestellt und die sofortige Unterwerfung gefordert. [Root.GetLeader] hat seit dem Erhalt des Ultimatums stundenlang eine geschlossene Sitzung mit all seinen vertrauenswürdigen Offizieren abgehalten.\n\nWas wäre das Ergebnis der Sitzung?"</v>
      </c>
    </row>
    <row r="2553" customFormat="false" ht="13.8" hidden="false" customHeight="false" outlineLevel="0" collapsed="false">
      <c r="A2553" s="1" t="s">
        <v>4288</v>
      </c>
      <c r="B2553" s="1" t="s">
        <v>4289</v>
      </c>
      <c r="C2553" s="1" t="str">
        <f aca="false">A2553 &amp;" " &amp;"""" &amp;B2553 &amp;""""</f>
        <v> kmt.74.a:0 "Um Blutvergießen zu vermeiden, werden wir ihre Forderung akzeptieren. Wir werden kapitulieren.'"</v>
      </c>
      <c r="D2553" s="1" t="str">
        <f aca="false">IF(OR(ISBLANK(A2553),A2553=" "),"",C2553)</f>
        <v> kmt.74.a:0 "Um Blutvergießen zu vermeiden, werden wir ihre Forderung akzeptieren. Wir werden kapitulieren.'"</v>
      </c>
    </row>
    <row r="2554" customFormat="false" ht="13.8" hidden="false" customHeight="false" outlineLevel="0" collapsed="false">
      <c r="A2554" s="1" t="s">
        <v>4290</v>
      </c>
      <c r="B2554" s="1" t="s">
        <v>4291</v>
      </c>
      <c r="C2554" s="1" t="str">
        <f aca="false">A2554 &amp;" " &amp;"""" &amp;B2554 &amp;""""</f>
        <v> kmt.74.b:0 "Der Tyrann wird nicht siegen!"</v>
      </c>
      <c r="D2554" s="1" t="str">
        <f aca="false">IF(OR(ISBLANK(A2554),A2554=" "),"",C2554)</f>
        <v> kmt.74.b:0 "Der Tyrann wird nicht siegen!"</v>
      </c>
    </row>
    <row r="2555" customFormat="false" ht="13.8" hidden="false" customHeight="false" outlineLevel="0" collapsed="false">
      <c r="A2555" s="1" t="s">
        <v>4292</v>
      </c>
      <c r="B2555" s="1" t="s">
        <v>4293</v>
      </c>
      <c r="C2555" s="1" t="str">
        <f aca="false">A2555 &amp;" " &amp;"""" &amp;B2555 &amp;""""</f>
        <v> kmt.75.t:0 "Ultimatum - Kriegsherr Falten"</v>
      </c>
      <c r="D2555" s="1" t="str">
        <f aca="false">IF(OR(ISBLANK(A2555),A2555=" "),"",C2555)</f>
        <v> kmt.75.t:0 "Ultimatum - Kriegsherr Falten"</v>
      </c>
    </row>
    <row r="2556" customFormat="false" ht="13.8" hidden="false" customHeight="false" outlineLevel="0" collapsed="false">
      <c r="A2556" s="1" t="s">
        <v>4294</v>
      </c>
      <c r="B2556" s="1" t="s">
        <v>4295</v>
      </c>
      <c r="C2556" s="1" t="str">
        <f aca="false">A2556 &amp;" " &amp;"""" &amp;B2556 &amp;""""</f>
        <v> kmt.75.d:0 "[From.GetLeader] hat erkannt, dass ein Widerstand gegen uns nicht gut ausgehen wird. Sie haben sich friedlich ergeben."</v>
      </c>
      <c r="D2556" s="1" t="str">
        <f aca="false">IF(OR(ISBLANK(A2556),A2556=" "),"",C2556)</f>
        <v> kmt.75.d:0 "[From.GetLeader] hat erkannt, dass ein Widerstand gegen uns nicht gut ausgehen wird. Sie haben sich friedlich ergeben."</v>
      </c>
    </row>
    <row r="2557" customFormat="false" ht="13.8" hidden="false" customHeight="false" outlineLevel="0" collapsed="false">
      <c r="A2557" s="1" t="s">
        <v>4296</v>
      </c>
      <c r="B2557" s="1" t="s">
        <v>4297</v>
      </c>
      <c r="C2557" s="1" t="str">
        <f aca="false">A2557 &amp;" " &amp;"""" &amp;B2557 &amp;""""</f>
        <v> kmt.75.a:0 "Ein Schritt zur Einigung!"</v>
      </c>
      <c r="D2557" s="1" t="str">
        <f aca="false">IF(OR(ISBLANK(A2557),A2557=" "),"",C2557)</f>
        <v> kmt.75.a:0 "Ein Schritt zur Einigung!"</v>
      </c>
    </row>
    <row r="2558" customFormat="false" ht="13.8" hidden="false" customHeight="false" outlineLevel="0" collapsed="false">
      <c r="A2558" s="1" t="s">
        <v>4298</v>
      </c>
      <c r="B2558" s="1" t="s">
        <v>4299</v>
      </c>
      <c r="C2558" s="1" t="str">
        <f aca="false">A2558 &amp;" " &amp;"""" &amp;B2558 &amp;""""</f>
        <v> kmt.752.t:0 "Ultimatum - Kriegsherr verweigert"</v>
      </c>
      <c r="D2558" s="1" t="str">
        <f aca="false">IF(OR(ISBLANK(A2558),A2558=" "),"",C2558)</f>
        <v> kmt.752.t:0 "Ultimatum - Kriegsherr verweigert"</v>
      </c>
    </row>
    <row r="2559" customFormat="false" ht="13.8" hidden="false" customHeight="false" outlineLevel="0" collapsed="false">
      <c r="A2559" s="1" t="s">
        <v>4300</v>
      </c>
      <c r="B2559" s="1" t="s">
        <v>4301</v>
      </c>
      <c r="C2559" s="1" t="str">
        <f aca="false">A2559 &amp;" " &amp;"""" &amp;B2559 &amp;""""</f>
        <v> kmt.752.d:0 "[From.GetLeader] hat sich geweigert, sich zu unterwerfen. Und sie behaupten sogar, dass wir der wahre 'Tyrann' sind!"</v>
      </c>
      <c r="D2559" s="1" t="str">
        <f aca="false">IF(OR(ISBLANK(A2559),A2559=" "),"",C2559)</f>
        <v> kmt.752.d:0 "[From.GetLeader] hat sich geweigert, sich zu unterwerfen. Und sie behaupten sogar, dass wir der wahre 'Tyrann' sind!"</v>
      </c>
    </row>
    <row r="2560" customFormat="false" ht="13.8" hidden="false" customHeight="false" outlineLevel="0" collapsed="false">
      <c r="A2560" s="1" t="s">
        <v>4302</v>
      </c>
      <c r="B2560" s="1" t="s">
        <v>4303</v>
      </c>
      <c r="C2560" s="1" t="str">
        <f aca="false">A2560 &amp;" " &amp;"""" &amp;B2560 &amp;""""</f>
        <v> kmt.752.a:0 "Wie können sie es wagen!"</v>
      </c>
      <c r="D2560" s="1" t="str">
        <f aca="false">IF(OR(ISBLANK(A2560),A2560=" "),"",C2560)</f>
        <v> kmt.752.a:0 "Wie können sie es wagen!"</v>
      </c>
    </row>
    <row r="2561" customFormat="false" ht="13.8" hidden="false" customHeight="false" outlineLevel="0" collapsed="false">
      <c r="A2561" s="1" t="s">
        <v>4304</v>
      </c>
      <c r="B2561" s="1" t="s">
        <v>4305</v>
      </c>
      <c r="C2561" s="1" t="str">
        <f aca="false">A2561 &amp;" " &amp;"""" &amp;B2561 &amp;""""</f>
        <v> kmt.76.t:0 "Das Schicksal von Yan Xishan"</v>
      </c>
      <c r="D2561" s="1" t="str">
        <f aca="false">IF(OR(ISBLANK(A2561),A2561=" "),"",C2561)</f>
        <v> kmt.76.t:0 "Das Schicksal von Yan Xishan"</v>
      </c>
    </row>
    <row r="2562" customFormat="false" ht="13.8" hidden="false" customHeight="false" outlineLevel="0" collapsed="false">
      <c r="A2562" s="1" t="s">
        <v>4306</v>
      </c>
      <c r="B2562" s="1" t="s">
        <v>4307</v>
      </c>
      <c r="C2562" s="1" t="str">
        <f aca="false">A2562 &amp;" " &amp;"""" &amp;B2562 &amp;""""</f>
        <v> kmt.76.d:0 "Dieser ehemalige 'König von Shanxi' ist gefangen genommen worden, nachdem seine Clique von unseren Truppen vernichtet wurde. Nun sollten wir über sein Schicksal entscheiden. Die einen sagen, er könnte eine willkommene Verstärkung für unsere Reihen sein, die anderen sagen, er sollte hingerichtet werden, um ein Exempel zu statuieren."</v>
      </c>
      <c r="D2562" s="1" t="str">
        <f aca="false">IF(OR(ISBLANK(A2562),A2562=" "),"",C2562)</f>
        <v> kmt.76.d:0 "Dieser ehemalige 'König von Shanxi' ist gefangen genommen worden, nachdem seine Clique von unseren Truppen vernichtet wurde. Nun sollten wir über sein Schicksal entscheiden. Die einen sagen, er könnte eine willkommene Verstärkung für unsere Reihen sein, die anderen sagen, er sollte hingerichtet werden, um ein Exempel zu statuieren."</v>
      </c>
    </row>
    <row r="2563" customFormat="false" ht="13.8" hidden="false" customHeight="false" outlineLevel="0" collapsed="false">
      <c r="A2563" s="1" t="s">
        <v>4308</v>
      </c>
      <c r="B2563" s="1" t="s">
        <v>4309</v>
      </c>
      <c r="C2563" s="1" t="str">
        <f aca="false">A2563 &amp;" " &amp;"""" &amp;B2563 &amp;""""</f>
        <v> kmt.76.a:0 "Wir müssen für den kommenden Krieg gerüstet sein!"</v>
      </c>
      <c r="D2563" s="1" t="str">
        <f aca="false">IF(OR(ISBLANK(A2563),A2563=" "),"",C2563)</f>
        <v> kmt.76.a:0 "Wir müssen für den kommenden Krieg gerüstet sein!"</v>
      </c>
    </row>
    <row r="2564" customFormat="false" ht="13.8" hidden="false" customHeight="false" outlineLevel="0" collapsed="false">
      <c r="A2564" s="1" t="s">
        <v>4310</v>
      </c>
      <c r="B2564" s="1" t="s">
        <v>4311</v>
      </c>
      <c r="C2564" s="1" t="str">
        <f aca="false">A2564 &amp;" " &amp;"""" &amp;B2564 &amp;""""</f>
        <v> kmt.76.b:0 "Er wird ein großes Vorbild sein."</v>
      </c>
      <c r="D2564" s="1" t="str">
        <f aca="false">IF(OR(ISBLANK(A2564),A2564=" "),"",C2564)</f>
        <v> kmt.76.b:0 "Er wird ein großes Vorbild sein."</v>
      </c>
    </row>
    <row r="2565" customFormat="false" ht="13.8" hidden="false" customHeight="false" outlineLevel="0" collapsed="false">
      <c r="A2565" s="1" t="s">
        <v>4312</v>
      </c>
      <c r="B2565" s="1" t="s">
        <v>4313</v>
      </c>
      <c r="C2565" s="1" t="str">
        <f aca="false">A2565 &amp;" " &amp;"""" &amp;B2565 &amp;""""</f>
        <v> kmt.77.t:0 "Das Schicksal von Li Zongren"</v>
      </c>
      <c r="D2565" s="1" t="str">
        <f aca="false">IF(OR(ISBLANK(A2565),A2565=" "),"",C2565)</f>
        <v> kmt.77.t:0 "Das Schicksal von Li Zongren"</v>
      </c>
    </row>
    <row r="2566" customFormat="false" ht="13.8" hidden="false" customHeight="false" outlineLevel="0" collapsed="false">
      <c r="A2566" s="1" t="s">
        <v>4314</v>
      </c>
      <c r="B2566" s="1" t="s">
        <v>4315</v>
      </c>
      <c r="C2566" s="1" t="str">
        <f aca="false">A2566 &amp;" " &amp;"""" &amp;B2566 &amp;""""</f>
        <v> kmt.77.d:0 "Der ehemalige Herrscher der Guang Xi Clique, Li Zongren, ist gefangen genommen worden, nachdem seine Clique von unseren Streitkräften vernichtet wurde. Nun sollten wir über sein Schicksal entscheiden. Die einen sagen, er könnte eine willkommene Bereicherung für den Rang sein, die anderen sagen, er sollte hingerichtet werden, um ein Exempel zu statuieren."</v>
      </c>
      <c r="D2566" s="1" t="str">
        <f aca="false">IF(OR(ISBLANK(A2566),A2566=" "),"",C2566)</f>
        <v> kmt.77.d:0 "Der ehemalige Herrscher der Guang Xi Clique, Li Zongren, ist gefangen genommen worden, nachdem seine Clique von unseren Streitkräften vernichtet wurde. Nun sollten wir über sein Schicksal entscheiden. Die einen sagen, er könnte eine willkommene Bereicherung für den Rang sein, die anderen sagen, er sollte hingerichtet werden, um ein Exempel zu statuieren."</v>
      </c>
    </row>
    <row r="2567" customFormat="false" ht="13.8" hidden="false" customHeight="false" outlineLevel="0" collapsed="false">
      <c r="A2567" s="1" t="s">
        <v>4316</v>
      </c>
      <c r="B2567" s="1" t="s">
        <v>4309</v>
      </c>
      <c r="C2567" s="1" t="str">
        <f aca="false">A2567 &amp;" " &amp;"""" &amp;B2567 &amp;""""</f>
        <v> kmt.77.a:0 "Wir müssen für den kommenden Krieg gerüstet sein!"</v>
      </c>
      <c r="D2567" s="1" t="str">
        <f aca="false">IF(OR(ISBLANK(A2567),A2567=" "),"",C2567)</f>
        <v> kmt.77.a:0 "Wir müssen für den kommenden Krieg gerüstet sein!"</v>
      </c>
    </row>
    <row r="2568" customFormat="false" ht="13.8" hidden="false" customHeight="false" outlineLevel="0" collapsed="false">
      <c r="A2568" s="1" t="s">
        <v>4317</v>
      </c>
      <c r="B2568" s="1" t="s">
        <v>4311</v>
      </c>
      <c r="C2568" s="1" t="str">
        <f aca="false">A2568 &amp;" " &amp;"""" &amp;B2568 &amp;""""</f>
        <v> kmt.77.b:0 "Er wird ein großes Vorbild sein."</v>
      </c>
      <c r="D2568" s="1" t="str">
        <f aca="false">IF(OR(ISBLANK(A2568),A2568=" "),"",C2568)</f>
        <v> kmt.77.b:0 "Er wird ein großes Vorbild sein."</v>
      </c>
    </row>
    <row r="2569" customFormat="false" ht="13.8" hidden="false" customHeight="false" outlineLevel="0" collapsed="false">
      <c r="A2569" s="1" t="s">
        <v>4318</v>
      </c>
      <c r="B2569" s="1" t="s">
        <v>4319</v>
      </c>
      <c r="C2569" s="1" t="str">
        <f aca="false">A2569 &amp;" " &amp;"""" &amp;B2569 &amp;""""</f>
        <v> kmt.78.t:0 "Das Schicksal von Long Yun"</v>
      </c>
      <c r="D2569" s="1" t="str">
        <f aca="false">IF(OR(ISBLANK(A2569),A2569=" "),"",C2569)</f>
        <v> kmt.78.t:0 "Das Schicksal von Long Yun"</v>
      </c>
    </row>
    <row r="2570" customFormat="false" ht="13.8" hidden="false" customHeight="false" outlineLevel="0" collapsed="false">
      <c r="A2570" s="1" t="s">
        <v>4320</v>
      </c>
      <c r="B2570" s="1" t="s">
        <v>4321</v>
      </c>
      <c r="C2570" s="1" t="str">
        <f aca="false">A2570 &amp;" " &amp;"""" &amp;B2570 &amp;""""</f>
        <v> kmt.78.d:0 "Long Yun ist in Gefangenschaft geraten, nachdem seine Clique von unseren Truppen vernichtet wurde. Nun sollten wir über sein Schicksal entscheiden. Die einen sagen, er könnte eine willkommene Verstärkung für den Rang sein, die anderen sagen, er sollte hingerichtet werden, um ein Exempel zu statuieren."</v>
      </c>
      <c r="D2570" s="1" t="str">
        <f aca="false">IF(OR(ISBLANK(A2570),A2570=" "),"",C2570)</f>
        <v> kmt.78.d:0 "Long Yun ist in Gefangenschaft geraten, nachdem seine Clique von unseren Truppen vernichtet wurde. Nun sollten wir über sein Schicksal entscheiden. Die einen sagen, er könnte eine willkommene Verstärkung für den Rang sein, die anderen sagen, er sollte hingerichtet werden, um ein Exempel zu statuieren."</v>
      </c>
    </row>
    <row r="2571" customFormat="false" ht="13.8" hidden="false" customHeight="false" outlineLevel="0" collapsed="false">
      <c r="A2571" s="1" t="s">
        <v>4322</v>
      </c>
      <c r="B2571" s="1" t="s">
        <v>4309</v>
      </c>
      <c r="C2571" s="1" t="str">
        <f aca="false">A2571 &amp;" " &amp;"""" &amp;B2571 &amp;""""</f>
        <v> kmt.78.a:0 "Wir müssen für den kommenden Krieg gerüstet sein!"</v>
      </c>
      <c r="D2571" s="1" t="str">
        <f aca="false">IF(OR(ISBLANK(A2571),A2571=" "),"",C2571)</f>
        <v> kmt.78.a:0 "Wir müssen für den kommenden Krieg gerüstet sein!"</v>
      </c>
    </row>
    <row r="2572" customFormat="false" ht="13.8" hidden="false" customHeight="false" outlineLevel="0" collapsed="false">
      <c r="A2572" s="1" t="s">
        <v>4323</v>
      </c>
      <c r="B2572" s="1" t="s">
        <v>4311</v>
      </c>
      <c r="C2572" s="1" t="str">
        <f aca="false">A2572 &amp;" " &amp;"""" &amp;B2572 &amp;""""</f>
        <v> kmt.78.b:0 "Er wird ein großes Vorbild sein."</v>
      </c>
      <c r="D2572" s="1" t="str">
        <f aca="false">IF(OR(ISBLANK(A2572),A2572=" "),"",C2572)</f>
        <v> kmt.78.b:0 "Er wird ein großes Vorbild sein."</v>
      </c>
    </row>
    <row r="2573" customFormat="false" ht="13.8" hidden="false" customHeight="false" outlineLevel="0" collapsed="false">
      <c r="A2573" s="1" t="s">
        <v>4324</v>
      </c>
      <c r="B2573" s="1" t="s">
        <v>4325</v>
      </c>
      <c r="C2573" s="1" t="str">
        <f aca="false">A2573 &amp;" " &amp;"""" &amp;B2573 &amp;""""</f>
        <v> kmt_lzr_join:0 "Li Zongren wird sich unserer Armee anschließen."</v>
      </c>
      <c r="D2573" s="1" t="str">
        <f aca="false">IF(OR(ISBLANK(A2573),A2573=" "),"",C2573)</f>
        <v> kmt_lzr_join:0 "Li Zongren wird sich unserer Armee anschließen."</v>
      </c>
    </row>
    <row r="2574" customFormat="false" ht="13.8" hidden="false" customHeight="false" outlineLevel="0" collapsed="false">
      <c r="A2574" s="1" t="s">
        <v>4326</v>
      </c>
      <c r="B2574" s="1" t="s">
        <v>4327</v>
      </c>
      <c r="C2574" s="1" t="str">
        <f aca="false">A2574 &amp;" " &amp;"""" &amp;B2574 &amp;""""</f>
        <v> kmt_yxs_join:0 "Yan Xishan" wird sich unserer Armee anschließen."</v>
      </c>
      <c r="D2574" s="1" t="str">
        <f aca="false">IF(OR(ISBLANK(A2574),A2574=" "),"",C2574)</f>
        <v> kmt_yxs_join:0 "Yan Xishan" wird sich unserer Armee anschließen."</v>
      </c>
    </row>
    <row r="2575" customFormat="false" ht="13.8" hidden="false" customHeight="false" outlineLevel="0" collapsed="false">
      <c r="A2575" s="1" t="s">
        <v>4328</v>
      </c>
      <c r="B2575" s="1" t="s">
        <v>4329</v>
      </c>
      <c r="C2575" s="1" t="str">
        <f aca="false">A2575 &amp;" " &amp;"""" &amp;B2575 &amp;""""</f>
        <v> kmt_ly_join:0 "Long Yun wird sich unserer Armee anschließen."</v>
      </c>
      <c r="D2575" s="1" t="str">
        <f aca="false">IF(OR(ISBLANK(A2575),A2575=" "),"",C2575)</f>
        <v> kmt_ly_join:0 "Long Yun wird sich unserer Armee anschließen."</v>
      </c>
    </row>
    <row r="2576" customFormat="false" ht="13.8" hidden="false" customHeight="false" outlineLevel="0" collapsed="false">
      <c r="A2576" s="1" t="s">
        <v>4330</v>
      </c>
      <c r="C2576" s="1" t="str">
        <f aca="false">A2576 &amp;" " &amp;"""" &amp;B2576 &amp;""""</f>
        <v> ## 15/7/2016 ## ""</v>
      </c>
      <c r="D2576" s="1" t="str">
        <f aca="false">IF(OR(ISBLANK(A2576),A2576=" "),"",C2576)</f>
        <v> ## 15/7/2016 ## ""</v>
      </c>
    </row>
    <row r="2577" customFormat="false" ht="13.8" hidden="false" customHeight="false" outlineLevel="0" collapsed="false">
      <c r="A2577" s="1" t="s">
        <v>4331</v>
      </c>
      <c r="B2577" s="1" t="s">
        <v>4332</v>
      </c>
      <c r="C2577" s="1" t="str">
        <f aca="false">A2577 &amp;" " &amp;"""" &amp;B2577 &amp;""""</f>
        <v> kmt.84.t:0 "Chinas Anfrage"</v>
      </c>
      <c r="D2577" s="1" t="str">
        <f aca="false">IF(OR(ISBLANK(A2577),A2577=" "),"",C2577)</f>
        <v> kmt.84.t:0 "Chinas Anfrage"</v>
      </c>
    </row>
    <row r="2578" customFormat="false" ht="13.8" hidden="false" customHeight="false" outlineLevel="0" collapsed="false">
      <c r="A2578" s="1" t="s">
        <v>4333</v>
      </c>
      <c r="B2578" s="1" t="s">
        <v>4334</v>
      </c>
      <c r="C2578" s="1" t="str">
        <f aca="false">A2578 &amp;" " &amp;"""" &amp;B2578 &amp;""""</f>
        <v> kmt.84.d:0 "Da sowohl [SIK.GetName] als auch [CHI.GetName] unter unserer Führung stehen, ist [CHI.GetLeader] der Ansicht, dass es besser wäre, wenn [SIK.GetName] nach China zurückkehren würde.\n\nWie sollen wir reagieren?"</v>
      </c>
      <c r="D2578" s="1" t="str">
        <f aca="false">IF(OR(ISBLANK(A2578),A2578=" "),"",C2578)</f>
        <v> kmt.84.d:0 "Da sowohl [SIK.GetName] als auch [CHI.GetName] unter unserer Führung stehen, ist [CHI.GetLeader] der Ansicht, dass es besser wäre, wenn [SIK.GetName] nach China zurückkehren würde.\n\nWie sollen wir reagieren?"</v>
      </c>
    </row>
    <row r="2579" customFormat="false" ht="13.8" hidden="false" customHeight="false" outlineLevel="0" collapsed="false">
      <c r="A2579" s="1" t="s">
        <v>4335</v>
      </c>
      <c r="B2579" s="1" t="s">
        <v>4336</v>
      </c>
      <c r="C2579" s="1" t="str">
        <f aca="false">A2579 &amp;" " &amp;"""" &amp;B2579 &amp;""""</f>
        <v> kmt.84.a:0 "Für unsere Freundschaft!"</v>
      </c>
      <c r="D2579" s="1" t="str">
        <f aca="false">IF(OR(ISBLANK(A2579),A2579=" "),"",C2579)</f>
        <v> kmt.84.a:0 "Für unsere Freundschaft!"</v>
      </c>
    </row>
    <row r="2580" customFormat="false" ht="13.8" hidden="false" customHeight="false" outlineLevel="0" collapsed="false">
      <c r="A2580" s="1" t="s">
        <v>4337</v>
      </c>
      <c r="B2580" s="1" t="s">
        <v>4338</v>
      </c>
      <c r="C2580" s="1" t="str">
        <f aca="false">A2580 &amp;" " &amp;"""" &amp;B2580 &amp;""""</f>
        <v> kmt.84.b:0 "Fraktionsmitglieder dürfen sich nicht gegenseitig beäugen!"</v>
      </c>
      <c r="D2580" s="1" t="str">
        <f aca="false">IF(OR(ISBLANK(A2580),A2580=" "),"",C2580)</f>
        <v> kmt.84.b:0 "Fraktionsmitglieder dürfen sich nicht gegenseitig beäugen!"</v>
      </c>
    </row>
    <row r="2581" customFormat="false" ht="13.8" hidden="false" customHeight="false" outlineLevel="0" collapsed="false">
      <c r="A2581" s="1" t="s">
        <v>4339</v>
      </c>
      <c r="B2581" s="1" t="s">
        <v>4340</v>
      </c>
      <c r="C2581" s="1" t="str">
        <f aca="false">A2581 &amp;" " &amp;"""" &amp;B2581 &amp;""""</f>
        <v> kmt.85.t:0 "[SOV.GetNameDef] hat uns im Stich gelassen!"</v>
      </c>
      <c r="D2581" s="1" t="str">
        <f aca="false">IF(OR(ISBLANK(A2581),A2581=" "),"",C2581)</f>
        <v> kmt.85.t:0 "[SOV.GetNameDef] hat uns im Stich gelassen!"</v>
      </c>
    </row>
    <row r="2582" customFormat="false" ht="13.8" hidden="false" customHeight="false" outlineLevel="0" collapsed="false">
      <c r="A2582" s="1" t="s">
        <v>4341</v>
      </c>
      <c r="B2582" s="1" t="s">
        <v>4342</v>
      </c>
      <c r="C2582" s="1" t="str">
        <f aca="false">A2582 &amp;" " &amp;"""" &amp;B2582 &amp;""""</f>
        <v> kmt.85.d:0 "Nach der jüngsten Aufforderung von [CHI.GetName], unsere Nation zu annektieren, hat [SOV.GetLeader] beschlossen, dass wir für das Allgemeinwohl geopfert werden!"</v>
      </c>
      <c r="D2582" s="1" t="str">
        <f aca="false">IF(OR(ISBLANK(A2582),A2582=" "),"",C2582)</f>
        <v> kmt.85.d:0 "Nach der jüngsten Aufforderung von [CHI.GetName], unsere Nation zu annektieren, hat [SOV.GetLeader] beschlossen, dass wir für das Allgemeinwohl geopfert werden!"</v>
      </c>
    </row>
    <row r="2583" customFormat="false" ht="13.8" hidden="false" customHeight="false" outlineLevel="0" collapsed="false">
      <c r="A2583" s="1" t="s">
        <v>4343</v>
      </c>
      <c r="B2583" s="1" t="s">
        <v>4344</v>
      </c>
      <c r="C2583" s="1" t="str">
        <f aca="false">A2583 &amp;" " &amp;"""" &amp;B2583 &amp;""""</f>
        <v> kmt.85.a:0 "Wir müssen dem Befehl von [SOV.GetLeader] gehorchen..."</v>
      </c>
      <c r="D2583" s="1" t="str">
        <f aca="false">IF(OR(ISBLANK(A2583),A2583=" "),"",C2583)</f>
        <v> kmt.85.a:0 "Wir müssen dem Befehl von [SOV.GetLeader] gehorchen..."</v>
      </c>
    </row>
    <row r="2584" customFormat="false" ht="13.8" hidden="false" customHeight="false" outlineLevel="0" collapsed="false">
      <c r="A2584" s="1" t="s">
        <v>4345</v>
      </c>
      <c r="B2584" s="1" t="s">
        <v>4346</v>
      </c>
      <c r="C2584" s="1" t="str">
        <f aca="false">A2584 &amp;" " &amp;"""" &amp;B2584 &amp;""""</f>
        <v> kmt.85.b:0 "Diese rückständigen Schweine! Wir werden um unsere Existenz kämpfen!"</v>
      </c>
      <c r="D2584" s="1" t="str">
        <f aca="false">IF(OR(ISBLANK(A2584),A2584=" "),"",C2584)</f>
        <v> kmt.85.b:0 "Diese rückständigen Schweine! Wir werden um unsere Existenz kämpfen!"</v>
      </c>
    </row>
    <row r="2585" customFormat="false" ht="13.8" hidden="false" customHeight="false" outlineLevel="0" collapsed="false">
      <c r="A2585" s="1" t="s">
        <v>4347</v>
      </c>
      <c r="B2585" s="1" t="s">
        <v>4348</v>
      </c>
      <c r="C2585" s="1" t="str">
        <f aca="false">A2585 &amp;" " &amp;"""" &amp;B2585 &amp;""""</f>
        <v> kmt.86.t:0 "Antrag abgelehnt"</v>
      </c>
      <c r="D2585" s="1" t="str">
        <f aca="false">IF(OR(ISBLANK(A2585),A2585=" "),"",C2585)</f>
        <v> kmt.86.t:0 "Antrag abgelehnt"</v>
      </c>
    </row>
    <row r="2586" customFormat="false" ht="13.8" hidden="false" customHeight="false" outlineLevel="0" collapsed="false">
      <c r="A2586" s="1" t="s">
        <v>4349</v>
      </c>
      <c r="B2586" s="1" t="s">
        <v>4350</v>
      </c>
      <c r="C2586" s="1" t="str">
        <f aca="false">A2586 &amp;" " &amp;"""" &amp;B2586 &amp;""""</f>
        <v> kmt.86.d:0 "[SOV.GetName] hat unseren Antrag auf Annexion von [SIK.GetName] abgelehnt."</v>
      </c>
      <c r="D2586" s="1" t="str">
        <f aca="false">IF(OR(ISBLANK(A2586),A2586=" "),"",C2586)</f>
        <v> kmt.86.d:0 "[SOV.GetName] hat unseren Antrag auf Annexion von [SIK.GetName] abgelehnt."</v>
      </c>
    </row>
    <row r="2587" customFormat="false" ht="13.8" hidden="false" customHeight="false" outlineLevel="0" collapsed="false">
      <c r="A2587" s="1" t="s">
        <v>4351</v>
      </c>
      <c r="B2587" s="1" t="s">
        <v>4352</v>
      </c>
      <c r="C2587" s="1" t="str">
        <f aca="false">A2587 &amp;" " &amp;"""" &amp;B2587 &amp;""""</f>
        <v> kmt.86.a:0 "Wir müssen dem Befehl von [SOV.GetLeader] folgen..."</v>
      </c>
      <c r="D2587" s="1" t="str">
        <f aca="false">IF(OR(ISBLANK(A2587),A2587=" "),"",C2587)</f>
        <v> kmt.86.a:0 "Wir müssen dem Befehl von [SOV.GetLeader] folgen..."</v>
      </c>
    </row>
    <row r="2588" customFormat="false" ht="13.8" hidden="false" customHeight="false" outlineLevel="0" collapsed="false">
      <c r="A2588" s="1" t="s">
        <v>4353</v>
      </c>
      <c r="B2588" s="1" t="s">
        <v>4354</v>
      </c>
      <c r="C2588" s="1" t="str">
        <f aca="false">A2588 &amp;" " &amp;"""" &amp;B2588 &amp;""""</f>
        <v> kmt.86.b:0 "Dann werden wir die Sache selbst in die Hand nehmen!"</v>
      </c>
      <c r="D2588" s="1" t="str">
        <f aca="false">IF(OR(ISBLANK(A2588),A2588=" "),"",C2588)</f>
        <v> kmt.86.b:0 "Dann werden wir die Sache selbst in die Hand nehmen!"</v>
      </c>
    </row>
    <row r="2589" customFormat="false" ht="13.8" hidden="false" customHeight="false" outlineLevel="0" collapsed="false">
      <c r="A2589" s="1" t="s">
        <v>4355</v>
      </c>
      <c r="B2589" s="1" t="s">
        <v>4356</v>
      </c>
      <c r="C2589" s="1" t="str">
        <f aca="false">A2589 &amp;" " &amp;"""" &amp;B2589 &amp;""""</f>
        <v> kmt.87.t:0 "Die Annexion von [SIK.GetName]"</v>
      </c>
      <c r="D2589" s="1" t="str">
        <f aca="false">IF(OR(ISBLANK(A2589),A2589=" "),"",C2589)</f>
        <v> kmt.87.t:0 "Die Annexion von [SIK.GetName]"</v>
      </c>
    </row>
    <row r="2590" customFormat="false" ht="13.8" hidden="false" customHeight="false" outlineLevel="0" collapsed="false">
      <c r="A2590" s="1" t="s">
        <v>4357</v>
      </c>
      <c r="B2590" s="1" t="s">
        <v>4358</v>
      </c>
      <c r="C2590" s="1" t="str">
        <f aca="false">A2590 &amp;" " &amp;"""" &amp;B2590 &amp;""""</f>
        <v> kmt.87.d:0 "Mit der Zustimmung von [SOV.GetLeader] ist [SIK.GetName] nun ein unveräußerlicher Teil von [CHI.GetName]!"</v>
      </c>
      <c r="D2590" s="1" t="str">
        <f aca="false">IF(OR(ISBLANK(A2590),A2590=" "),"",C2590)</f>
        <v> kmt.87.d:0 "Mit der Zustimmung von [SOV.GetLeader] ist [SIK.GetName] nun ein unveräußerlicher Teil von [CHI.GetName]!"</v>
      </c>
    </row>
    <row r="2591" customFormat="false" ht="13.8" hidden="false" customHeight="false" outlineLevel="0" collapsed="false">
      <c r="A2591" s="1" t="s">
        <v>4359</v>
      </c>
      <c r="B2591" s="1" t="s">
        <v>4360</v>
      </c>
      <c r="C2591" s="1" t="str">
        <f aca="false">A2591 &amp;" " &amp;"""" &amp;B2591 &amp;""""</f>
        <v> kmt.87.a:0 "Alle loben [SOV.GetLeader]!"</v>
      </c>
      <c r="D2591" s="1" t="str">
        <f aca="false">IF(OR(ISBLANK(A2591),A2591=" "),"",C2591)</f>
        <v> kmt.87.a:0 "Alle loben [SOV.GetLeader]!"</v>
      </c>
    </row>
    <row r="2592" customFormat="false" ht="13.8" hidden="false" customHeight="false" outlineLevel="0" collapsed="false">
      <c r="A2592" s="1" t="s">
        <v>4361</v>
      </c>
      <c r="B2592" s="1" t="s">
        <v>4362</v>
      </c>
      <c r="C2592" s="1" t="str">
        <f aca="false">A2592 &amp;" " &amp;"""" &amp;B2592 &amp;""""</f>
        <v> kmt.88.t:0 "Der Widerstand von [SIK.GetName]"</v>
      </c>
      <c r="D2592" s="1" t="str">
        <f aca="false">IF(OR(ISBLANK(A2592),A2592=" "),"",C2592)</f>
        <v> kmt.88.t:0 "Der Widerstand von [SIK.GetName]"</v>
      </c>
    </row>
    <row r="2593" customFormat="false" ht="13.8" hidden="false" customHeight="false" outlineLevel="0" collapsed="false">
      <c r="A2593" s="1" t="s">
        <v>4363</v>
      </c>
      <c r="B2593" s="1" t="s">
        <v>4364</v>
      </c>
      <c r="C2593" s="1" t="str">
        <f aca="false">A2593 &amp;" " &amp;"""" &amp;B2593 &amp;""""</f>
        <v> kmt.88.d:0 "Die Unzufriedenheit der Menschen in [SIK.GetNameADJ] hat eine Widerstandskraft gegen die drohende chinesische Besatzung geschaffen. Der Widerstand schießt sogar auf chinesische Soldaten, ein Krieg ist zwischen [CHI.GetName] und [SIK.GetName] ausgebrochen!"</v>
      </c>
      <c r="D2593" s="1" t="str">
        <f aca="false">IF(OR(ISBLANK(A2593),A2593=" "),"",C2593)</f>
        <v> kmt.88.d:0 "Die Unzufriedenheit der Menschen in [SIK.GetNameADJ] hat eine Widerstandskraft gegen die drohende chinesische Besatzung geschaffen. Der Widerstand schießt sogar auf chinesische Soldaten, ein Krieg ist zwischen [CHI.GetName] und [SIK.GetName] ausgebrochen!"</v>
      </c>
    </row>
    <row r="2594" customFormat="false" ht="13.8" hidden="false" customHeight="false" outlineLevel="0" collapsed="false">
      <c r="A2594" s="1" t="s">
        <v>4365</v>
      </c>
      <c r="B2594" s="1" t="s">
        <v>4366</v>
      </c>
      <c r="C2594" s="1" t="str">
        <f aca="false">A2594 &amp;" " &amp;"""" &amp;B2594 &amp;""""</f>
        <v> kmt.88.a:0 "Wir müssen den Chinesen helfen!"</v>
      </c>
      <c r="D2594" s="1" t="str">
        <f aca="false">IF(OR(ISBLANK(A2594),A2594=" "),"",C2594)</f>
        <v> kmt.88.a:0 "Wir müssen den Chinesen helfen!"</v>
      </c>
    </row>
    <row r="2595" customFormat="false" ht="13.8" hidden="false" customHeight="false" outlineLevel="0" collapsed="false">
      <c r="A2595" s="1" t="s">
        <v>4367</v>
      </c>
      <c r="B2595" s="1" t="s">
        <v>4368</v>
      </c>
      <c r="C2595" s="1" t="str">
        <f aca="false">A2595 &amp;" " &amp;"""" &amp;B2595 &amp;""""</f>
        <v> kmt.88.b:0 "Diese undankbaren Schweine!"</v>
      </c>
      <c r="D2595" s="1" t="str">
        <f aca="false">IF(OR(ISBLANK(A2595),A2595=" "),"",C2595)</f>
        <v> kmt.88.b:0 "Diese undankbaren Schweine!"</v>
      </c>
    </row>
    <row r="2596" customFormat="false" ht="13.8" hidden="false" customHeight="false" outlineLevel="0" collapsed="false">
      <c r="A2596" s="1" t="s">
        <v>4369</v>
      </c>
      <c r="B2596" s="1" t="s">
        <v>4370</v>
      </c>
      <c r="C2596" s="1" t="str">
        <f aca="false">A2596 &amp;" " &amp;"""" &amp;B2596 &amp;""""</f>
        <v> kmt.89.t:0 "[SOV.GetName] schließt sich unserem Krieg an"</v>
      </c>
      <c r="D2596" s="1" t="str">
        <f aca="false">IF(OR(ISBLANK(A2596),A2596=" "),"",C2596)</f>
        <v> kmt.89.t:0 "[SOV.GetName] schließt sich unserem Krieg an"</v>
      </c>
    </row>
    <row r="2597" customFormat="false" ht="13.8" hidden="false" customHeight="false" outlineLevel="0" collapsed="false">
      <c r="A2597" s="1" t="s">
        <v>4371</v>
      </c>
      <c r="B2597" s="1" t="s">
        <v>4372</v>
      </c>
      <c r="C2597" s="1" t="str">
        <f aca="false">A2597 &amp;" " &amp;"""" &amp;B2597 &amp;""""</f>
        <v> kmt.89.d:0 "[SOV.GetName] hat beschlossen, sich in diesem Aufstand der Sinkiang-Barbaren auf unsere Seite zu stellen!"</v>
      </c>
      <c r="D2597" s="1" t="str">
        <f aca="false">IF(OR(ISBLANK(A2597),A2597=" "),"",C2597)</f>
        <v> kmt.89.d:0 "[SOV.GetName] hat beschlossen, sich in diesem Aufstand der Sinkiang-Barbaren auf unsere Seite zu stellen!"</v>
      </c>
    </row>
    <row r="2598" customFormat="false" ht="13.8" hidden="false" customHeight="false" outlineLevel="0" collapsed="false">
      <c r="A2598" s="1" t="s">
        <v>4373</v>
      </c>
      <c r="B2598" s="1" t="s">
        <v>4374</v>
      </c>
      <c r="C2598" s="1" t="str">
        <f aca="false">A2598 &amp;" " &amp;"""" &amp;B2598 &amp;""""</f>
        <v> kmt.89.a:0 "Sie werden keine Chance gegen unsere vereinte Macht haben!"</v>
      </c>
      <c r="D2598" s="1" t="str">
        <f aca="false">IF(OR(ISBLANK(A2598),A2598=" "),"",C2598)</f>
        <v> kmt.89.a:0 "Sie werden keine Chance gegen unsere vereinte Macht haben!"</v>
      </c>
    </row>
    <row r="2599" customFormat="false" ht="13.8" hidden="false" customHeight="false" outlineLevel="0" collapsed="false">
      <c r="A2599" s="1" t="s">
        <v>4375</v>
      </c>
      <c r="B2599" s="1" t="s">
        <v>4376</v>
      </c>
      <c r="C2599" s="1" t="str">
        <f aca="false">A2599 &amp;" " &amp;"""" &amp;B2599 &amp;""""</f>
        <v> kmt.90.t:0 "Chinas Einladung"</v>
      </c>
      <c r="D2599" s="1" t="str">
        <f aca="false">IF(OR(ISBLANK(A2599),A2599=" "),"",C2599)</f>
        <v> kmt.90.t:0 "Chinas Einladung"</v>
      </c>
    </row>
    <row r="2600" customFormat="false" ht="13.8" hidden="false" customHeight="false" outlineLevel="0" collapsed="false">
      <c r="A2600" s="1" t="s">
        <v>4377</v>
      </c>
      <c r="B2600" s="1" t="s">
        <v>4378</v>
      </c>
      <c r="C2600" s="1" t="str">
        <f aca="false">A2600 &amp;" " &amp;"""" &amp;B2600 &amp;""""</f>
        <v> kmt.90.d:0 "Nun, da China beschlossen hat, sich gegen die Komintern zu stellen, sucht es uns als Verbündeten."</v>
      </c>
      <c r="D2600" s="1" t="str">
        <f aca="false">IF(OR(ISBLANK(A2600),A2600=" "),"",C2600)</f>
        <v> kmt.90.d:0 "Nun, da China beschlossen hat, sich gegen die Komintern zu stellen, sucht es uns als Verbündeten."</v>
      </c>
    </row>
    <row r="2601" customFormat="false" ht="13.8" hidden="false" customHeight="false" outlineLevel="0" collapsed="false">
      <c r="A2601" s="1" t="s">
        <v>4379</v>
      </c>
      <c r="B2601" s="1" t="s">
        <v>4380</v>
      </c>
      <c r="C2601" s="1" t="str">
        <f aca="false">A2601 &amp;" " &amp;"""" &amp;B2601 &amp;""""</f>
        <v> kmt.90.a:0 "Wir werden uns gemeinsam gegen die revisionistischen Schweine stellen!"</v>
      </c>
      <c r="D2601" s="1" t="str">
        <f aca="false">IF(OR(ISBLANK(A2601),A2601=" "),"",C2601)</f>
        <v> kmt.90.a:0 "Wir werden uns gemeinsam gegen die revisionistischen Schweine stellen!"</v>
      </c>
    </row>
    <row r="2602" customFormat="false" ht="13.8" hidden="false" customHeight="false" outlineLevel="0" collapsed="false">
      <c r="A2602" s="1" t="s">
        <v>4381</v>
      </c>
      <c r="B2602" s="1" t="s">
        <v>4382</v>
      </c>
      <c r="C2602" s="1" t="str">
        <f aca="false">A2602 &amp;" " &amp;"""" &amp;B2602 &amp;""""</f>
        <v> kmt.90.b:0 "Wir können uns einen Krieg mit [SOV.GetName] nicht leisten..."</v>
      </c>
      <c r="D2602" s="1" t="str">
        <f aca="false">IF(OR(ISBLANK(A2602),A2602=" "),"",C2602)</f>
        <v> kmt.90.b:0 "Wir können uns einen Krieg mit [SOV.GetName] nicht leisten..."</v>
      </c>
    </row>
    <row r="2603" customFormat="false" ht="13.8" hidden="false" customHeight="false" outlineLevel="0" collapsed="false">
      <c r="A2603" s="1" t="s">
        <v>4383</v>
      </c>
      <c r="B2603" s="1" t="s">
        <v>4384</v>
      </c>
      <c r="C2603" s="1" t="str">
        <f aca="false">A2603 &amp;" " &amp;"""" &amp;B2603 &amp;""""</f>
        <v> kmt.91.t:0 "[SIK.GetName] Akzeptiert"</v>
      </c>
      <c r="D2603" s="1" t="str">
        <f aca="false">IF(OR(ISBLANK(A2603),A2603=" "),"",C2603)</f>
        <v> kmt.91.t:0 "[SIK.GetName] Akzeptiert"</v>
      </c>
    </row>
    <row r="2604" customFormat="false" ht="13.8" hidden="false" customHeight="false" outlineLevel="0" collapsed="false">
      <c r="A2604" s="1" t="s">
        <v>4385</v>
      </c>
      <c r="B2604" s="1" t="s">
        <v>4386</v>
      </c>
      <c r="C2604" s="1" t="str">
        <f aca="false">A2604 &amp;" " &amp;"""" &amp;B2604 &amp;""""</f>
        <v> kmt.91.d:0 "[SIK.GetName] hat unser Angebot angenommen, in unsere Fraktion einzutreten, sie haben Recht, den wahren Weg des Marxismus-Leninismus zu gehen!"</v>
      </c>
      <c r="D2604" s="1" t="str">
        <f aca="false">IF(OR(ISBLANK(A2604),A2604=" "),"",C2604)</f>
        <v> kmt.91.d:0 "[SIK.GetName] hat unser Angebot angenommen, in unsere Fraktion einzutreten, sie haben Recht, den wahren Weg des Marxismus-Leninismus zu gehen!"</v>
      </c>
    </row>
    <row r="2605" customFormat="false" ht="13.8" hidden="false" customHeight="false" outlineLevel="0" collapsed="false">
      <c r="A2605" s="1" t="s">
        <v>4387</v>
      </c>
      <c r="B2605" s="1" t="s">
        <v>4388</v>
      </c>
      <c r="C2605" s="1" t="str">
        <f aca="false">A2605 &amp;" " &amp;"""" &amp;B2605 &amp;""""</f>
        <v> kmt.91.a:0 "Ein weiterer Genosse frei von der Korruption des Revisionismus!"</v>
      </c>
      <c r="D2605" s="1" t="str">
        <f aca="false">IF(OR(ISBLANK(A2605),A2605=" "),"",C2605)</f>
        <v> kmt.91.a:0 "Ein weiterer Genosse frei von der Korruption des Revisionismus!"</v>
      </c>
    </row>
    <row r="2606" customFormat="false" ht="13.8" hidden="false" customHeight="false" outlineLevel="0" collapsed="false">
      <c r="A2606" s="1" t="s">
        <v>4389</v>
      </c>
      <c r="B2606" s="1" t="s">
        <v>4390</v>
      </c>
      <c r="C2606" s="1" t="str">
        <f aca="false">A2606 &amp;" " &amp;"""" &amp;B2606 &amp;""""</f>
        <v> kmt.92.t:0 "[SIK.GetName] hat abgelehnt"</v>
      </c>
      <c r="D2606" s="1" t="str">
        <f aca="false">IF(OR(ISBLANK(A2606),A2606=" "),"",C2606)</f>
        <v> kmt.92.t:0 "[SIK.GetName] hat abgelehnt"</v>
      </c>
    </row>
    <row r="2607" customFormat="false" ht="13.8" hidden="false" customHeight="false" outlineLevel="0" collapsed="false">
      <c r="A2607" s="1" t="s">
        <v>4391</v>
      </c>
      <c r="B2607" s="1" t="s">
        <v>4392</v>
      </c>
      <c r="C2607" s="1" t="str">
        <f aca="false">A2607 &amp;" " &amp;"""" &amp;B2607 &amp;""""</f>
        <v> kmt.92.d:0 "[SIK.GetName] hat es abgelehnt, unserer Fraktion beizutreten. Wie können wir nicht wissen, dass sie auch revisionistische Schweine sind!"</v>
      </c>
      <c r="D2607" s="1" t="str">
        <f aca="false">IF(OR(ISBLANK(A2607),A2607=" "),"",C2607)</f>
        <v> kmt.92.d:0 "[SIK.GetName] hat es abgelehnt, unserer Fraktion beizutreten. Wie können wir nicht wissen, dass sie auch revisionistische Schweine sind!"</v>
      </c>
    </row>
    <row r="2608" customFormat="false" ht="13.8" hidden="false" customHeight="false" outlineLevel="0" collapsed="false">
      <c r="A2608" s="1" t="s">
        <v>4393</v>
      </c>
      <c r="B2608" s="1" t="s">
        <v>4394</v>
      </c>
      <c r="C2608" s="1" t="str">
        <f aca="false">A2608 &amp;" " &amp;"""" &amp;B2608 &amp;""""</f>
        <v> kmt.92.a:0 "Die Korruption des Revisionismus breitet sich aus..."</v>
      </c>
      <c r="D2608" s="1" t="str">
        <f aca="false">IF(OR(ISBLANK(A2608),A2608=" "),"",C2608)</f>
        <v> kmt.92.a:0 "Die Korruption des Revisionismus breitet sich aus..."</v>
      </c>
    </row>
    <row r="2609" customFormat="false" ht="13.8" hidden="false" customHeight="false" outlineLevel="0" collapsed="false">
      <c r="A2609" s="1" t="s">
        <v>4395</v>
      </c>
      <c r="B2609" s="1" t="s">
        <v>4396</v>
      </c>
      <c r="C2609" s="1" t="str">
        <f aca="false">A2609 &amp;" " &amp;"""" &amp;B2609 &amp;""""</f>
        <v> kmt.93.t:0 "Chinesischer Druck"</v>
      </c>
      <c r="D2609" s="1" t="str">
        <f aca="false">IF(OR(ISBLANK(A2609),A2609=" "),"",C2609)</f>
        <v> kmt.93.t:0 "Chinesischer Druck"</v>
      </c>
    </row>
    <row r="2610" customFormat="false" ht="13.8" hidden="false" customHeight="false" outlineLevel="0" collapsed="false">
      <c r="A2610" s="1" t="s">
        <v>4397</v>
      </c>
      <c r="B2610" s="1" t="s">
        <v>4398</v>
      </c>
      <c r="C2610" s="1" t="str">
        <f aca="false">A2610 &amp;" " &amp;"""" &amp;B2610 &amp;""""</f>
        <v> kmt.93.d:0 "Die Chinesen üben in letzter Zeit viel Druck auf uns aus, wir müssen uns entscheiden zwischen der Hinwendung zur Demokratie oder der Vernichtung unserer Nation!"</v>
      </c>
      <c r="D2610" s="1" t="str">
        <f aca="false">IF(OR(ISBLANK(A2610),A2610=" "),"",C2610)</f>
        <v> kmt.93.d:0 "Die Chinesen üben in letzter Zeit viel Druck auf uns aus, wir müssen uns entscheiden zwischen der Hinwendung zur Demokratie oder der Vernichtung unserer Nation!"</v>
      </c>
    </row>
    <row r="2611" customFormat="false" ht="13.8" hidden="false" customHeight="false" outlineLevel="0" collapsed="false">
      <c r="A2611" s="1" t="s">
        <v>4399</v>
      </c>
      <c r="B2611" s="1" t="s">
        <v>4400</v>
      </c>
      <c r="C2611" s="1" t="str">
        <f aca="false">A2611 &amp;" " &amp;"""" &amp;B2611 &amp;""""</f>
        <v> kmt.93.a:0 "Wir müssen die Existenz unserer Nation bewahren!"</v>
      </c>
      <c r="D2611" s="1" t="str">
        <f aca="false">IF(OR(ISBLANK(A2611),A2611=" "),"",C2611)</f>
        <v> kmt.93.a:0 "Wir müssen die Existenz unserer Nation bewahren!"</v>
      </c>
    </row>
    <row r="2612" customFormat="false" ht="13.8" hidden="false" customHeight="false" outlineLevel="0" collapsed="false">
      <c r="A2612" s="1" t="s">
        <v>4401</v>
      </c>
      <c r="B2612" s="1" t="s">
        <v>4402</v>
      </c>
      <c r="C2612" s="1" t="str">
        <f aca="false">A2612 &amp;" " &amp;"""" &amp;B2612 &amp;""""</f>
        <v> kmt.93.b:0 "Demokratie ist nur eine andere Form der Tyrannei!"</v>
      </c>
      <c r="D2612" s="1" t="str">
        <f aca="false">IF(OR(ISBLANK(A2612),A2612=" "),"",C2612)</f>
        <v> kmt.93.b:0 "Demokratie ist nur eine andere Form der Tyrannei!"</v>
      </c>
    </row>
    <row r="2613" customFormat="false" ht="13.8" hidden="false" customHeight="false" outlineLevel="0" collapsed="false">
      <c r="A2613" s="1" t="s">
        <v>4403</v>
      </c>
      <c r="B2613" s="1" t="s">
        <v>4404</v>
      </c>
      <c r="C2613" s="1" t="str">
        <f aca="false">A2613 &amp;" " &amp;"""" &amp;B2613 &amp;""""</f>
        <v> kmt.94.t:0 "Sinkiang hat sich der Demokratie zugewandt"</v>
      </c>
      <c r="D2613" s="1" t="str">
        <f aca="false">IF(OR(ISBLANK(A2613),A2613=" "),"",C2613)</f>
        <v> kmt.94.t:0 "Sinkiang hat sich der Demokratie zugewandt"</v>
      </c>
    </row>
    <row r="2614" customFormat="false" ht="13.8" hidden="false" customHeight="false" outlineLevel="0" collapsed="false">
      <c r="A2614" s="1" t="s">
        <v>4405</v>
      </c>
      <c r="B2614" s="1" t="s">
        <v>4406</v>
      </c>
      <c r="C2614" s="1" t="str">
        <f aca="false">A2614 &amp;" " &amp;"""" &amp;B2614 &amp;""""</f>
        <v> kmt.94.d:0 "Durch unseren jüngsten Druck hat Sinkiang endlich erkannt, dass es unter der Demokratie eine gute Zukunft haben kann. Und wir werden derjenige sein, der ihnen die Hand hält."</v>
      </c>
      <c r="D2614" s="1" t="str">
        <f aca="false">IF(OR(ISBLANK(A2614),A2614=" "),"",C2614)</f>
        <v> kmt.94.d:0 "Durch unseren jüngsten Druck hat Sinkiang endlich erkannt, dass es unter der Demokratie eine gute Zukunft haben kann. Und wir werden derjenige sein, der ihnen die Hand hält."</v>
      </c>
    </row>
    <row r="2615" customFormat="false" ht="13.8" hidden="false" customHeight="false" outlineLevel="0" collapsed="false">
      <c r="A2615" s="1" t="s">
        <v>4407</v>
      </c>
      <c r="B2615" s="1" t="s">
        <v>4408</v>
      </c>
      <c r="C2615" s="1" t="str">
        <f aca="false">A2615 &amp;" " &amp;"""" &amp;B2615 &amp;""""</f>
        <v> kmt.94.a:0 ""Pro democratia!"  #Latein"</v>
      </c>
      <c r="D2615" s="1" t="str">
        <f aca="false">IF(OR(ISBLANK(A2615),A2615=" "),"",C2615)</f>
        <v> kmt.94.a:0 ""Pro democratia!"  #Latein"</v>
      </c>
    </row>
    <row r="2616" customFormat="false" ht="13.8" hidden="false" customHeight="false" outlineLevel="0" collapsed="false">
      <c r="A2616" s="1" t="s">
        <v>4409</v>
      </c>
      <c r="B2616" s="1" t="s">
        <v>4410</v>
      </c>
      <c r="C2616" s="1" t="str">
        <f aca="false">A2616 &amp;" " &amp;"""" &amp;B2616 &amp;""""</f>
        <v> kmt.95.t:0 "Sinkiang weigert sich, demokratisch zu werden"</v>
      </c>
      <c r="D2616" s="1" t="str">
        <f aca="false">IF(OR(ISBLANK(A2616),A2616=" "),"",C2616)</f>
        <v> kmt.95.t:0 "Sinkiang weigert sich, demokratisch zu werden"</v>
      </c>
    </row>
    <row r="2617" customFormat="false" ht="13.8" hidden="false" customHeight="false" outlineLevel="0" collapsed="false">
      <c r="A2617" s="1" t="s">
        <v>4411</v>
      </c>
      <c r="B2617" s="1" t="s">
        <v>4412</v>
      </c>
      <c r="C2617" s="1" t="str">
        <f aca="false">A2617 &amp;" " &amp;"""" &amp;B2617 &amp;""""</f>
        <v> kmt.95.d:0 "Obwohl wir viel Druck auf sie ausgeübt haben, hat die Regierung von Sinkiang die Vorteile der Demokratie noch immer nicht erkannt und unser großzügiges Angebot abgelehnt."</v>
      </c>
      <c r="D2617" s="1" t="str">
        <f aca="false">IF(OR(ISBLANK(A2617),A2617=" "),"",C2617)</f>
        <v> kmt.95.d:0 "Obwohl wir viel Druck auf sie ausgeübt haben, hat die Regierung von Sinkiang die Vorteile der Demokratie noch immer nicht erkannt und unser großzügiges Angebot abgelehnt."</v>
      </c>
    </row>
    <row r="2618" customFormat="false" ht="13.8" hidden="false" customHeight="false" outlineLevel="0" collapsed="false">
      <c r="A2618" s="1" t="s">
        <v>4413</v>
      </c>
      <c r="B2618" s="1" t="s">
        <v>4414</v>
      </c>
      <c r="C2618" s="1" t="str">
        <f aca="false">A2618 &amp;" " &amp;"""" &amp;B2618 &amp;""""</f>
        <v> kmt.95.a:0 "Es ist an der Zeit, es auf die harte Tour zu machen..."</v>
      </c>
      <c r="D2618" s="1" t="str">
        <f aca="false">IF(OR(ISBLANK(A2618),A2618=" "),"",C2618)</f>
        <v> kmt.95.a:0 "Es ist an der Zeit, es auf die harte Tour zu machen..."</v>
      </c>
    </row>
    <row r="2619" customFormat="false" ht="13.8" hidden="false" customHeight="false" outlineLevel="0" collapsed="false">
      <c r="A2619" s="1" t="s">
        <v>4415</v>
      </c>
      <c r="B2619" s="1" t="s">
        <v>4416</v>
      </c>
      <c r="C2619" s="1" t="str">
        <f aca="false">A2619 &amp;" " &amp;"""" &amp;B2619 &amp;""""</f>
        <v> kmt.96.t:0 "Ultimatum von Chiang"</v>
      </c>
      <c r="D2619" s="1" t="str">
        <f aca="false">IF(OR(ISBLANK(A2619),A2619=" "),"",C2619)</f>
        <v> kmt.96.t:0 "Ultimatum von Chiang"</v>
      </c>
    </row>
    <row r="2620" customFormat="false" ht="13.8" hidden="false" customHeight="false" outlineLevel="0" collapsed="false">
      <c r="A2620" s="1" t="s">
        <v>4417</v>
      </c>
      <c r="B2620" s="1" t="s">
        <v>4418</v>
      </c>
      <c r="C2620" s="1" t="str">
        <f aca="false">A2620 &amp;" " &amp;"""" &amp;B2620 &amp;""""</f>
        <v> kmt.96.d:0 "Chiang hat unsere sofortige Unterwerfung gefordert. Er sagt, wenn wir uns wehren, wird es Blutvergießen geben. [SIK.GetLeader] verkündet nach stundenlanger Klausurtagung mit hochrangigen Beamten, dass das Volk von Sinkiang vor..."</v>
      </c>
      <c r="D2620" s="1" t="str">
        <f aca="false">IF(OR(ISBLANK(A2620),A2620=" "),"",C2620)</f>
        <v> kmt.96.d:0 "Chiang hat unsere sofortige Unterwerfung gefordert. Er sagt, wenn wir uns wehren, wird es Blutvergießen geben. [SIK.GetLeader] verkündet nach stundenlanger Klausurtagung mit hochrangigen Beamten, dass das Volk von Sinkiang vor..."</v>
      </c>
    </row>
    <row r="2621" customFormat="false" ht="13.8" hidden="false" customHeight="false" outlineLevel="0" collapsed="false">
      <c r="A2621" s="1" t="s">
        <v>4419</v>
      </c>
      <c r="B2621" s="1" t="s">
        <v>4420</v>
      </c>
      <c r="C2621" s="1" t="str">
        <f aca="false">A2621 &amp;" " &amp;"""" &amp;B2621 &amp;""""</f>
        <v> kmt.96.a:0 "'Krieg'"</v>
      </c>
      <c r="D2621" s="1" t="str">
        <f aca="false">IF(OR(ISBLANK(A2621),A2621=" "),"",C2621)</f>
        <v> kmt.96.a:0 "'Krieg'"</v>
      </c>
    </row>
    <row r="2622" customFormat="false" ht="13.8" hidden="false" customHeight="false" outlineLevel="0" collapsed="false">
      <c r="A2622" s="1" t="s">
        <v>4421</v>
      </c>
      <c r="B2622" s="1" t="s">
        <v>4422</v>
      </c>
      <c r="C2622" s="1" t="str">
        <f aca="false">A2622 &amp;" " &amp;"""" &amp;B2622 &amp;""""</f>
        <v> kmt.96.b:0 "'Tyrannei'"</v>
      </c>
      <c r="D2622" s="1" t="str">
        <f aca="false">IF(OR(ISBLANK(A2622),A2622=" "),"",C2622)</f>
        <v> kmt.96.b:0 "'Tyrannei'"</v>
      </c>
    </row>
    <row r="2623" customFormat="false" ht="13.8" hidden="false" customHeight="false" outlineLevel="0" collapsed="false">
      <c r="A2623" s="1" t="s">
        <v>4423</v>
      </c>
      <c r="B2623" s="1" t="s">
        <v>4424</v>
      </c>
      <c r="C2623" s="1" t="str">
        <f aca="false">A2623 &amp;" " &amp;"""" &amp;B2623 &amp;""""</f>
        <v> kmt.97.t:0 "Sinkiang unterwirft sich"</v>
      </c>
      <c r="D2623" s="1" t="str">
        <f aca="false">IF(OR(ISBLANK(A2623),A2623=" "),"",C2623)</f>
        <v> kmt.97.t:0 "Sinkiang unterwirft sich"</v>
      </c>
    </row>
    <row r="2624" customFormat="false" ht="13.8" hidden="false" customHeight="false" outlineLevel="0" collapsed="false">
      <c r="A2624" s="1" t="s">
        <v>4425</v>
      </c>
      <c r="B2624" s="1" t="s">
        <v>4426</v>
      </c>
      <c r="C2624" s="1" t="str">
        <f aca="false">A2624 &amp;" " &amp;"""" &amp;B2624 &amp;""""</f>
        <v> kmt.97.d:0 "Nach Jahrzehnten erlangt China endlich wieder die Kontrolle über Sinkiang!"</v>
      </c>
      <c r="D2624" s="1" t="str">
        <f aca="false">IF(OR(ISBLANK(A2624),A2624=" "),"",C2624)</f>
        <v> kmt.97.d:0 "Nach Jahrzehnten erlangt China endlich wieder die Kontrolle über Sinkiang!"</v>
      </c>
    </row>
    <row r="2625" customFormat="false" ht="13.8" hidden="false" customHeight="false" outlineLevel="0" collapsed="false">
      <c r="A2625" s="1" t="s">
        <v>4427</v>
      </c>
      <c r="B2625" s="1" t="s">
        <v>4428</v>
      </c>
      <c r="C2625" s="1" t="str">
        <f aca="false">A2625 &amp;" " &amp;"""" &amp;B2625 &amp;""""</f>
        <v> kmt.97.a:0 "China wird immer größer!"</v>
      </c>
      <c r="D2625" s="1" t="str">
        <f aca="false">IF(OR(ISBLANK(A2625),A2625=" "),"",C2625)</f>
        <v> kmt.97.a:0 "China wird immer größer!"</v>
      </c>
    </row>
    <row r="2626" customFormat="false" ht="13.8" hidden="false" customHeight="false" outlineLevel="0" collapsed="false">
      <c r="A2626" s="1" t="s">
        <v>4429</v>
      </c>
      <c r="B2626" s="1" t="s">
        <v>4430</v>
      </c>
      <c r="C2626" s="1" t="str">
        <f aca="false">A2626 &amp;" " &amp;"""" &amp;B2626 &amp;""""</f>
        <v> kmt.98.t:0 "Ultimatum gestellt"</v>
      </c>
      <c r="D2626" s="1" t="str">
        <f aca="false">IF(OR(ISBLANK(A2626),A2626=" "),"",C2626)</f>
        <v> kmt.98.t:0 "Ultimatum gestellt"</v>
      </c>
    </row>
    <row r="2627" customFormat="false" ht="13.8" hidden="false" customHeight="false" outlineLevel="0" collapsed="false">
      <c r="A2627" s="1" t="s">
        <v>4431</v>
      </c>
      <c r="B2627" s="1" t="s">
        <v>4432</v>
      </c>
      <c r="C2627" s="1" t="str">
        <f aca="false">A2627 &amp;" " &amp;"""" &amp;B2627 &amp;""""</f>
        <v> kmt.98.d:0 "Sinkiang hat sich geweigert, sich zu unterwerfen, jetzt müssen wir mit Gewalt einfordern, was uns rechtmäßig gehört!"</v>
      </c>
      <c r="D2627" s="1" t="str">
        <f aca="false">IF(OR(ISBLANK(A2627),A2627=" "),"",C2627)</f>
        <v> kmt.98.d:0 "Sinkiang hat sich geweigert, sich zu unterwerfen, jetzt müssen wir mit Gewalt einfordern, was uns rechtmäßig gehört!"</v>
      </c>
    </row>
    <row r="2628" customFormat="false" ht="13.8" hidden="false" customHeight="false" outlineLevel="0" collapsed="false">
      <c r="A2628" s="1" t="s">
        <v>4433</v>
      </c>
      <c r="B2628" s="1" t="s">
        <v>4434</v>
      </c>
      <c r="C2628" s="1" t="str">
        <f aca="false">A2628 &amp;" " &amp;"""" &amp;B2628 &amp;""""</f>
        <v> kmt.98.a:0 "Sterbt! Barbarischer Abschaum!"</v>
      </c>
      <c r="D2628" s="1" t="str">
        <f aca="false">IF(OR(ISBLANK(A2628),A2628=" "),"",C2628)</f>
        <v> kmt.98.a:0 "Sterbt! Barbarischer Abschaum!"</v>
      </c>
    </row>
    <row r="2629" customFormat="false" ht="13.8" hidden="false" customHeight="false" outlineLevel="0" collapsed="false">
      <c r="A2629" s="1" t="s">
        <v>4435</v>
      </c>
      <c r="C2629" s="1" t="str">
        <f aca="false">A2629 &amp;" " &amp;"""" &amp;B2629 &amp;""""</f>
        <v> ## 5/8/2016 ## ""</v>
      </c>
      <c r="D2629" s="1" t="str">
        <f aca="false">IF(OR(ISBLANK(A2629),A2629=" "),"",C2629)</f>
        <v> ## 5/8/2016 ## ""</v>
      </c>
    </row>
    <row r="2630" customFormat="false" ht="13.8" hidden="false" customHeight="false" outlineLevel="0" collapsed="false">
      <c r="A2630" s="1" t="s">
        <v>4436</v>
      </c>
      <c r="B2630" s="1" t="s">
        <v>4437</v>
      </c>
      <c r="C2630" s="1" t="str">
        <f aca="false">A2630 &amp;" " &amp;"""" &amp;B2630 &amp;""""</f>
        <v> kmt.100.t:0 "Chiang's Ultimatum"</v>
      </c>
      <c r="D2630" s="1" t="str">
        <f aca="false">IF(OR(ISBLANK(A2630),A2630=" "),"",C2630)</f>
        <v> kmt.100.t:0 "Chiang's Ultimatum"</v>
      </c>
    </row>
    <row r="2631" customFormat="false" ht="13.8" hidden="false" customHeight="false" outlineLevel="0" collapsed="false">
      <c r="A2631" s="1" t="s">
        <v>4438</v>
      </c>
      <c r="B2631" s="1" t="s">
        <v>4439</v>
      </c>
      <c r="C2631" s="1" t="str">
        <f aca="false">A2631 &amp;" " &amp;"""" &amp;B2631 &amp;""""</f>
        <v> kmt.100.t_2:0 "Forderung aus China"</v>
      </c>
      <c r="D2631" s="1" t="str">
        <f aca="false">IF(OR(ISBLANK(A2631),A2631=" "),"",C2631)</f>
        <v> kmt.100.t_2:0 "Forderung aus China"</v>
      </c>
    </row>
    <row r="2632" customFormat="false" ht="13.8" hidden="false" customHeight="false" outlineLevel="0" collapsed="false">
      <c r="A2632" s="1" t="s">
        <v>4440</v>
      </c>
      <c r="B2632" s="1" t="s">
        <v>4441</v>
      </c>
      <c r="C2632" s="1" t="str">
        <f aca="false">A2632 &amp;" " &amp;"""" &amp;B2632 &amp;""""</f>
        <v> kmt.100.d:0 "Die chinesische Regierung hat uns ein Ultimatum gestellt, dass wir Guangzhouwan zurückgeben müssen. Wenn wir ihnen keine zufriedenstellende Antwort geben, werden militärische Maßnahmen erwartet."</v>
      </c>
      <c r="D2632" s="1" t="str">
        <f aca="false">IF(OR(ISBLANK(A2632),A2632=" "),"",C2632)</f>
        <v> kmt.100.d:0 "Die chinesische Regierung hat uns ein Ultimatum gestellt, dass wir Guangzhouwan zurückgeben müssen. Wenn wir ihnen keine zufriedenstellende Antwort geben, werden militärische Maßnahmen erwartet."</v>
      </c>
    </row>
    <row r="2633" customFormat="false" ht="13.8" hidden="false" customHeight="false" outlineLevel="0" collapsed="false">
      <c r="A2633" s="1" t="s">
        <v>4442</v>
      </c>
      <c r="B2633" s="1" t="s">
        <v>4443</v>
      </c>
      <c r="C2633" s="1" t="str">
        <f aca="false">A2633 &amp;" " &amp;"""" &amp;B2633 &amp;""""</f>
        <v> kmt.100.a:0 "Frieden ist immer die bessere Option."</v>
      </c>
      <c r="D2633" s="1" t="str">
        <f aca="false">IF(OR(ISBLANK(A2633),A2633=" "),"",C2633)</f>
        <v> kmt.100.a:0 "Frieden ist immer die bessere Option."</v>
      </c>
    </row>
    <row r="2634" customFormat="false" ht="13.8" hidden="false" customHeight="false" outlineLevel="0" collapsed="false">
      <c r="A2634" s="1" t="s">
        <v>4444</v>
      </c>
      <c r="B2634" s="1" t="s">
        <v>4445</v>
      </c>
      <c r="C2634" s="1" t="str">
        <f aca="false">A2634 &amp;" " &amp;"""" &amp;B2634 &amp;""""</f>
        <v> kmt.100.b:0 "Sie sind uns nicht gewachsen!"</v>
      </c>
      <c r="D2634" s="1" t="str">
        <f aca="false">IF(OR(ISBLANK(A2634),A2634=" "),"",C2634)</f>
        <v> kmt.100.b:0 "Sie sind uns nicht gewachsen!"</v>
      </c>
    </row>
    <row r="2635" customFormat="false" ht="13.8" hidden="false" customHeight="false" outlineLevel="0" collapsed="false">
      <c r="A2635" s="1" t="s">
        <v>4446</v>
      </c>
      <c r="B2635" s="1" t="s">
        <v>4269</v>
      </c>
      <c r="C2635" s="1" t="str">
        <f aca="false">A2635 &amp;" " &amp;"""" &amp;B2635 &amp;""""</f>
        <v> kmt.101.t:0 "Guangzhouwan zurückgegeben"</v>
      </c>
      <c r="D2635" s="1" t="str">
        <f aca="false">IF(OR(ISBLANK(A2635),A2635=" "),"",C2635)</f>
        <v> kmt.101.t:0 "Guangzhouwan zurückgegeben"</v>
      </c>
    </row>
    <row r="2636" customFormat="false" ht="13.8" hidden="false" customHeight="false" outlineLevel="0" collapsed="false">
      <c r="A2636" s="1" t="s">
        <v>4447</v>
      </c>
      <c r="B2636" s="1" t="s">
        <v>4448</v>
      </c>
      <c r="C2636" s="1" t="str">
        <f aca="false">A2636 &amp;" " &amp;"""" &amp;B2636 &amp;""""</f>
        <v> kmt.101.d:0 "Guangzhouwan ist zurückgegeben worden - die Westler fürchten zu Recht unsere Macht!"</v>
      </c>
      <c r="D2636" s="1" t="str">
        <f aca="false">IF(OR(ISBLANK(A2636),A2636=" "),"",C2636)</f>
        <v> kmt.101.d:0 "Guangzhouwan ist zurückgegeben worden - die Westler fürchten zu Recht unsere Macht!"</v>
      </c>
    </row>
    <row r="2637" customFormat="false" ht="13.8" hidden="false" customHeight="false" outlineLevel="0" collapsed="false">
      <c r="A2637" s="1" t="s">
        <v>4449</v>
      </c>
      <c r="B2637" s="1" t="s">
        <v>4450</v>
      </c>
      <c r="C2637" s="1" t="str">
        <f aca="false">A2637 &amp;" " &amp;"""" &amp;B2637 &amp;""""</f>
        <v> kmt.101.a:0 "Ein kluger Schachzug."</v>
      </c>
      <c r="D2637" s="1" t="str">
        <f aca="false">IF(OR(ISBLANK(A2637),A2637=" "),"",C2637)</f>
        <v> kmt.101.a:0 "Ein kluger Schachzug."</v>
      </c>
    </row>
    <row r="2638" customFormat="false" ht="13.8" hidden="false" customHeight="false" outlineLevel="0" collapsed="false">
      <c r="A2638" s="1" t="s">
        <v>4451</v>
      </c>
      <c r="B2638" s="1" t="s">
        <v>4452</v>
      </c>
      <c r="C2638" s="1" t="str">
        <f aca="false">A2638 &amp;" " &amp;"""" &amp;B2638 &amp;""""</f>
        <v> kmt.102.t:0 "Ultimatum abgelehnt"</v>
      </c>
      <c r="D2638" s="1" t="str">
        <f aca="false">IF(OR(ISBLANK(A2638),A2638=" "),"",C2638)</f>
        <v> kmt.102.t:0 "Ultimatum abgelehnt"</v>
      </c>
    </row>
    <row r="2639" customFormat="false" ht="13.8" hidden="false" customHeight="false" outlineLevel="0" collapsed="false">
      <c r="A2639" s="1" t="s">
        <v>4453</v>
      </c>
      <c r="B2639" s="1" t="s">
        <v>4454</v>
      </c>
      <c r="C2639" s="1" t="str">
        <f aca="false">A2639 &amp;" " &amp;"""" &amp;B2639 &amp;""""</f>
        <v> kmt.102.d:0 "Diese niederträchtigen Barbaren aus dem Westen haben sich geweigert, friedlich zu kooperieren! Die Menschen in Guangzhouwan werden noch ein wenig länger auf ihre Freiheit warten müssen."</v>
      </c>
      <c r="D2639" s="1" t="str">
        <f aca="false">IF(OR(ISBLANK(A2639),A2639=" "),"",C2639)</f>
        <v> kmt.102.d:0 "Diese niederträchtigen Barbaren aus dem Westen haben sich geweigert, friedlich zu kooperieren! Die Menschen in Guangzhouwan werden noch ein wenig länger auf ihre Freiheit warten müssen."</v>
      </c>
    </row>
    <row r="2640" customFormat="false" ht="13.8" hidden="false" customHeight="false" outlineLevel="0" collapsed="false">
      <c r="A2640" s="1" t="s">
        <v>4455</v>
      </c>
      <c r="B2640" s="1" t="s">
        <v>4456</v>
      </c>
      <c r="C2640" s="1" t="str">
        <f aca="false">A2640 &amp;" " &amp;"""" &amp;B2640 &amp;""""</f>
        <v> kmt.102.a:0 "Ihre Arroganz wird ihnen zum Verhängnis werden!"</v>
      </c>
      <c r="D2640" s="1" t="str">
        <f aca="false">IF(OR(ISBLANK(A2640),A2640=" "),"",C2640)</f>
        <v> kmt.102.a:0 "Ihre Arroganz wird ihnen zum Verhängnis werden!"</v>
      </c>
    </row>
    <row r="2641" customFormat="false" ht="13.8" hidden="false" customHeight="false" outlineLevel="0" collapsed="false">
      <c r="A2641" s="1" t="s">
        <v>4457</v>
      </c>
      <c r="B2641" s="1" t="s">
        <v>4458</v>
      </c>
      <c r="C2641" s="1" t="str">
        <f aca="false">A2641 &amp;" " &amp;"""" &amp;B2641 &amp;""""</f>
        <v> kmt.103.d:0 "Die chinesische Regierung hat uns ein Ultimatum gestellt, dass wir Macau zurückgeben müssen. Wenn wir ihnen keine zufriedenstellende Antwort geben, werden militärische Maßnahmen erwartet."</v>
      </c>
      <c r="D2641" s="1" t="str">
        <f aca="false">IF(OR(ISBLANK(A2641),A2641=" "),"",C2641)</f>
        <v> kmt.103.d:0 "Die chinesische Regierung hat uns ein Ultimatum gestellt, dass wir Macau zurückgeben müssen. Wenn wir ihnen keine zufriedenstellende Antwort geben, werden militärische Maßnahmen erwartet."</v>
      </c>
    </row>
    <row r="2642" customFormat="false" ht="13.8" hidden="false" customHeight="false" outlineLevel="0" collapsed="false">
      <c r="A2642" s="1" t="s">
        <v>4459</v>
      </c>
      <c r="B2642" s="1" t="s">
        <v>4460</v>
      </c>
      <c r="C2642" s="1" t="str">
        <f aca="false">A2642 &amp;" " &amp;"""" &amp;B2642 &amp;""""</f>
        <v> kmt.104.t:0 "Macau zurückgegeben"</v>
      </c>
      <c r="D2642" s="1" t="str">
        <f aca="false">IF(OR(ISBLANK(A2642),A2642=" "),"",C2642)</f>
        <v> kmt.104.t:0 "Macau zurückgegeben"</v>
      </c>
    </row>
    <row r="2643" customFormat="false" ht="13.8" hidden="false" customHeight="false" outlineLevel="0" collapsed="false">
      <c r="A2643" s="1" t="s">
        <v>4461</v>
      </c>
      <c r="B2643" s="1" t="s">
        <v>4462</v>
      </c>
      <c r="C2643" s="1" t="str">
        <f aca="false">A2643 &amp;" " &amp;"""" &amp;B2643 &amp;""""</f>
        <v> kmt.104.d:0 "Macau ist zurückgegeben worden, die Westler haben zu Recht Angst vor unserer Macht!"</v>
      </c>
      <c r="D2643" s="1" t="str">
        <f aca="false">IF(OR(ISBLANK(A2643),A2643=" "),"",C2643)</f>
        <v> kmt.104.d:0 "Macau ist zurückgegeben worden, die Westler haben zu Recht Angst vor unserer Macht!"</v>
      </c>
    </row>
    <row r="2644" customFormat="false" ht="13.8" hidden="false" customHeight="false" outlineLevel="0" collapsed="false">
      <c r="A2644" s="1" t="s">
        <v>4463</v>
      </c>
      <c r="B2644" s="1" t="s">
        <v>4464</v>
      </c>
      <c r="C2644" s="1" t="str">
        <f aca="false">A2644 &amp;" " &amp;"""" &amp;B2644 &amp;""""</f>
        <v> kmt.105.d:0 "Diese niederträchtigen westlichen Barbaren haben sich geweigert, friedlich zu kooperieren! Die Menschen in Macau werden noch ein wenig länger auf ihre Freiheit warten müssen."</v>
      </c>
      <c r="D2644" s="1" t="str">
        <f aca="false">IF(OR(ISBLANK(A2644),A2644=" "),"",C2644)</f>
        <v> kmt.105.d:0 "Diese niederträchtigen westlichen Barbaren haben sich geweigert, friedlich zu kooperieren! Die Menschen in Macau werden noch ein wenig länger auf ihre Freiheit warten müssen."</v>
      </c>
    </row>
    <row r="2645" customFormat="false" ht="13.8" hidden="false" customHeight="false" outlineLevel="0" collapsed="false">
      <c r="A2645" s="1" t="s">
        <v>4465</v>
      </c>
      <c r="B2645" s="1" t="s">
        <v>4466</v>
      </c>
      <c r="C2645" s="1" t="str">
        <f aca="false">A2645 &amp;" " &amp;"""" &amp;B2645 &amp;""""</f>
        <v> kmt.106.d:0 "Die chinesische Regierung hat uns ein Ultimatum gestellt, dass wir Hongkong zurückgeben müssen. Es wird mit militärischen Maßnahmen gerechnet, wenn wir keine zufriedenstellende Antwort geben."</v>
      </c>
      <c r="D2645" s="1" t="str">
        <f aca="false">IF(OR(ISBLANK(A2645),A2645=" "),"",C2645)</f>
        <v> kmt.106.d:0 "Die chinesische Regierung hat uns ein Ultimatum gestellt, dass wir Hongkong zurückgeben müssen. Es wird mit militärischen Maßnahmen gerechnet, wenn wir keine zufriedenstellende Antwort geben."</v>
      </c>
    </row>
    <row r="2646" customFormat="false" ht="13.8" hidden="false" customHeight="false" outlineLevel="0" collapsed="false">
      <c r="A2646" s="1" t="s">
        <v>4467</v>
      </c>
      <c r="B2646" s="1" t="s">
        <v>4275</v>
      </c>
      <c r="C2646" s="1" t="str">
        <f aca="false">A2646 &amp;" " &amp;"""" &amp;B2646 &amp;""""</f>
        <v> kmt.107.t:0 "Hongkong zurückgegeben"</v>
      </c>
      <c r="D2646" s="1" t="str">
        <f aca="false">IF(OR(ISBLANK(A2646),A2646=" "),"",C2646)</f>
        <v> kmt.107.t:0 "Hongkong zurückgegeben"</v>
      </c>
    </row>
    <row r="2647" customFormat="false" ht="13.8" hidden="false" customHeight="false" outlineLevel="0" collapsed="false">
      <c r="A2647" s="1" t="s">
        <v>4468</v>
      </c>
      <c r="B2647" s="1" t="s">
        <v>4469</v>
      </c>
      <c r="C2647" s="1" t="str">
        <f aca="false">A2647 &amp;" " &amp;"""" &amp;B2647 &amp;""""</f>
        <v> kmt.107.d:0 "Hongkong ist zurückgegeben worden, die Westler haben zu Recht Angst vor unserer Macht!"</v>
      </c>
      <c r="D2647" s="1" t="str">
        <f aca="false">IF(OR(ISBLANK(A2647),A2647=" "),"",C2647)</f>
        <v> kmt.107.d:0 "Hongkong ist zurückgegeben worden, die Westler haben zu Recht Angst vor unserer Macht!"</v>
      </c>
    </row>
    <row r="2648" customFormat="false" ht="13.8" hidden="false" customHeight="false" outlineLevel="0" collapsed="false">
      <c r="A2648" s="1" t="s">
        <v>4470</v>
      </c>
      <c r="B2648" s="1" t="s">
        <v>4471</v>
      </c>
      <c r="C2648" s="1" t="str">
        <f aca="false">A2648 &amp;" " &amp;"""" &amp;B2648 &amp;""""</f>
        <v> kmt.108.d:0 "Diese niederträchtigen westlichen Barbaren haben sich geweigert, friedlich zu kooperieren! Die Menschen in Hongkong werden noch ein wenig länger auf ihre Freiheit warten müssen."</v>
      </c>
      <c r="D2648" s="1" t="str">
        <f aca="false">IF(OR(ISBLANK(A2648),A2648=" "),"",C2648)</f>
        <v> kmt.108.d:0 "Diese niederträchtigen westlichen Barbaren haben sich geweigert, friedlich zu kooperieren! Die Menschen in Hongkong werden noch ein wenig länger auf ihre Freiheit warten müssen."</v>
      </c>
    </row>
    <row r="2649" customFormat="false" ht="13.8" hidden="false" customHeight="false" outlineLevel="0" collapsed="false">
      <c r="A2649" s="1" t="s">
        <v>4472</v>
      </c>
      <c r="B2649" s="1" t="s">
        <v>4473</v>
      </c>
      <c r="C2649" s="1" t="str">
        <f aca="false">A2649 &amp;" " &amp;"""" &amp;B2649 &amp;""""</f>
        <v> kmt.109.t:0 "Chinas Angebot"</v>
      </c>
      <c r="D2649" s="1" t="str">
        <f aca="false">IF(OR(ISBLANK(A2649),A2649=" "),"",C2649)</f>
        <v> kmt.109.t:0 "Chinas Angebot"</v>
      </c>
    </row>
    <row r="2650" customFormat="false" ht="13.8" hidden="false" customHeight="false" outlineLevel="0" collapsed="false">
      <c r="A2650" s="1" t="s">
        <v>4474</v>
      </c>
      <c r="B2650" s="1" t="s">
        <v>4475</v>
      </c>
      <c r="C2650" s="1" t="str">
        <f aca="false">A2650 &amp;" " &amp;"""" &amp;B2650 &amp;""""</f>
        <v> kmt.109.d:0 "China hat uns angeboten, uns zu unterstützen, wenn wir den Handelshafen in Guangzhouwan zurückgeben."</v>
      </c>
      <c r="D2650" s="1" t="str">
        <f aca="false">IF(OR(ISBLANK(A2650),A2650=" "),"",C2650)</f>
        <v> kmt.109.d:0 "China hat uns angeboten, uns zu unterstützen, wenn wir den Handelshafen in Guangzhouwan zurückgeben."</v>
      </c>
    </row>
    <row r="2651" customFormat="false" ht="13.8" hidden="false" customHeight="false" outlineLevel="0" collapsed="false">
      <c r="A2651" s="1" t="s">
        <v>4476</v>
      </c>
      <c r="B2651" s="1" t="s">
        <v>4477</v>
      </c>
      <c r="C2651" s="1" t="str">
        <f aca="false">A2651 &amp;" " &amp;"""" &amp;B2651 &amp;""""</f>
        <v> kmt.109.a:0 "Man kann nie zu viel Unterstützung haben."</v>
      </c>
      <c r="D2651" s="1" t="str">
        <f aca="false">IF(OR(ISBLANK(A2651),A2651=" "),"",C2651)</f>
        <v> kmt.109.a:0 "Man kann nie zu viel Unterstützung haben."</v>
      </c>
    </row>
    <row r="2652" customFormat="false" ht="13.8" hidden="false" customHeight="false" outlineLevel="0" collapsed="false">
      <c r="A2652" s="1" t="s">
        <v>4478</v>
      </c>
      <c r="B2652" s="1" t="s">
        <v>4479</v>
      </c>
      <c r="C2652" s="1" t="str">
        <f aca="false">A2652 &amp;" " &amp;"""" &amp;B2652 &amp;""""</f>
        <v> kmt.109.b:0 "Das ist es nicht wert."</v>
      </c>
      <c r="D2652" s="1" t="str">
        <f aca="false">IF(OR(ISBLANK(A2652),A2652=" "),"",C2652)</f>
        <v> kmt.109.b:0 "Das ist es nicht wert."</v>
      </c>
    </row>
    <row r="2653" customFormat="false" ht="13.8" hidden="false" customHeight="false" outlineLevel="0" collapsed="false">
      <c r="A2653" s="1" t="s">
        <v>4480</v>
      </c>
      <c r="B2653" s="1" t="s">
        <v>4269</v>
      </c>
      <c r="C2653" s="1" t="str">
        <f aca="false">A2653 &amp;" " &amp;"""" &amp;B2653 &amp;""""</f>
        <v> kmt.110.t:0 "Guangzhouwan zurückgegeben"</v>
      </c>
      <c r="D2653" s="1" t="str">
        <f aca="false">IF(OR(ISBLANK(A2653),A2653=" "),"",C2653)</f>
        <v> kmt.110.t:0 "Guangzhouwan zurückgegeben"</v>
      </c>
    </row>
    <row r="2654" customFormat="false" ht="13.8" hidden="false" customHeight="false" outlineLevel="0" collapsed="false">
      <c r="A2654" s="1" t="s">
        <v>4481</v>
      </c>
      <c r="B2654" s="1" t="s">
        <v>4482</v>
      </c>
      <c r="C2654" s="1" t="str">
        <f aca="false">A2654 &amp;" " &amp;"""" &amp;B2654 &amp;""""</f>
        <v> kmt.110.d:0 "[Von.GetName] hat dem Angebot zugestimmt, und das Geschäft ist zustande gekommen. Guangzhouwan ist nun offiziell chinesisches Territorium und erhält die versprochene Unterstützung."</v>
      </c>
      <c r="D2654" s="1" t="str">
        <f aca="false">IF(OR(ISBLANK(A2654),A2654=" "),"",C2654)</f>
        <v> kmt.110.d:0 "[Von.GetName] hat dem Angebot zugestimmt, und das Geschäft ist zustande gekommen. Guangzhouwan ist nun offiziell chinesisches Territorium und erhält die versprochene Unterstützung."</v>
      </c>
    </row>
    <row r="2655" customFormat="false" ht="13.8" hidden="false" customHeight="false" outlineLevel="0" collapsed="false">
      <c r="A2655" s="1" t="s">
        <v>4483</v>
      </c>
      <c r="B2655" s="1" t="s">
        <v>4484</v>
      </c>
      <c r="C2655" s="1" t="str">
        <f aca="false">A2655 &amp;" " &amp;"""" &amp;B2655 &amp;""""</f>
        <v> kmt.110.a:0 "Die Welt der Demokratie muss zusammenstehen!"</v>
      </c>
      <c r="D2655" s="1" t="str">
        <f aca="false">IF(OR(ISBLANK(A2655),A2655=" "),"",C2655)</f>
        <v> kmt.110.a:0 "Die Welt der Demokratie muss zusammenstehen!"</v>
      </c>
    </row>
    <row r="2656" customFormat="false" ht="13.8" hidden="false" customHeight="false" outlineLevel="0" collapsed="false">
      <c r="A2656" s="1" t="s">
        <v>4485</v>
      </c>
      <c r="B2656" s="1" t="s">
        <v>4486</v>
      </c>
      <c r="C2656" s="1" t="str">
        <f aca="false">A2656 &amp;" " &amp;"""" &amp;B2656 &amp;""""</f>
        <v> kmt.111.t:0 "[Von.GetName] abgelehnt"</v>
      </c>
      <c r="D2656" s="1" t="str">
        <f aca="false">IF(OR(ISBLANK(A2656),A2656=" "),"",C2656)</f>
        <v> kmt.111.t:0 "[Von.GetName] abgelehnt"</v>
      </c>
    </row>
    <row r="2657" customFormat="false" ht="13.8" hidden="false" customHeight="false" outlineLevel="0" collapsed="false">
      <c r="A2657" s="1" t="s">
        <v>4487</v>
      </c>
      <c r="B2657" s="1" t="s">
        <v>4488</v>
      </c>
      <c r="C2657" s="1" t="str">
        <f aca="false">A2657 &amp;" " &amp;"""" &amp;B2657 &amp;""""</f>
        <v> kmt.111.d:0 "Trotz unserer Großzügigkeit hat die Regierung von [Von.GetNameADJ] unser Angebot abgelehnt und beschlossen, auf unsere Hilfe zu verzichten."</v>
      </c>
      <c r="D2657" s="1" t="str">
        <f aca="false">IF(OR(ISBLANK(A2657),A2657=" "),"",C2657)</f>
        <v> kmt.111.d:0 "Trotz unserer Großzügigkeit hat die Regierung von [Von.GetNameADJ] unser Angebot abgelehnt und beschlossen, auf unsere Hilfe zu verzichten."</v>
      </c>
    </row>
    <row r="2658" customFormat="false" ht="13.8" hidden="false" customHeight="false" outlineLevel="0" collapsed="false">
      <c r="A2658" s="1" t="s">
        <v>4489</v>
      </c>
      <c r="B2658" s="1" t="s">
        <v>4490</v>
      </c>
      <c r="C2658" s="1" t="str">
        <f aca="false">A2658 &amp;" " &amp;"""" &amp;B2658 &amp;""""</f>
        <v> kmt.111.a:0 "Eine große Enttäuschung."</v>
      </c>
      <c r="D2658" s="1" t="str">
        <f aca="false">IF(OR(ISBLANK(A2658),A2658=" "),"",C2658)</f>
        <v> kmt.111.a:0 "Eine große Enttäuschung."</v>
      </c>
    </row>
    <row r="2659" customFormat="false" ht="13.8" hidden="false" customHeight="false" outlineLevel="0" collapsed="false">
      <c r="A2659" s="1" t="s">
        <v>4491</v>
      </c>
      <c r="B2659" s="1" t="s">
        <v>4492</v>
      </c>
      <c r="C2659" s="1" t="str">
        <f aca="false">A2659 &amp;" " &amp;"""" &amp;B2659 &amp;""""</f>
        <v> kmt.112.d:0 "China hat uns Hilfe angeboten, wenn wir den Handelshafen, den wir in Macau halten, zurückgeben."</v>
      </c>
      <c r="D2659" s="1" t="str">
        <f aca="false">IF(OR(ISBLANK(A2659),A2659=" "),"",C2659)</f>
        <v> kmt.112.d:0 "China hat uns Hilfe angeboten, wenn wir den Handelshafen, den wir in Macau halten, zurückgeben."</v>
      </c>
    </row>
    <row r="2660" customFormat="false" ht="13.8" hidden="false" customHeight="false" outlineLevel="0" collapsed="false">
      <c r="A2660" s="1" t="s">
        <v>4493</v>
      </c>
      <c r="B2660" s="1" t="s">
        <v>4460</v>
      </c>
      <c r="C2660" s="1" t="str">
        <f aca="false">A2660 &amp;" " &amp;"""" &amp;B2660 &amp;""""</f>
        <v> kmt.113.t:0 "Macau zurückgegeben"</v>
      </c>
      <c r="D2660" s="1" t="str">
        <f aca="false">IF(OR(ISBLANK(A2660),A2660=" "),"",C2660)</f>
        <v> kmt.113.t:0 "Macau zurückgegeben"</v>
      </c>
    </row>
    <row r="2661" customFormat="false" ht="13.8" hidden="false" customHeight="false" outlineLevel="0" collapsed="false">
      <c r="A2661" s="1" t="s">
        <v>4494</v>
      </c>
      <c r="B2661" s="1" t="s">
        <v>4495</v>
      </c>
      <c r="C2661" s="1" t="str">
        <f aca="false">A2661 &amp;" " &amp;"""" &amp;B2661 &amp;""""</f>
        <v> kmt.113.d:0 "[Von.GetName] hat dem Angebot zugestimmt, und es wurde ein Abkommen geschlossen. Macau ist nun offiziell chinesisches Territorium und sie erhalten die versprochene Unterstützung."</v>
      </c>
      <c r="D2661" s="1" t="str">
        <f aca="false">IF(OR(ISBLANK(A2661),A2661=" "),"",C2661)</f>
        <v> kmt.113.d:0 "[Von.GetName] hat dem Angebot zugestimmt, und es wurde ein Abkommen geschlossen. Macau ist nun offiziell chinesisches Territorium und sie erhalten die versprochene Unterstützung."</v>
      </c>
    </row>
    <row r="2662" customFormat="false" ht="13.8" hidden="false" customHeight="false" outlineLevel="0" collapsed="false">
      <c r="A2662" s="1" t="s">
        <v>4496</v>
      </c>
      <c r="B2662" s="1" t="s">
        <v>4497</v>
      </c>
      <c r="C2662" s="1" t="str">
        <f aca="false">A2662 &amp;" " &amp;"""" &amp;B2662 &amp;""""</f>
        <v> kmt.115.d:0 "China hat angeboten, uns Unterstützung zu schicken, wenn wir den Handelshafen in Hongkong zurückgeben, den wir besitzen."</v>
      </c>
      <c r="D2662" s="1" t="str">
        <f aca="false">IF(OR(ISBLANK(A2662),A2662=" "),"",C2662)</f>
        <v> kmt.115.d:0 "China hat angeboten, uns Unterstützung zu schicken, wenn wir den Handelshafen in Hongkong zurückgeben, den wir besitzen."</v>
      </c>
    </row>
    <row r="2663" customFormat="false" ht="13.8" hidden="false" customHeight="false" outlineLevel="0" collapsed="false">
      <c r="A2663" s="1" t="s">
        <v>4498</v>
      </c>
      <c r="B2663" s="1" t="s">
        <v>4275</v>
      </c>
      <c r="C2663" s="1" t="str">
        <f aca="false">A2663 &amp;" " &amp;"""" &amp;B2663 &amp;""""</f>
        <v> kmt.116.t:0 "Hongkong zurückgegeben"</v>
      </c>
      <c r="D2663" s="1" t="str">
        <f aca="false">IF(OR(ISBLANK(A2663),A2663=" "),"",C2663)</f>
        <v> kmt.116.t:0 "Hongkong zurückgegeben"</v>
      </c>
    </row>
    <row r="2664" customFormat="false" ht="13.8" hidden="false" customHeight="false" outlineLevel="0" collapsed="false">
      <c r="A2664" s="1" t="s">
        <v>4499</v>
      </c>
      <c r="B2664" s="1" t="s">
        <v>4500</v>
      </c>
      <c r="C2664" s="1" t="str">
        <f aca="false">A2664 &amp;" " &amp;"""" &amp;B2664 &amp;""""</f>
        <v> kmt.116.d:0 "[Von.GetName] hat dem Angebot zugestimmt und eine Vereinbarung wurde getroffen. Hongkong ist nun offiziell chinesisches Territorium und sie erhalten die versprochene Unterstützung."</v>
      </c>
      <c r="D2664" s="1" t="str">
        <f aca="false">IF(OR(ISBLANK(A2664),A2664=" "),"",C2664)</f>
        <v> kmt.116.d:0 "[Von.GetName] hat dem Angebot zugestimmt und eine Vereinbarung wurde getroffen. Hongkong ist nun offiziell chinesisches Territorium und sie erhalten die versprochene Unterstützung."</v>
      </c>
    </row>
    <row r="2665" customFormat="false" ht="13.8" hidden="false" customHeight="false" outlineLevel="0" collapsed="false">
      <c r="A2665" s="1" t="s">
        <v>4501</v>
      </c>
      <c r="B2665" s="1" t="s">
        <v>4502</v>
      </c>
      <c r="C2665" s="1" t="str">
        <f aca="false">A2665 &amp;" " &amp;"""" &amp;B2665 &amp;""""</f>
        <v> kmt.118.t:0 "Die Guangzhouwan-Frage"</v>
      </c>
      <c r="D2665" s="1" t="str">
        <f aca="false">IF(OR(ISBLANK(A2665),A2665=" "),"",C2665)</f>
        <v> kmt.118.t:0 "Die Guangzhouwan-Frage"</v>
      </c>
    </row>
    <row r="2666" customFormat="false" ht="13.8" hidden="false" customHeight="false" outlineLevel="0" collapsed="false">
      <c r="A2666" s="1" t="s">
        <v>4503</v>
      </c>
      <c r="B2666" s="1" t="s">
        <v>4504</v>
      </c>
      <c r="C2666" s="1" t="str">
        <f aca="false">A2666 &amp;" " &amp;"""" &amp;B2666 &amp;""""</f>
        <v> kmt.118.d:0 "Guangzhouwan steht jetzt unter ausländischer Verwaltung, und das darf nicht so bleiben. Wir müssen versuchen, es zurückzuerobern, aber wie?"</v>
      </c>
      <c r="D2666" s="1" t="str">
        <f aca="false">IF(OR(ISBLANK(A2666),A2666=" "),"",C2666)</f>
        <v> kmt.118.d:0 "Guangzhouwan steht jetzt unter ausländischer Verwaltung, und das darf nicht so bleiben. Wir müssen versuchen, es zurückzuerobern, aber wie?"</v>
      </c>
    </row>
    <row r="2667" customFormat="false" ht="13.8" hidden="false" customHeight="false" outlineLevel="0" collapsed="false">
      <c r="A2667" s="1" t="s">
        <v>4505</v>
      </c>
      <c r="B2667" s="1" t="s">
        <v>4506</v>
      </c>
      <c r="C2667" s="1" t="str">
        <f aca="false">A2667 &amp;" " &amp;"""" &amp;B2667 &amp;""""</f>
        <v> kmt.118.a:0 "Indem wir einen Staatsstreich inszenieren und die lokale Verwaltung stürzen."</v>
      </c>
      <c r="D2667" s="1" t="str">
        <f aca="false">IF(OR(ISBLANK(A2667),A2667=" "),"",C2667)</f>
        <v> kmt.118.a:0 "Indem wir einen Staatsstreich inszenieren und die lokale Verwaltung stürzen."</v>
      </c>
    </row>
    <row r="2668" customFormat="false" ht="13.8" hidden="false" customHeight="false" outlineLevel="0" collapsed="false">
      <c r="A2668" s="1" t="s">
        <v>4507</v>
      </c>
      <c r="B2668" s="1" t="s">
        <v>4508</v>
      </c>
      <c r="C2668" s="1" t="str">
        <f aca="false">A2668 &amp;" " &amp;"""" &amp;B2668 &amp;""""</f>
        <v> kmt.118.b:0 "Wir werden es mit diplomatischen Mitteln tun."</v>
      </c>
      <c r="D2668" s="1" t="str">
        <f aca="false">IF(OR(ISBLANK(A2668),A2668=" "),"",C2668)</f>
        <v> kmt.118.b:0 "Wir werden es mit diplomatischen Mitteln tun."</v>
      </c>
    </row>
    <row r="2669" customFormat="false" ht="13.8" hidden="false" customHeight="false" outlineLevel="0" collapsed="false">
      <c r="A2669" s="1" t="s">
        <v>4509</v>
      </c>
      <c r="B2669" s="1" t="s">
        <v>4510</v>
      </c>
      <c r="C2669" s="1" t="str">
        <f aca="false">A2669 &amp;" " &amp;"""" &amp;B2669 &amp;""""</f>
        <v> kmt.118.c:0 "Wir werden es von diesen dreckigen Barbaren verlangen."</v>
      </c>
      <c r="D2669" s="1" t="str">
        <f aca="false">IF(OR(ISBLANK(A2669),A2669=" "),"",C2669)</f>
        <v> kmt.118.c:0 "Wir werden es von diesen dreckigen Barbaren verlangen."</v>
      </c>
    </row>
    <row r="2670" customFormat="false" ht="13.8" hidden="false" customHeight="false" outlineLevel="0" collapsed="false">
      <c r="A2670" s="1" t="s">
        <v>4511</v>
      </c>
      <c r="B2670" s="1" t="s">
        <v>4512</v>
      </c>
      <c r="C2670" s="1" t="str">
        <f aca="false">A2670 &amp;" " &amp;"""" &amp;B2670 &amp;""""</f>
        <v> kmt.118.e:0 "Besetzen Sie das Gebiet mit unseren Streitkräften."</v>
      </c>
      <c r="D2670" s="1" t="str">
        <f aca="false">IF(OR(ISBLANK(A2670),A2670=" "),"",C2670)</f>
        <v> kmt.118.e:0 "Besetzen Sie das Gebiet mit unseren Streitkräften."</v>
      </c>
    </row>
    <row r="2671" customFormat="false" ht="13.8" hidden="false" customHeight="false" outlineLevel="0" collapsed="false">
      <c r="A2671" s="1" t="s">
        <v>4513</v>
      </c>
      <c r="B2671" s="1" t="s">
        <v>4514</v>
      </c>
      <c r="C2671" s="1" t="str">
        <f aca="false">A2671 &amp;" " &amp;"""" &amp;B2671 &amp;""""</f>
        <v> kmt.120.t:0 "Putsch in Guangzhouwan"</v>
      </c>
      <c r="D2671" s="1" t="str">
        <f aca="false">IF(OR(ISBLANK(A2671),A2671=" "),"",C2671)</f>
        <v> kmt.120.t:0 "Putsch in Guangzhouwan"</v>
      </c>
    </row>
    <row r="2672" customFormat="false" ht="13.8" hidden="false" customHeight="false" outlineLevel="0" collapsed="false">
      <c r="A2672" s="1" t="s">
        <v>4515</v>
      </c>
      <c r="B2672" s="1" t="s">
        <v>4516</v>
      </c>
      <c r="C2672" s="1" t="str">
        <f aca="false">A2672 &amp;" " &amp;"""" &amp;B2672 &amp;""""</f>
        <v> kmt.120.d_1:0 "In Guangzhouwan wurde vor kurzem die örtliche Regierung durch einen Staatsstreich gestürzt, und in einem Referendum wurde die Rückkehr zur chinesischen Herrschaft beschlossen. Unsere Geheimdienstinformationen deuten jedoch darauf hin, dass dieser Putsch von der chinesischen Regierung inszeniert wurde.\n\nWie sollen wir reagieren?"</v>
      </c>
      <c r="D2672" s="1" t="str">
        <f aca="false">IF(OR(ISBLANK(A2672),A2672=" "),"",C2672)</f>
        <v> kmt.120.d_1:0 "In Guangzhouwan wurde vor kurzem die örtliche Regierung durch einen Staatsstreich gestürzt, und in einem Referendum wurde die Rückkehr zur chinesischen Herrschaft beschlossen. Unsere Geheimdienstinformationen deuten jedoch darauf hin, dass dieser Putsch von der chinesischen Regierung inszeniert wurde.\n\nWie sollen wir reagieren?"</v>
      </c>
    </row>
    <row r="2673" customFormat="false" ht="13.8" hidden="false" customHeight="false" outlineLevel="0" collapsed="false">
      <c r="A2673" s="1" t="s">
        <v>4517</v>
      </c>
      <c r="B2673" s="1" t="s">
        <v>4518</v>
      </c>
      <c r="C2673" s="1" t="str">
        <f aca="false">A2673 &amp;" " &amp;"""" &amp;B2673 &amp;""""</f>
        <v> kmt.120.d_2:0 "Unser Putsch in Guangzhouwan ist erfolgreich! Das lokale Referendum nach der Einsetzung der pro-chinesischen lokalen Regierung führte zur Rückkehr von Guangzhouwan. Wir haben keine Zeit zum Feiern, denn die Barbaren könnten eine Art Vergeltungsmaßnahme planen."</v>
      </c>
      <c r="D2673" s="1" t="str">
        <f aca="false">IF(OR(ISBLANK(A2673),A2673=" "),"",C2673)</f>
        <v> kmt.120.d_2:0 "Unser Putsch in Guangzhouwan ist erfolgreich! Das lokale Referendum nach der Einsetzung der pro-chinesischen lokalen Regierung führte zur Rückkehr von Guangzhouwan. Wir haben keine Zeit zum Feiern, denn die Barbaren könnten eine Art Vergeltungsmaßnahme planen."</v>
      </c>
    </row>
    <row r="2674" customFormat="false" ht="13.8" hidden="false" customHeight="false" outlineLevel="0" collapsed="false">
      <c r="A2674" s="1" t="s">
        <v>4519</v>
      </c>
      <c r="B2674" s="1" t="s">
        <v>4520</v>
      </c>
      <c r="C2674" s="1" t="str">
        <f aca="false">A2674 &amp;" " &amp;"""" &amp;B2674 &amp;""""</f>
        <v> kmt.120.a:0 "Wir werden diese lästige Nation auf der Stelle vernichten!"</v>
      </c>
      <c r="D2674" s="1" t="str">
        <f aca="false">IF(OR(ISBLANK(A2674),A2674=" "),"",C2674)</f>
        <v> kmt.120.a:0 "Wir werden diese lästige Nation auf der Stelle vernichten!"</v>
      </c>
    </row>
    <row r="2675" customFormat="false" ht="13.8" hidden="false" customHeight="false" outlineLevel="0" collapsed="false">
      <c r="A2675" s="1" t="s">
        <v>4521</v>
      </c>
      <c r="B2675" s="1" t="s">
        <v>4522</v>
      </c>
      <c r="C2675" s="1" t="str">
        <f aca="false">A2675 &amp;" " &amp;"""" &amp;B2675 &amp;""""</f>
        <v> kmt.120.b:0 "Beschwichtigung wird uns beiden Frieden bringen..."</v>
      </c>
      <c r="D2675" s="1" t="str">
        <f aca="false">IF(OR(ISBLANK(A2675),A2675=" "),"",C2675)</f>
        <v> kmt.120.b:0 "Beschwichtigung wird uns beiden Frieden bringen..."</v>
      </c>
    </row>
    <row r="2676" customFormat="false" ht="13.8" hidden="false" customHeight="false" outlineLevel="0" collapsed="false">
      <c r="A2676" s="1" t="s">
        <v>4523</v>
      </c>
      <c r="B2676" s="1" t="s">
        <v>4524</v>
      </c>
      <c r="C2676" s="1" t="str">
        <f aca="false">A2676 &amp;" " &amp;"""" &amp;B2676 &amp;""""</f>
        <v> kmt.120.c:0 "Wir müssen wachsam bleiben."</v>
      </c>
      <c r="D2676" s="1" t="str">
        <f aca="false">IF(OR(ISBLANK(A2676),A2676=" "),"",C2676)</f>
        <v> kmt.120.c:0 "Wir müssen wachsam bleiben."</v>
      </c>
    </row>
    <row r="2677" customFormat="false" ht="13.8" hidden="false" customHeight="false" outlineLevel="0" collapsed="false">
      <c r="A2677" s="1" t="s">
        <v>4525</v>
      </c>
      <c r="B2677" s="1" t="s">
        <v>4514</v>
      </c>
      <c r="C2677" s="1" t="str">
        <f aca="false">A2677 &amp;" " &amp;"""" &amp;B2677 &amp;""""</f>
        <v> kmt.121.t:0 "Putsch in Guangzhouwan"</v>
      </c>
      <c r="D2677" s="1" t="str">
        <f aca="false">IF(OR(ISBLANK(A2677),A2677=" "),"",C2677)</f>
        <v> kmt.121.t:0 "Putsch in Guangzhouwan"</v>
      </c>
    </row>
    <row r="2678" customFormat="false" ht="13.8" hidden="false" customHeight="false" outlineLevel="0" collapsed="false">
      <c r="A2678" s="1" t="s">
        <v>4526</v>
      </c>
      <c r="B2678" s="1" t="s">
        <v>4527</v>
      </c>
      <c r="C2678" s="1" t="str">
        <f aca="false">A2678 &amp;" " &amp;"""" &amp;B2678 &amp;""""</f>
        <v> kmt.121.d_1:0 "Kürzlich wurde in Guangzhouwan ein Putsch niedergeschlagen - obwohl er keinen größeren Schaden angerichtet hat, glauben einige Leute, dass er von der chinesischen Regierung geplant wurde, um das Gebiet zurückzuerobern."</v>
      </c>
      <c r="D2678" s="1" t="str">
        <f aca="false">IF(OR(ISBLANK(A2678),A2678=" "),"",C2678)</f>
        <v> kmt.121.d_1:0 "Kürzlich wurde in Guangzhouwan ein Putsch niedergeschlagen - obwohl er keinen größeren Schaden angerichtet hat, glauben einige Leute, dass er von der chinesischen Regierung geplant wurde, um das Gebiet zurückzuerobern."</v>
      </c>
    </row>
    <row r="2679" customFormat="false" ht="13.8" hidden="false" customHeight="false" outlineLevel="0" collapsed="false">
      <c r="A2679" s="1" t="s">
        <v>4528</v>
      </c>
      <c r="B2679" s="1" t="s">
        <v>4529</v>
      </c>
      <c r="C2679" s="1" t="str">
        <f aca="false">A2679 &amp;" " &amp;"""" &amp;B2679 &amp;""""</f>
        <v> kmt.121.d_2:0 "Unser Putsch in Guangzhouwan ist kläglich gescheitert - wir müssen alle Beweise vernichten, die uns mit dem Putsch in Verbindung bringen könnten. Wir müssen dies vor der Öffentlichkeit geheim halten."</v>
      </c>
      <c r="D2679" s="1" t="str">
        <f aca="false">IF(OR(ISBLANK(A2679),A2679=" "),"",C2679)</f>
        <v> kmt.121.d_2:0 "Unser Putsch in Guangzhouwan ist kläglich gescheitert - wir müssen alle Beweise vernichten, die uns mit dem Putsch in Verbindung bringen könnten. Wir müssen dies vor der Öffentlichkeit geheim halten."</v>
      </c>
    </row>
    <row r="2680" customFormat="false" ht="13.8" hidden="false" customHeight="false" outlineLevel="0" collapsed="false">
      <c r="A2680" s="1" t="s">
        <v>4530</v>
      </c>
      <c r="B2680" s="1" t="s">
        <v>4531</v>
      </c>
      <c r="C2680" s="1" t="str">
        <f aca="false">A2680 &amp;" " &amp;"""" &amp;B2680 &amp;""""</f>
        <v> kmt.121.a:0 "Wir müssen die Chinesen für solch eine schmutzige Tat anprangern!"</v>
      </c>
      <c r="D2680" s="1" t="str">
        <f aca="false">IF(OR(ISBLANK(A2680),A2680=" "),"",C2680)</f>
        <v> kmt.121.a:0 "Wir müssen die Chinesen für solch eine schmutzige Tat anprangern!"</v>
      </c>
    </row>
    <row r="2681" customFormat="false" ht="13.8" hidden="false" customHeight="false" outlineLevel="0" collapsed="false">
      <c r="A2681" s="1" t="s">
        <v>4532</v>
      </c>
      <c r="B2681" s="1" t="s">
        <v>4533</v>
      </c>
      <c r="C2681" s="1" t="str">
        <f aca="false">A2681 &amp;" " &amp;"""" &amp;B2681 &amp;""""</f>
        <v> kmt.121.b:0 "Wir haben wichtigere Dinge zu erledigen."</v>
      </c>
      <c r="D2681" s="1" t="str">
        <f aca="false">IF(OR(ISBLANK(A2681),A2681=" "),"",C2681)</f>
        <v> kmt.121.b:0 "Wir haben wichtigere Dinge zu erledigen."</v>
      </c>
    </row>
    <row r="2682" customFormat="false" ht="13.8" hidden="false" customHeight="false" outlineLevel="0" collapsed="false">
      <c r="A2682" s="1" t="s">
        <v>4534</v>
      </c>
      <c r="B2682" s="1" t="s">
        <v>4535</v>
      </c>
      <c r="C2682" s="1" t="str">
        <f aca="false">A2682 &amp;" " &amp;"""" &amp;B2682 &amp;""""</f>
        <v> kmt.121.c:0 "Oh warum..."</v>
      </c>
      <c r="D2682" s="1" t="str">
        <f aca="false">IF(OR(ISBLANK(A2682),A2682=" "),"",C2682)</f>
        <v> kmt.121.c:0 "Oh warum..."</v>
      </c>
    </row>
    <row r="2683" customFormat="false" ht="13.8" hidden="false" customHeight="false" outlineLevel="0" collapsed="false">
      <c r="A2683" s="1" t="s">
        <v>4536</v>
      </c>
      <c r="B2683" s="1" t="s">
        <v>4537</v>
      </c>
      <c r="C2683" s="1" t="str">
        <f aca="false">A2683 &amp;" " &amp;"""" &amp;B2683 &amp;""""</f>
        <v> kmt.122.t:0 "China strebt eine engere Verbindung mit uns an"</v>
      </c>
      <c r="D2683" s="1" t="str">
        <f aca="false">IF(OR(ISBLANK(A2683),A2683=" "),"",C2683)</f>
        <v> kmt.122.t:0 "China strebt eine engere Verbindung mit uns an"</v>
      </c>
    </row>
    <row r="2684" customFormat="false" ht="13.8" hidden="false" customHeight="false" outlineLevel="0" collapsed="false">
      <c r="A2684" s="1" t="s">
        <v>4538</v>
      </c>
      <c r="B2684" s="1" t="s">
        <v>4539</v>
      </c>
      <c r="C2684" s="1" t="str">
        <f aca="false">A2684 &amp;" " &amp;"""" &amp;B2684 &amp;""""</f>
        <v> kmt.122.d:0 "China will Guangzhouwan als Zeichen der Freundschaft benutzen und bittet um seine Rückgabe im Austausch für eine engere Beziehung zwischen unseren Nationen."</v>
      </c>
      <c r="D2684" s="1" t="str">
        <f aca="false">IF(OR(ISBLANK(A2684),A2684=" "),"",C2684)</f>
        <v> kmt.122.d:0 "China will Guangzhouwan als Zeichen der Freundschaft benutzen und bittet um seine Rückgabe im Austausch für eine engere Beziehung zwischen unseren Nationen."</v>
      </c>
    </row>
    <row r="2685" customFormat="false" ht="13.8" hidden="false" customHeight="false" outlineLevel="0" collapsed="false">
      <c r="A2685" s="1" t="s">
        <v>4540</v>
      </c>
      <c r="B2685" s="1" t="s">
        <v>4541</v>
      </c>
      <c r="C2685" s="1" t="str">
        <f aca="false">A2685 &amp;" " &amp;"""" &amp;B2685 &amp;""""</f>
        <v> kmt.122.a:0 "Ein starker Verbündeter ist höchst willkommen."</v>
      </c>
      <c r="D2685" s="1" t="str">
        <f aca="false">IF(OR(ISBLANK(A2685),A2685=" "),"",C2685)</f>
        <v> kmt.122.a:0 "Ein starker Verbündeter ist höchst willkommen."</v>
      </c>
    </row>
    <row r="2686" customFormat="false" ht="13.8" hidden="false" customHeight="false" outlineLevel="0" collapsed="false">
      <c r="A2686" s="1" t="s">
        <v>4542</v>
      </c>
      <c r="B2686" s="1" t="s">
        <v>4543</v>
      </c>
      <c r="C2686" s="1" t="str">
        <f aca="false">A2686 &amp;" " &amp;"""" &amp;B2686 &amp;""""</f>
        <v> kmt.122.b:0 "Wir brauchen sie nicht! Wir kommen auch allein zurecht."</v>
      </c>
      <c r="D2686" s="1" t="str">
        <f aca="false">IF(OR(ISBLANK(A2686),A2686=" "),"",C2686)</f>
        <v> kmt.122.b:0 "Wir brauchen sie nicht! Wir kommen auch allein zurecht."</v>
      </c>
    </row>
    <row r="2687" customFormat="false" ht="13.8" hidden="false" customHeight="false" outlineLevel="0" collapsed="false">
      <c r="A2687" s="1" t="s">
        <v>4544</v>
      </c>
      <c r="B2687" s="1" t="s">
        <v>4545</v>
      </c>
      <c r="C2687" s="1" t="str">
        <f aca="false">A2687 &amp;" " &amp;"""" &amp;B2687 &amp;""""</f>
        <v> kmt.123.t:0 "China fordert Guangzhouwan"</v>
      </c>
      <c r="D2687" s="1" t="str">
        <f aca="false">IF(OR(ISBLANK(A2687),A2687=" "),"",C2687)</f>
        <v> kmt.123.t:0 "China fordert Guangzhouwan"</v>
      </c>
    </row>
    <row r="2688" customFormat="false" ht="13.8" hidden="false" customHeight="false" outlineLevel="0" collapsed="false">
      <c r="A2688" s="1" t="s">
        <v>4546</v>
      </c>
      <c r="B2688" s="1" t="s">
        <v>4547</v>
      </c>
      <c r="C2688" s="1" t="str">
        <f aca="false">A2688 &amp;" " &amp;"""" &amp;B2688 &amp;""""</f>
        <v> kmt.123.d:0 "China hat erklärt, dass Guangzhouwan ein notwendiger Lebensraum für das chinesische Volk ist und dass es zurückgegeben werden muss."</v>
      </c>
      <c r="D2688" s="1" t="str">
        <f aca="false">IF(OR(ISBLANK(A2688),A2688=" "),"",C2688)</f>
        <v> kmt.123.d:0 "China hat erklärt, dass Guangzhouwan ein notwendiger Lebensraum für das chinesische Volk ist und dass es zurückgegeben werden muss."</v>
      </c>
    </row>
    <row r="2689" customFormat="false" ht="13.8" hidden="false" customHeight="false" outlineLevel="0" collapsed="false">
      <c r="A2689" s="1" t="s">
        <v>4548</v>
      </c>
      <c r="B2689" s="1" t="s">
        <v>4549</v>
      </c>
      <c r="C2689" s="1" t="str">
        <f aca="false">A2689 &amp;" " &amp;"""" &amp;B2689 &amp;""""</f>
        <v> kmt.123.a:0 "Wir können uns einen Krieg mit ihnen nicht leisten."</v>
      </c>
      <c r="D2689" s="1" t="str">
        <f aca="false">IF(OR(ISBLANK(A2689),A2689=" "),"",C2689)</f>
        <v> kmt.123.a:0 "Wir können uns einen Krieg mit ihnen nicht leisten."</v>
      </c>
    </row>
    <row r="2690" customFormat="false" ht="13.8" hidden="false" customHeight="false" outlineLevel="0" collapsed="false">
      <c r="A2690" s="1" t="s">
        <v>4550</v>
      </c>
      <c r="B2690" s="1" t="s">
        <v>4551</v>
      </c>
      <c r="C2690" s="1" t="str">
        <f aca="false">A2690 &amp;" " &amp;"""" &amp;B2690 &amp;""""</f>
        <v> kmt.123.b:0 "Was für ein Blödsinn."</v>
      </c>
      <c r="D2690" s="1" t="str">
        <f aca="false">IF(OR(ISBLANK(A2690),A2690=" "),"",C2690)</f>
        <v> kmt.123.b:0 "Was für ein Blödsinn."</v>
      </c>
    </row>
    <row r="2691" customFormat="false" ht="13.8" hidden="false" customHeight="false" outlineLevel="0" collapsed="false">
      <c r="A2691" s="1" t="s">
        <v>4552</v>
      </c>
      <c r="B2691" s="1" t="s">
        <v>4553</v>
      </c>
      <c r="C2691" s="1" t="str">
        <f aca="false">A2691 &amp;" " &amp;"""" &amp;B2691 &amp;""""</f>
        <v> kmt.124.t:0 "China okkupiert Guangzhouwan"</v>
      </c>
      <c r="D2691" s="1" t="str">
        <f aca="false">IF(OR(ISBLANK(A2691),A2691=" "),"",C2691)</f>
        <v> kmt.124.t:0 "China okkupiert Guangzhouwan"</v>
      </c>
    </row>
    <row r="2692" customFormat="false" ht="13.8" hidden="false" customHeight="false" outlineLevel="0" collapsed="false">
      <c r="A2692" s="1" t="s">
        <v>4554</v>
      </c>
      <c r="B2692" s="1" t="s">
        <v>4555</v>
      </c>
      <c r="C2692" s="1" t="str">
        <f aca="false">A2692 &amp;" " &amp;"""" &amp;B2692 &amp;""""</f>
        <v> kmt.124.d:0 "China hat einige Truppen nach Guangzhouwan entsandt und es kurz darauf besetzt, um es später offiziell als wieder unter chinesischer Herrschaft stehend zu deklarieren. Dieser Akt der Aggression hat in der Nation eine heftige Debatte ausgelöst."</v>
      </c>
      <c r="D2692" s="1" t="str">
        <f aca="false">IF(OR(ISBLANK(A2692),A2692=" "),"",C2692)</f>
        <v> kmt.124.d:0 "China hat einige Truppen nach Guangzhouwan entsandt und es kurz darauf besetzt, um es später offiziell als wieder unter chinesischer Herrschaft stehend zu deklarieren. Dieser Akt der Aggression hat in der Nation eine heftige Debatte ausgelöst."</v>
      </c>
    </row>
    <row r="2693" customFormat="false" ht="13.8" hidden="false" customHeight="false" outlineLevel="0" collapsed="false">
      <c r="A2693" s="1" t="s">
        <v>4556</v>
      </c>
      <c r="B2693" s="1" t="s">
        <v>4557</v>
      </c>
      <c r="C2693" s="1" t="str">
        <f aca="false">A2693 &amp;" " &amp;"""" &amp;B2693 &amp;""""</f>
        <v> kmt.124.a:0 "Trotz der Demütigung müssen wir uns in diesem Fall zurückhalten."</v>
      </c>
      <c r="D2693" s="1" t="str">
        <f aca="false">IF(OR(ISBLANK(A2693),A2693=" "),"",C2693)</f>
        <v> kmt.124.a:0 "Trotz der Demütigung müssen wir uns in diesem Fall zurückhalten."</v>
      </c>
    </row>
    <row r="2694" customFormat="false" ht="13.8" hidden="false" customHeight="false" outlineLevel="0" collapsed="false">
      <c r="A2694" s="1" t="s">
        <v>4558</v>
      </c>
      <c r="B2694" s="1" t="s">
        <v>4559</v>
      </c>
      <c r="C2694" s="1" t="str">
        <f aca="false">A2694 &amp;" " &amp;"""" &amp;B2694 &amp;""""</f>
        <v> kmt.124.b:0 "Dies ist eindeutig eine Invasion! Wir müssen unsere Männer auf den Krieg vorbereiten!"</v>
      </c>
      <c r="D2694" s="1" t="str">
        <f aca="false">IF(OR(ISBLANK(A2694),A2694=" "),"",C2694)</f>
        <v> kmt.124.b:0 "Dies ist eindeutig eine Invasion! Wir müssen unsere Männer auf den Krieg vorbereiten!"</v>
      </c>
    </row>
    <row r="2695" customFormat="false" ht="13.8" hidden="false" customHeight="false" outlineLevel="0" collapsed="false">
      <c r="A2695" s="1" t="s">
        <v>4560</v>
      </c>
      <c r="B2695" s="1" t="s">
        <v>4561</v>
      </c>
      <c r="C2695" s="1" t="str">
        <f aca="false">A2695 &amp;" " &amp;"""" &amp;B2695 &amp;""""</f>
        <v> kmt.125.t:0 "Engere Beziehung zu [Von.GetName]"</v>
      </c>
      <c r="D2695" s="1" t="str">
        <f aca="false">IF(OR(ISBLANK(A2695),A2695=" "),"",C2695)</f>
        <v> kmt.125.t:0 "Engere Beziehung zu [Von.GetName]"</v>
      </c>
    </row>
    <row r="2696" customFormat="false" ht="13.8" hidden="false" customHeight="false" outlineLevel="0" collapsed="false">
      <c r="A2696" s="1" t="s">
        <v>4562</v>
      </c>
      <c r="B2696" s="1" t="s">
        <v>4563</v>
      </c>
      <c r="C2696" s="1" t="str">
        <f aca="false">A2696 &amp;" " &amp;"""" &amp;B2696 &amp;""""</f>
        <v> kmt.125.d:0 "Nun, da die Regierung von [Von.GetNameADJ] beschlossen hat, uns Guangzhouwan zurückzugeben, können wir unsere Beziehungen weiter verbessern."</v>
      </c>
      <c r="D2696" s="1" t="str">
        <f aca="false">IF(OR(ISBLANK(A2696),A2696=" "),"",C2696)</f>
        <v> kmt.125.d:0 "Nun, da die Regierung von [Von.GetNameADJ] beschlossen hat, uns Guangzhouwan zurückzugeben, können wir unsere Beziehungen weiter verbessern."</v>
      </c>
    </row>
    <row r="2697" customFormat="false" ht="13.8" hidden="false" customHeight="false" outlineLevel="0" collapsed="false">
      <c r="A2697" s="1" t="s">
        <v>4564</v>
      </c>
      <c r="B2697" s="1" t="s">
        <v>4565</v>
      </c>
      <c r="C2697" s="1" t="str">
        <f aca="false">A2697 &amp;" " &amp;"""" &amp;B2697 &amp;""""</f>
        <v> kmt.125.a:0 "Alles für den Ruhm des Vaterlandes!"</v>
      </c>
      <c r="D2697" s="1" t="str">
        <f aca="false">IF(OR(ISBLANK(A2697),A2697=" "),"",C2697)</f>
        <v> kmt.125.a:0 "Alles für den Ruhm des Vaterlandes!"</v>
      </c>
    </row>
    <row r="2698" customFormat="false" ht="13.8" hidden="false" customHeight="false" outlineLevel="0" collapsed="false">
      <c r="A2698" s="1" t="s">
        <v>4566</v>
      </c>
      <c r="B2698" s="1" t="s">
        <v>4486</v>
      </c>
      <c r="C2698" s="1" t="str">
        <f aca="false">A2698 &amp;" " &amp;"""" &amp;B2698 &amp;""""</f>
        <v> kmt.126.t:0 "[Von.GetName] abgelehnt"</v>
      </c>
      <c r="D2698" s="1" t="str">
        <f aca="false">IF(OR(ISBLANK(A2698),A2698=" "),"",C2698)</f>
        <v> kmt.126.t:0 "[Von.GetName] abgelehnt"</v>
      </c>
    </row>
    <row r="2699" customFormat="false" ht="13.8" hidden="false" customHeight="false" outlineLevel="0" collapsed="false">
      <c r="A2699" s="1" t="s">
        <v>4567</v>
      </c>
      <c r="B2699" s="1" t="s">
        <v>4568</v>
      </c>
      <c r="C2699" s="1" t="str">
        <f aca="false">A2699 &amp;" " &amp;"""" &amp;B2699 &amp;""""</f>
        <v> kmt.126.d:0 "Die [Von.GetNameADJ]-Regierung hat sich trotz des großzügigen Angebots geweigert, Guangzhouwan zurückzugeben, nun wird sie den 'Strafschnaps' kosten müssen..."</v>
      </c>
      <c r="D2699" s="1" t="str">
        <f aca="false">IF(OR(ISBLANK(A2699),A2699=" "),"",C2699)</f>
        <v> kmt.126.d:0 "Die [Von.GetNameADJ]-Regierung hat sich trotz des großzügigen Angebots geweigert, Guangzhouwan zurückzugeben, nun wird sie den 'Strafschnaps' kosten müssen..."</v>
      </c>
    </row>
    <row r="2700" customFormat="false" ht="13.8" hidden="false" customHeight="false" outlineLevel="0" collapsed="false">
      <c r="A2700" s="1" t="s">
        <v>4569</v>
      </c>
      <c r="B2700" s="1" t="s">
        <v>4570</v>
      </c>
      <c r="C2700" s="1" t="str">
        <f aca="false">A2700 &amp;" " &amp;"""" &amp;B2700 &amp;""""</f>
        <v> kmt.126.a:0 "Niemand soll sich gegen das Mutterland stellen!"</v>
      </c>
      <c r="D2700" s="1" t="str">
        <f aca="false">IF(OR(ISBLANK(A2700),A2700=" "),"",C2700)</f>
        <v> kmt.126.a:0 "Niemand soll sich gegen das Mutterland stellen!"</v>
      </c>
    </row>
    <row r="2701" customFormat="false" ht="13.8" hidden="false" customHeight="false" outlineLevel="0" collapsed="false">
      <c r="A2701" s="1" t="s">
        <v>4571</v>
      </c>
      <c r="B2701" s="1" t="s">
        <v>4572</v>
      </c>
      <c r="C2701" s="1" t="str">
        <f aca="false">A2701 &amp;" " &amp;"""" &amp;B2701 &amp;""""</f>
        <v> kmt.127.t:0 "[Von.GetName] Akzeptiert"</v>
      </c>
      <c r="D2701" s="1" t="str">
        <f aca="false">IF(OR(ISBLANK(A2701),A2701=" "),"",C2701)</f>
        <v> kmt.127.t:0 "[Von.GetName] Akzeptiert"</v>
      </c>
    </row>
    <row r="2702" customFormat="false" ht="13.8" hidden="false" customHeight="false" outlineLevel="0" collapsed="false">
      <c r="A2702" s="1" t="s">
        <v>4573</v>
      </c>
      <c r="B2702" s="1" t="s">
        <v>4574</v>
      </c>
      <c r="C2702" s="1" t="str">
        <f aca="false">A2702 &amp;" " &amp;"""" &amp;B2702 &amp;""""</f>
        <v> kmt.127.d:0 "[Von.GetName] hat unsere Forderung nach Rückgabe Guangzhouwans akzeptiert!"</v>
      </c>
      <c r="D2702" s="1" t="str">
        <f aca="false">IF(OR(ISBLANK(A2702),A2702=" "),"",C2702)</f>
        <v> kmt.127.d:0 "[Von.GetName] hat unsere Forderung nach Rückgabe Guangzhouwans akzeptiert!"</v>
      </c>
    </row>
    <row r="2703" customFormat="false" ht="13.8" hidden="false" customHeight="false" outlineLevel="0" collapsed="false">
      <c r="A2703" s="1" t="s">
        <v>4575</v>
      </c>
      <c r="B2703" s="1" t="s">
        <v>4576</v>
      </c>
      <c r="C2703" s="1" t="str">
        <f aca="false">A2703 &amp;" " &amp;"""" &amp;B2703 &amp;""""</f>
        <v> kmt.127.a:0 "Das Mutterland heißt seine Kinder willkommen!"</v>
      </c>
      <c r="D2703" s="1" t="str">
        <f aca="false">IF(OR(ISBLANK(A2703),A2703=" "),"",C2703)</f>
        <v> kmt.127.a:0 "Das Mutterland heißt seine Kinder willkommen!"</v>
      </c>
    </row>
    <row r="2704" customFormat="false" ht="13.8" hidden="false" customHeight="false" outlineLevel="0" collapsed="false">
      <c r="A2704" s="1" t="s">
        <v>4577</v>
      </c>
      <c r="B2704" s="1" t="s">
        <v>4578</v>
      </c>
      <c r="C2704" s="1" t="str">
        <f aca="false">A2704 &amp;" " &amp;"""" &amp;B2704 &amp;""""</f>
        <v> kmt.128.t:0 "[Von.GetName] Abgelehnt"</v>
      </c>
      <c r="D2704" s="1" t="str">
        <f aca="false">IF(OR(ISBLANK(A2704),A2704=" "),"",C2704)</f>
        <v> kmt.128.t:0 "[Von.GetName] Abgelehnt"</v>
      </c>
    </row>
    <row r="2705" customFormat="false" ht="13.8" hidden="false" customHeight="false" outlineLevel="0" collapsed="false">
      <c r="A2705" s="1" t="s">
        <v>4579</v>
      </c>
      <c r="B2705" s="1" t="s">
        <v>4580</v>
      </c>
      <c r="C2705" s="1" t="str">
        <f aca="false">A2705 &amp;" " &amp;"""" &amp;B2705 &amp;""""</f>
        <v> kmt.128.d:0 "[Von.GetName] hat unsere Forderung, Guangzhouwan zurückzugeben, abgelehnt!"</v>
      </c>
      <c r="D2705" s="1" t="str">
        <f aca="false">IF(OR(ISBLANK(A2705),A2705=" "),"",C2705)</f>
        <v> kmt.128.d:0 "[Von.GetName] hat unsere Forderung, Guangzhouwan zurückzugeben, abgelehnt!"</v>
      </c>
    </row>
    <row r="2706" customFormat="false" ht="13.8" hidden="false" customHeight="false" outlineLevel="0" collapsed="false">
      <c r="A2706" s="1" t="s">
        <v>4581</v>
      </c>
      <c r="B2706" s="1" t="s">
        <v>4582</v>
      </c>
      <c r="C2706" s="1" t="str">
        <f aca="false">A2706 &amp;" " &amp;"""" &amp;B2706 &amp;""""</f>
        <v> kmt.128.a:0 "Das Mutterland wird es auf die eine oder andere Weise zurückerhalten!"</v>
      </c>
      <c r="D2706" s="1" t="str">
        <f aca="false">IF(OR(ISBLANK(A2706),A2706=" "),"",C2706)</f>
        <v> kmt.128.a:0 "Das Mutterland wird es auf die eine oder andere Weise zurückerhalten!"</v>
      </c>
    </row>
    <row r="2707" customFormat="false" ht="13.8" hidden="false" customHeight="false" outlineLevel="0" collapsed="false">
      <c r="A2707" s="1" t="s">
        <v>4583</v>
      </c>
      <c r="B2707" s="1" t="s">
        <v>4584</v>
      </c>
      <c r="C2707" s="1" t="str">
        <f aca="false">A2707 &amp;" " &amp;"""" &amp;B2707 &amp;""""</f>
        <v> kmt.130.t:0 "[Von.GetName]'s Denunziation"</v>
      </c>
      <c r="D2707" s="1" t="str">
        <f aca="false">IF(OR(ISBLANK(A2707),A2707=" "),"",C2707)</f>
        <v> kmt.130.t:0 "[Von.GetName]'s Denunziation"</v>
      </c>
    </row>
    <row r="2708" customFormat="false" ht="13.8" hidden="false" customHeight="false" outlineLevel="0" collapsed="false">
      <c r="A2708" s="1" t="s">
        <v>4585</v>
      </c>
      <c r="B2708" s="1" t="s">
        <v>4586</v>
      </c>
      <c r="C2708" s="1" t="str">
        <f aca="false">A2708 &amp;" " &amp;"""" &amp;B2708 &amp;""""</f>
        <v> kmt.130.d:0 "[Von.GetName] hat irgendwie Beweise dafür gefunden, dass wir hinter dem kürzlich gescheiterten Putsch in Guangzhouwan stecken, und sie haben uns öffentlich denunziert!"</v>
      </c>
      <c r="D2708" s="1" t="str">
        <f aca="false">IF(OR(ISBLANK(A2708),A2708=" "),"",C2708)</f>
        <v> kmt.130.d:0 "[Von.GetName] hat irgendwie Beweise dafür gefunden, dass wir hinter dem kürzlich gescheiterten Putsch in Guangzhouwan stecken, und sie haben uns öffentlich denunziert!"</v>
      </c>
    </row>
    <row r="2709" customFormat="false" ht="13.8" hidden="false" customHeight="false" outlineLevel="0" collapsed="false">
      <c r="A2709" s="1" t="s">
        <v>4587</v>
      </c>
      <c r="B2709" s="1" t="s">
        <v>4588</v>
      </c>
      <c r="C2709" s="1" t="str">
        <f aca="false">A2709 &amp;" " &amp;"""" &amp;B2709 &amp;""""</f>
        <v> kmt.130.a:0 "Wir werden uns revanchieren und den Handel mit ihnen einstellen!"</v>
      </c>
      <c r="D2709" s="1" t="str">
        <f aca="false">IF(OR(ISBLANK(A2709),A2709=" "),"",C2709)</f>
        <v> kmt.130.a:0 "Wir werden uns revanchieren und den Handel mit ihnen einstellen!"</v>
      </c>
    </row>
    <row r="2710" customFormat="false" ht="13.8" hidden="false" customHeight="false" outlineLevel="0" collapsed="false">
      <c r="A2710" s="1" t="s">
        <v>4589</v>
      </c>
      <c r="B2710" s="1" t="s">
        <v>4590</v>
      </c>
      <c r="C2710" s="1" t="str">
        <f aca="false">A2710 &amp;" " &amp;"""" &amp;B2710 &amp;""""</f>
        <v> kmt.130.b:0 "Eine neue Chance für uns, Guangzhouwan zu erobern!"</v>
      </c>
      <c r="D2710" s="1" t="str">
        <f aca="false">IF(OR(ISBLANK(A2710),A2710=" "),"",C2710)</f>
        <v> kmt.130.b:0 "Eine neue Chance für uns, Guangzhouwan zu erobern!"</v>
      </c>
    </row>
    <row r="2711" customFormat="false" ht="13.8" hidden="false" customHeight="false" outlineLevel="0" collapsed="false">
      <c r="A2711" s="1" t="s">
        <v>4591</v>
      </c>
      <c r="B2711" s="1" t="s">
        <v>4592</v>
      </c>
      <c r="C2711" s="1" t="str">
        <f aca="false">A2711 &amp;" " &amp;"""" &amp;B2711 &amp;""""</f>
        <v> kmt.130.c:0 "Ignorieren Sie es einfach..."</v>
      </c>
      <c r="D2711" s="1" t="str">
        <f aca="false">IF(OR(ISBLANK(A2711),A2711=" "),"",C2711)</f>
        <v> kmt.130.c:0 "Ignorieren Sie es einfach..."</v>
      </c>
    </row>
    <row r="2712" customFormat="false" ht="13.8" hidden="false" customHeight="false" outlineLevel="0" collapsed="false">
      <c r="A2712" s="1" t="s">
        <v>4593</v>
      </c>
      <c r="B2712" s="1" t="s">
        <v>4594</v>
      </c>
      <c r="C2712" s="1" t="str">
        <f aca="false">A2712 &amp;" " &amp;"""" &amp;B2712 &amp;""""</f>
        <v> kmt.131.t:0 "Die Macau-Frage"</v>
      </c>
      <c r="D2712" s="1" t="str">
        <f aca="false">IF(OR(ISBLANK(A2712),A2712=" "),"",C2712)</f>
        <v> kmt.131.t:0 "Die Macau-Frage"</v>
      </c>
    </row>
    <row r="2713" customFormat="false" ht="13.8" hidden="false" customHeight="false" outlineLevel="0" collapsed="false">
      <c r="A2713" s="1" t="s">
        <v>4595</v>
      </c>
      <c r="B2713" s="1" t="s">
        <v>4596</v>
      </c>
      <c r="C2713" s="1" t="str">
        <f aca="false">A2713 &amp;" " &amp;"""" &amp;B2713 &amp;""""</f>
        <v> kmt.131.d:0 "Macau steht jetzt unter ausländischer Verwaltung und das darf nicht so weitergehen, wir müssen versuchen, es zurückzuerobern, aber wie?"</v>
      </c>
      <c r="D2713" s="1" t="str">
        <f aca="false">IF(OR(ISBLANK(A2713),A2713=" "),"",C2713)</f>
        <v> kmt.131.d:0 "Macau steht jetzt unter ausländischer Verwaltung und das darf nicht so weitergehen, wir müssen versuchen, es zurückzuerobern, aber wie?"</v>
      </c>
    </row>
    <row r="2714" customFormat="false" ht="13.8" hidden="false" customHeight="false" outlineLevel="0" collapsed="false">
      <c r="A2714" s="1" t="s">
        <v>4597</v>
      </c>
      <c r="B2714" s="1" t="s">
        <v>4598</v>
      </c>
      <c r="C2714" s="1" t="str">
        <f aca="false">A2714 &amp;" " &amp;"""" &amp;B2714 &amp;""""</f>
        <v> kmt.131.a:0 "Durch einen Staatsstreich und den Sturz der lokalen Verwaltung."</v>
      </c>
      <c r="D2714" s="1" t="str">
        <f aca="false">IF(OR(ISBLANK(A2714),A2714=" "),"",C2714)</f>
        <v> kmt.131.a:0 "Durch einen Staatsstreich und den Sturz der lokalen Verwaltung."</v>
      </c>
    </row>
    <row r="2715" customFormat="false" ht="13.8" hidden="false" customHeight="false" outlineLevel="0" collapsed="false">
      <c r="A2715" s="1" t="s">
        <v>4599</v>
      </c>
      <c r="B2715" s="1" t="s">
        <v>4508</v>
      </c>
      <c r="C2715" s="1" t="str">
        <f aca="false">A2715 &amp;" " &amp;"""" &amp;B2715 &amp;""""</f>
        <v> kmt.131.b:0 "Wir werden es mit diplomatischen Mitteln tun."</v>
      </c>
      <c r="D2715" s="1" t="str">
        <f aca="false">IF(OR(ISBLANK(A2715),A2715=" "),"",C2715)</f>
        <v> kmt.131.b:0 "Wir werden es mit diplomatischen Mitteln tun."</v>
      </c>
    </row>
    <row r="2716" customFormat="false" ht="13.8" hidden="false" customHeight="false" outlineLevel="0" collapsed="false">
      <c r="A2716" s="1" t="s">
        <v>4600</v>
      </c>
      <c r="B2716" s="1" t="s">
        <v>4510</v>
      </c>
      <c r="C2716" s="1" t="str">
        <f aca="false">A2716 &amp;" " &amp;"""" &amp;B2716 &amp;""""</f>
        <v> kmt.131.c:0 "Wir werden es von diesen dreckigen Barbaren verlangen."</v>
      </c>
      <c r="D2716" s="1" t="str">
        <f aca="false">IF(OR(ISBLANK(A2716),A2716=" "),"",C2716)</f>
        <v> kmt.131.c:0 "Wir werden es von diesen dreckigen Barbaren verlangen."</v>
      </c>
    </row>
    <row r="2717" customFormat="false" ht="13.8" hidden="false" customHeight="false" outlineLevel="0" collapsed="false">
      <c r="A2717" s="1" t="s">
        <v>4601</v>
      </c>
      <c r="B2717" s="1" t="s">
        <v>4512</v>
      </c>
      <c r="C2717" s="1" t="str">
        <f aca="false">A2717 &amp;" " &amp;"""" &amp;B2717 &amp;""""</f>
        <v> kmt.131.e:0 "Besetzen Sie das Gebiet mit unseren Streitkräften."</v>
      </c>
      <c r="D2717" s="1" t="str">
        <f aca="false">IF(OR(ISBLANK(A2717),A2717=" "),"",C2717)</f>
        <v> kmt.131.e:0 "Besetzen Sie das Gebiet mit unseren Streitkräften."</v>
      </c>
    </row>
    <row r="2718" customFormat="false" ht="13.8" hidden="false" customHeight="false" outlineLevel="0" collapsed="false">
      <c r="A2718" s="1" t="s">
        <v>4602</v>
      </c>
      <c r="B2718" s="1" t="s">
        <v>4603</v>
      </c>
      <c r="C2718" s="1" t="str">
        <f aca="false">A2718 &amp;" " &amp;"""" &amp;B2718 &amp;""""</f>
        <v> kmt.133.t:0 "Putsch in Macau"</v>
      </c>
      <c r="D2718" s="1" t="str">
        <f aca="false">IF(OR(ISBLANK(A2718),A2718=" "),"",C2718)</f>
        <v> kmt.133.t:0 "Putsch in Macau"</v>
      </c>
    </row>
    <row r="2719" customFormat="false" ht="13.8" hidden="false" customHeight="false" outlineLevel="0" collapsed="false">
      <c r="A2719" s="1" t="s">
        <v>4604</v>
      </c>
      <c r="B2719" s="1" t="s">
        <v>4605</v>
      </c>
      <c r="C2719" s="1" t="str">
        <f aca="false">A2719 &amp;" " &amp;"""" &amp;B2719 &amp;""""</f>
        <v> kmt.133.d_1:0 "Kürzlich wurde unsere lokale Regierung in Macau durch einen Staatsstreich gestürzt und ein Referendum abgehalten, das die Rückkehr unter chinesische Herrschaft vorsah. Unsere Geheimdienstinformationen deuten jedoch darauf hin, dass dieser Putsch von der chinesischen Regierung inszeniert wurde.\n\nWie sollten wir reagieren?"</v>
      </c>
      <c r="D2719" s="1" t="str">
        <f aca="false">IF(OR(ISBLANK(A2719),A2719=" "),"",C2719)</f>
        <v> kmt.133.d_1:0 "Kürzlich wurde unsere lokale Regierung in Macau durch einen Staatsstreich gestürzt und ein Referendum abgehalten, das die Rückkehr unter chinesische Herrschaft vorsah. Unsere Geheimdienstinformationen deuten jedoch darauf hin, dass dieser Putsch von der chinesischen Regierung inszeniert wurde.\n\nWie sollten wir reagieren?"</v>
      </c>
    </row>
    <row r="2720" customFormat="false" ht="13.8" hidden="false" customHeight="false" outlineLevel="0" collapsed="false">
      <c r="A2720" s="1" t="s">
        <v>4606</v>
      </c>
      <c r="B2720" s="1" t="s">
        <v>4607</v>
      </c>
      <c r="C2720" s="1" t="str">
        <f aca="false">A2720 &amp;" " &amp;"""" &amp;B2720 &amp;""""</f>
        <v> kmt.133.d_2:0 "Unser Putsch in Macau ist erfolgreich - das lokale Referendum nach der Einsetzung der pro-chinesischen lokalen Regierung führte zur Rückkehr Macaus. Wir haben keine Zeit zum Feiern, denn die Barbaren könnten eine Art Vergeltung planen."</v>
      </c>
      <c r="D2720" s="1" t="str">
        <f aca="false">IF(OR(ISBLANK(A2720),A2720=" "),"",C2720)</f>
        <v> kmt.133.d_2:0 "Unser Putsch in Macau ist erfolgreich - das lokale Referendum nach der Einsetzung der pro-chinesischen lokalen Regierung führte zur Rückkehr Macaus. Wir haben keine Zeit zum Feiern, denn die Barbaren könnten eine Art Vergeltung planen."</v>
      </c>
    </row>
    <row r="2721" customFormat="false" ht="13.8" hidden="false" customHeight="false" outlineLevel="0" collapsed="false">
      <c r="A2721" s="1" t="s">
        <v>4608</v>
      </c>
      <c r="B2721" s="1" t="s">
        <v>4520</v>
      </c>
      <c r="C2721" s="1" t="str">
        <f aca="false">A2721 &amp;" " &amp;"""" &amp;B2721 &amp;""""</f>
        <v> kmt.133.a:0 "Wir werden diese lästige Nation auf der Stelle vernichten!"</v>
      </c>
      <c r="D2721" s="1" t="str">
        <f aca="false">IF(OR(ISBLANK(A2721),A2721=" "),"",C2721)</f>
        <v> kmt.133.a:0 "Wir werden diese lästige Nation auf der Stelle vernichten!"</v>
      </c>
    </row>
    <row r="2722" customFormat="false" ht="13.8" hidden="false" customHeight="false" outlineLevel="0" collapsed="false">
      <c r="A2722" s="1" t="s">
        <v>4609</v>
      </c>
      <c r="B2722" s="1" t="s">
        <v>4610</v>
      </c>
      <c r="C2722" s="1" t="str">
        <f aca="false">A2722 &amp;" " &amp;"""" &amp;B2722 &amp;""""</f>
        <v> kmt.133.b:0 "Appeasement wird uns beiden Frieden bringen..."</v>
      </c>
      <c r="D2722" s="1" t="str">
        <f aca="false">IF(OR(ISBLANK(A2722),A2722=" "),"",C2722)</f>
        <v> kmt.133.b:0 "Appeasement wird uns beiden Frieden bringen..."</v>
      </c>
    </row>
    <row r="2723" customFormat="false" ht="13.8" hidden="false" customHeight="false" outlineLevel="0" collapsed="false">
      <c r="A2723" s="1" t="s">
        <v>4611</v>
      </c>
      <c r="B2723" s="1" t="s">
        <v>4524</v>
      </c>
      <c r="C2723" s="1" t="str">
        <f aca="false">A2723 &amp;" " &amp;"""" &amp;B2723 &amp;""""</f>
        <v> kmt.133.c:0 "Wir müssen wachsam bleiben."</v>
      </c>
      <c r="D2723" s="1" t="str">
        <f aca="false">IF(OR(ISBLANK(A2723),A2723=" "),"",C2723)</f>
        <v> kmt.133.c:0 "Wir müssen wachsam bleiben."</v>
      </c>
    </row>
    <row r="2724" customFormat="false" ht="13.8" hidden="false" customHeight="false" outlineLevel="0" collapsed="false">
      <c r="A2724" s="1" t="s">
        <v>4612</v>
      </c>
      <c r="B2724" s="1" t="s">
        <v>4603</v>
      </c>
      <c r="C2724" s="1" t="str">
        <f aca="false">A2724 &amp;" " &amp;"""" &amp;B2724 &amp;""""</f>
        <v> kmt.134.t:0 "Putsch in Macau"</v>
      </c>
      <c r="D2724" s="1" t="str">
        <f aca="false">IF(OR(ISBLANK(A2724),A2724=" "),"",C2724)</f>
        <v> kmt.134.t:0 "Putsch in Macau"</v>
      </c>
    </row>
    <row r="2725" customFormat="false" ht="13.8" hidden="false" customHeight="false" outlineLevel="0" collapsed="false">
      <c r="A2725" s="1" t="s">
        <v>4613</v>
      </c>
      <c r="B2725" s="1" t="s">
        <v>4614</v>
      </c>
      <c r="C2725" s="1" t="str">
        <f aca="false">A2725 &amp;" " &amp;"""" &amp;B2725 &amp;""""</f>
        <v> kmt.134.d_1:0 "Kürzlich wurde in Macau ein Putsch niedergeschlagen - obwohl er keinen größeren Schaden angerichtet hat, glauben einige Leute, dass er von der chinesischen Regierung geplant wurde, um das Gebiet zurückzuerobern."</v>
      </c>
      <c r="D2725" s="1" t="str">
        <f aca="false">IF(OR(ISBLANK(A2725),A2725=" "),"",C2725)</f>
        <v> kmt.134.d_1:0 "Kürzlich wurde in Macau ein Putsch niedergeschlagen - obwohl er keinen größeren Schaden angerichtet hat, glauben einige Leute, dass er von der chinesischen Regierung geplant wurde, um das Gebiet zurückzuerobern."</v>
      </c>
    </row>
    <row r="2726" customFormat="false" ht="13.8" hidden="false" customHeight="false" outlineLevel="0" collapsed="false">
      <c r="A2726" s="1" t="s">
        <v>4615</v>
      </c>
      <c r="B2726" s="1" t="s">
        <v>4616</v>
      </c>
      <c r="C2726" s="1" t="str">
        <f aca="false">A2726 &amp;" " &amp;"""" &amp;B2726 &amp;""""</f>
        <v> kmt.134.d_2:0 "Unser Putsch in Macau ist kläglich gescheitert - wir müssen alle Beweise vernichten, die uns mit dem Putsch in Verbindung bringen könnten. Wir müssen dies vor der Öffentlichkeit geheim halten."</v>
      </c>
      <c r="D2726" s="1" t="str">
        <f aca="false">IF(OR(ISBLANK(A2726),A2726=" "),"",C2726)</f>
        <v> kmt.134.d_2:0 "Unser Putsch in Macau ist kläglich gescheitert - wir müssen alle Beweise vernichten, die uns mit dem Putsch in Verbindung bringen könnten. Wir müssen dies vor der Öffentlichkeit geheim halten."</v>
      </c>
    </row>
    <row r="2727" customFormat="false" ht="13.8" hidden="false" customHeight="false" outlineLevel="0" collapsed="false">
      <c r="A2727" s="1" t="s">
        <v>4617</v>
      </c>
      <c r="B2727" s="1" t="s">
        <v>4531</v>
      </c>
      <c r="C2727" s="1" t="str">
        <f aca="false">A2727 &amp;" " &amp;"""" &amp;B2727 &amp;""""</f>
        <v> kmt.134.a:0 "Wir müssen die Chinesen für solch eine schmutzige Tat anprangern!"</v>
      </c>
      <c r="D2727" s="1" t="str">
        <f aca="false">IF(OR(ISBLANK(A2727),A2727=" "),"",C2727)</f>
        <v> kmt.134.a:0 "Wir müssen die Chinesen für solch eine schmutzige Tat anprangern!"</v>
      </c>
    </row>
    <row r="2728" customFormat="false" ht="13.8" hidden="false" customHeight="false" outlineLevel="0" collapsed="false">
      <c r="A2728" s="1" t="s">
        <v>4618</v>
      </c>
      <c r="B2728" s="1" t="s">
        <v>4619</v>
      </c>
      <c r="C2728" s="1" t="str">
        <f aca="false">A2728 &amp;" " &amp;"""" &amp;B2728 &amp;""""</f>
        <v> kmt.134.b:0 "Es gibt wichtigere Dinge, die unsere Aufmerksamkeit erfordern."</v>
      </c>
      <c r="D2728" s="1" t="str">
        <f aca="false">IF(OR(ISBLANK(A2728),A2728=" "),"",C2728)</f>
        <v> kmt.134.b:0 "Es gibt wichtigere Dinge, die unsere Aufmerksamkeit erfordern."</v>
      </c>
    </row>
    <row r="2729" customFormat="false" ht="13.8" hidden="false" customHeight="false" outlineLevel="0" collapsed="false">
      <c r="A2729" s="1" t="s">
        <v>4620</v>
      </c>
      <c r="B2729" s="1" t="s">
        <v>4535</v>
      </c>
      <c r="C2729" s="1" t="str">
        <f aca="false">A2729 &amp;" " &amp;"""" &amp;B2729 &amp;""""</f>
        <v> kmt.134.c:0 "Oh warum..."</v>
      </c>
      <c r="D2729" s="1" t="str">
        <f aca="false">IF(OR(ISBLANK(A2729),A2729=" "),"",C2729)</f>
        <v> kmt.134.c:0 "Oh warum..."</v>
      </c>
    </row>
    <row r="2730" customFormat="false" ht="13.8" hidden="false" customHeight="false" outlineLevel="0" collapsed="false">
      <c r="A2730" s="1" t="s">
        <v>4621</v>
      </c>
      <c r="B2730" s="1" t="s">
        <v>4537</v>
      </c>
      <c r="C2730" s="1" t="str">
        <f aca="false">A2730 &amp;" " &amp;"""" &amp;B2730 &amp;""""</f>
        <v> kmt.135.t:0 "China strebt eine engere Verbindung mit uns an"</v>
      </c>
      <c r="D2730" s="1" t="str">
        <f aca="false">IF(OR(ISBLANK(A2730),A2730=" "),"",C2730)</f>
        <v> kmt.135.t:0 "China strebt eine engere Verbindung mit uns an"</v>
      </c>
    </row>
    <row r="2731" customFormat="false" ht="13.8" hidden="false" customHeight="false" outlineLevel="0" collapsed="false">
      <c r="A2731" s="1" t="s">
        <v>4622</v>
      </c>
      <c r="B2731" s="1" t="s">
        <v>4623</v>
      </c>
      <c r="C2731" s="1" t="str">
        <f aca="false">A2731 &amp;" " &amp;"""" &amp;B2731 &amp;""""</f>
        <v> kmt.135.d:0 "Da wir nun Eigentümer von Macau sind, möchte China es als Zeichen der Freundschaft verwenden und bittet uns im Gegenzug um eine engere Beziehung zwischen unseren Nationen."</v>
      </c>
      <c r="D2731" s="1" t="str">
        <f aca="false">IF(OR(ISBLANK(A2731),A2731=" "),"",C2731)</f>
        <v> kmt.135.d:0 "Da wir nun Eigentümer von Macau sind, möchte China es als Zeichen der Freundschaft verwenden und bittet uns im Gegenzug um eine engere Beziehung zwischen unseren Nationen."</v>
      </c>
    </row>
    <row r="2732" customFormat="false" ht="13.8" hidden="false" customHeight="false" outlineLevel="0" collapsed="false">
      <c r="A2732" s="1" t="s">
        <v>4624</v>
      </c>
      <c r="B2732" s="1" t="s">
        <v>4625</v>
      </c>
      <c r="C2732" s="1" t="str">
        <f aca="false">A2732 &amp;" " &amp;"""" &amp;B2732 &amp;""""</f>
        <v> kmt.135.a:0 "Ein starker Verbündeter ist höchst willkommen"</v>
      </c>
      <c r="D2732" s="1" t="str">
        <f aca="false">IF(OR(ISBLANK(A2732),A2732=" "),"",C2732)</f>
        <v> kmt.135.a:0 "Ein starker Verbündeter ist höchst willkommen"</v>
      </c>
    </row>
    <row r="2733" customFormat="false" ht="13.8" hidden="false" customHeight="false" outlineLevel="0" collapsed="false">
      <c r="A2733" s="1" t="s">
        <v>4626</v>
      </c>
      <c r="B2733" s="1" t="s">
        <v>4627</v>
      </c>
      <c r="C2733" s="1" t="str">
        <f aca="false">A2733 &amp;" " &amp;"""" &amp;B2733 &amp;""""</f>
        <v> kmt.135.b:0 "Wir brauchen sie nicht! Wir kommen gut allein zurecht."</v>
      </c>
      <c r="D2733" s="1" t="str">
        <f aca="false">IF(OR(ISBLANK(A2733),A2733=" "),"",C2733)</f>
        <v> kmt.135.b:0 "Wir brauchen sie nicht! Wir kommen gut allein zurecht."</v>
      </c>
    </row>
    <row r="2734" customFormat="false" ht="13.8" hidden="false" customHeight="false" outlineLevel="0" collapsed="false">
      <c r="A2734" s="1" t="s">
        <v>4628</v>
      </c>
      <c r="B2734" s="1" t="s">
        <v>4629</v>
      </c>
      <c r="C2734" s="1" t="str">
        <f aca="false">A2734 &amp;" " &amp;"""" &amp;B2734 &amp;""""</f>
        <v> kmt.136.t:0 "China fordert Macau"</v>
      </c>
      <c r="D2734" s="1" t="str">
        <f aca="false">IF(OR(ISBLANK(A2734),A2734=" "),"",C2734)</f>
        <v> kmt.136.t:0 "China fordert Macau"</v>
      </c>
    </row>
    <row r="2735" customFormat="false" ht="13.8" hidden="false" customHeight="false" outlineLevel="0" collapsed="false">
      <c r="A2735" s="1" t="s">
        <v>4630</v>
      </c>
      <c r="B2735" s="1" t="s">
        <v>4631</v>
      </c>
      <c r="C2735" s="1" t="str">
        <f aca="false">A2735 &amp;" " &amp;"""" &amp;B2735 &amp;""""</f>
        <v> kmt.136.d:0 "China erklärt, dass Macau ein notwendiger Lebensraum für das chinesische Volk ist und deshalb zurückgegeben werden muss."</v>
      </c>
      <c r="D2735" s="1" t="str">
        <f aca="false">IF(OR(ISBLANK(A2735),A2735=" "),"",C2735)</f>
        <v> kmt.136.d:0 "China erklärt, dass Macau ein notwendiger Lebensraum für das chinesische Volk ist und deshalb zurückgegeben werden muss."</v>
      </c>
    </row>
    <row r="2736" customFormat="false" ht="13.8" hidden="false" customHeight="false" outlineLevel="0" collapsed="false">
      <c r="A2736" s="1" t="s">
        <v>4632</v>
      </c>
      <c r="B2736" s="1" t="s">
        <v>4633</v>
      </c>
      <c r="C2736" s="1" t="str">
        <f aca="false">A2736 &amp;" " &amp;"""" &amp;B2736 &amp;""""</f>
        <v> kmt.136.a:0 "Wir können uns einen Krieg mit ihnen nicht leisten"</v>
      </c>
      <c r="D2736" s="1" t="str">
        <f aca="false">IF(OR(ISBLANK(A2736),A2736=" "),"",C2736)</f>
        <v> kmt.136.a:0 "Wir können uns einen Krieg mit ihnen nicht leisten"</v>
      </c>
    </row>
    <row r="2737" customFormat="false" ht="13.8" hidden="false" customHeight="false" outlineLevel="0" collapsed="false">
      <c r="A2737" s="1" t="s">
        <v>4634</v>
      </c>
      <c r="B2737" s="1" t="s">
        <v>4635</v>
      </c>
      <c r="C2737" s="1" t="str">
        <f aca="false">A2737 &amp;" " &amp;"""" &amp;B2737 &amp;""""</f>
        <v> kmt.136.b:0 "Was für ein Schwachsinn."</v>
      </c>
      <c r="D2737" s="1" t="str">
        <f aca="false">IF(OR(ISBLANK(A2737),A2737=" "),"",C2737)</f>
        <v> kmt.136.b:0 "Was für ein Schwachsinn."</v>
      </c>
    </row>
    <row r="2738" customFormat="false" ht="13.8" hidden="false" customHeight="false" outlineLevel="0" collapsed="false">
      <c r="A2738" s="1" t="s">
        <v>4636</v>
      </c>
      <c r="B2738" s="1" t="s">
        <v>4637</v>
      </c>
      <c r="C2738" s="1" t="str">
        <f aca="false">A2738 &amp;" " &amp;"""" &amp;B2738 &amp;""""</f>
        <v> kmt.137.t:0 "China okkupiert Macau"</v>
      </c>
      <c r="D2738" s="1" t="str">
        <f aca="false">IF(OR(ISBLANK(A2738),A2738=" "),"",C2738)</f>
        <v> kmt.137.t:0 "China okkupiert Macau"</v>
      </c>
    </row>
    <row r="2739" customFormat="false" ht="13.8" hidden="false" customHeight="false" outlineLevel="0" collapsed="false">
      <c r="A2739" s="1" t="s">
        <v>4638</v>
      </c>
      <c r="B2739" s="1" t="s">
        <v>4639</v>
      </c>
      <c r="C2739" s="1" t="str">
        <f aca="false">A2739 &amp;" " &amp;"""" &amp;B2739 &amp;""""</f>
        <v> kmt.137.d:0 "China hat einige Truppen nach Macau entsandt und es kurz darauf besetzt, um es später offiziell als wieder unter chinesischer Herrschaft stehend zu erklären. Dieser Akt der Aggression hat in der Nation eine heftige Debatte ausgelöst."</v>
      </c>
      <c r="D2739" s="1" t="str">
        <f aca="false">IF(OR(ISBLANK(A2739),A2739=" "),"",C2739)</f>
        <v> kmt.137.d:0 "China hat einige Truppen nach Macau entsandt und es kurz darauf besetzt, um es später offiziell als wieder unter chinesischer Herrschaft stehend zu erklären. Dieser Akt der Aggression hat in der Nation eine heftige Debatte ausgelöst."</v>
      </c>
    </row>
    <row r="2740" customFormat="false" ht="13.8" hidden="false" customHeight="false" outlineLevel="0" collapsed="false">
      <c r="A2740" s="1" t="s">
        <v>4640</v>
      </c>
      <c r="B2740" s="1" t="s">
        <v>4641</v>
      </c>
      <c r="C2740" s="1" t="str">
        <f aca="false">A2740 &amp;" " &amp;"""" &amp;B2740 &amp;""""</f>
        <v> kmt.137.a:0 "Trotz der Demütigung müssen wir uns in dieser Angelegenheit zurückhalten"</v>
      </c>
      <c r="D2740" s="1" t="str">
        <f aca="false">IF(OR(ISBLANK(A2740),A2740=" "),"",C2740)</f>
        <v> kmt.137.a:0 "Trotz der Demütigung müssen wir uns in dieser Angelegenheit zurückhalten"</v>
      </c>
    </row>
    <row r="2741" customFormat="false" ht="13.8" hidden="false" customHeight="false" outlineLevel="0" collapsed="false">
      <c r="A2741" s="1" t="s">
        <v>4642</v>
      </c>
      <c r="B2741" s="1" t="s">
        <v>4559</v>
      </c>
      <c r="C2741" s="1" t="str">
        <f aca="false">A2741 &amp;" " &amp;"""" &amp;B2741 &amp;""""</f>
        <v> kmt.137.b:0 "Dies ist eindeutig eine Invasion! Wir müssen unsere Männer auf den Krieg vorbereiten!"</v>
      </c>
      <c r="D2741" s="1" t="str">
        <f aca="false">IF(OR(ISBLANK(A2741),A2741=" "),"",C2741)</f>
        <v> kmt.137.b:0 "Dies ist eindeutig eine Invasion! Wir müssen unsere Männer auf den Krieg vorbereiten!"</v>
      </c>
    </row>
    <row r="2742" customFormat="false" ht="13.8" hidden="false" customHeight="false" outlineLevel="0" collapsed="false">
      <c r="A2742" s="1" t="s">
        <v>4643</v>
      </c>
      <c r="B2742" s="1" t="s">
        <v>4561</v>
      </c>
      <c r="C2742" s="1" t="str">
        <f aca="false">A2742 &amp;" " &amp;"""" &amp;B2742 &amp;""""</f>
        <v> kmt.138.t:0 "Engere Beziehung zu [Von.GetName]"</v>
      </c>
      <c r="D2742" s="1" t="str">
        <f aca="false">IF(OR(ISBLANK(A2742),A2742=" "),"",C2742)</f>
        <v> kmt.138.t:0 "Engere Beziehung zu [Von.GetName]"</v>
      </c>
    </row>
    <row r="2743" customFormat="false" ht="13.8" hidden="false" customHeight="false" outlineLevel="0" collapsed="false">
      <c r="A2743" s="1" t="s">
        <v>4644</v>
      </c>
      <c r="B2743" s="1" t="s">
        <v>4645</v>
      </c>
      <c r="C2743" s="1" t="str">
        <f aca="false">A2743 &amp;" " &amp;"""" &amp;B2743 &amp;""""</f>
        <v> kmt.138.d:0 "Jetzt, da die Regierung von [Von.GetNameADJ] beschlossen hat, Macau an uns zurückzugeben, können wir unsere Beziehungen weiter verbessern."</v>
      </c>
      <c r="D2743" s="1" t="str">
        <f aca="false">IF(OR(ISBLANK(A2743),A2743=" "),"",C2743)</f>
        <v> kmt.138.d:0 "Jetzt, da die Regierung von [Von.GetNameADJ] beschlossen hat, Macau an uns zurückzugeben, können wir unsere Beziehungen weiter verbessern."</v>
      </c>
    </row>
    <row r="2744" customFormat="false" ht="13.8" hidden="false" customHeight="false" outlineLevel="0" collapsed="false">
      <c r="A2744" s="1" t="s">
        <v>4646</v>
      </c>
      <c r="B2744" s="1" t="s">
        <v>4565</v>
      </c>
      <c r="C2744" s="1" t="str">
        <f aca="false">A2744 &amp;" " &amp;"""" &amp;B2744 &amp;""""</f>
        <v> kmt.138.a:0 "Alles für den Ruhm des Vaterlandes!"</v>
      </c>
      <c r="D2744" s="1" t="str">
        <f aca="false">IF(OR(ISBLANK(A2744),A2744=" "),"",C2744)</f>
        <v> kmt.138.a:0 "Alles für den Ruhm des Vaterlandes!"</v>
      </c>
    </row>
    <row r="2745" customFormat="false" ht="13.8" hidden="false" customHeight="false" outlineLevel="0" collapsed="false">
      <c r="A2745" s="1" t="s">
        <v>4647</v>
      </c>
      <c r="B2745" s="1" t="s">
        <v>4578</v>
      </c>
      <c r="C2745" s="1" t="str">
        <f aca="false">A2745 &amp;" " &amp;"""" &amp;B2745 &amp;""""</f>
        <v> kmt.139.t:0 "[Von.GetName] Abgelehnt"</v>
      </c>
      <c r="D2745" s="1" t="str">
        <f aca="false">IF(OR(ISBLANK(A2745),A2745=" "),"",C2745)</f>
        <v> kmt.139.t:0 "[Von.GetName] Abgelehnt"</v>
      </c>
    </row>
    <row r="2746" customFormat="false" ht="13.8" hidden="false" customHeight="false" outlineLevel="0" collapsed="false">
      <c r="A2746" s="1" t="s">
        <v>4648</v>
      </c>
      <c r="B2746" s="1" t="s">
        <v>4649</v>
      </c>
      <c r="C2746" s="1" t="str">
        <f aca="false">A2746 &amp;" " &amp;"""" &amp;B2746 &amp;""""</f>
        <v> kmt.139.d:0 "Die [Von.GetNameADJ]-Regierung hat sich trotz des großzügigen Angebots geweigert, Macau zurückzugeben, nun wird sie den 'Strafschnaps' kosten müssen..."</v>
      </c>
      <c r="D2746" s="1" t="str">
        <f aca="false">IF(OR(ISBLANK(A2746),A2746=" "),"",C2746)</f>
        <v> kmt.139.d:0 "Die [Von.GetNameADJ]-Regierung hat sich trotz des großzügigen Angebots geweigert, Macau zurückzugeben, nun wird sie den 'Strafschnaps' kosten müssen..."</v>
      </c>
    </row>
    <row r="2747" customFormat="false" ht="13.8" hidden="false" customHeight="false" outlineLevel="0" collapsed="false">
      <c r="A2747" s="1" t="s">
        <v>4650</v>
      </c>
      <c r="B2747" s="1" t="s">
        <v>4570</v>
      </c>
      <c r="C2747" s="1" t="str">
        <f aca="false">A2747 &amp;" " &amp;"""" &amp;B2747 &amp;""""</f>
        <v> kmt.139.a:0 "Niemand soll sich gegen das Mutterland stellen!"</v>
      </c>
      <c r="D2747" s="1" t="str">
        <f aca="false">IF(OR(ISBLANK(A2747),A2747=" "),"",C2747)</f>
        <v> kmt.139.a:0 "Niemand soll sich gegen das Mutterland stellen!"</v>
      </c>
    </row>
    <row r="2748" customFormat="false" ht="13.8" hidden="false" customHeight="false" outlineLevel="0" collapsed="false">
      <c r="A2748" s="1" t="s">
        <v>4651</v>
      </c>
      <c r="B2748" s="1" t="s">
        <v>4652</v>
      </c>
      <c r="C2748" s="1" t="str">
        <f aca="false">A2748 &amp;" " &amp;"""" &amp;B2748 &amp;""""</f>
        <v> kmt.140.t:0 "[Von.GetName] akzeptiert"</v>
      </c>
      <c r="D2748" s="1" t="str">
        <f aca="false">IF(OR(ISBLANK(A2748),A2748=" "),"",C2748)</f>
        <v> kmt.140.t:0 "[Von.GetName] akzeptiert"</v>
      </c>
    </row>
    <row r="2749" customFormat="false" ht="13.8" hidden="false" customHeight="false" outlineLevel="0" collapsed="false">
      <c r="A2749" s="1" t="s">
        <v>4653</v>
      </c>
      <c r="B2749" s="1" t="s">
        <v>4654</v>
      </c>
      <c r="C2749" s="1" t="str">
        <f aca="false">A2749 &amp;" " &amp;"""" &amp;B2749 &amp;""""</f>
        <v> kmt.140.d:0 "[Von.GetName] hat unsere Forderung nach Rückgabe Macaus akzeptiert!"</v>
      </c>
      <c r="D2749" s="1" t="str">
        <f aca="false">IF(OR(ISBLANK(A2749),A2749=" "),"",C2749)</f>
        <v> kmt.140.d:0 "[Von.GetName] hat unsere Forderung nach Rückgabe Macaus akzeptiert!"</v>
      </c>
    </row>
    <row r="2750" customFormat="false" ht="13.8" hidden="false" customHeight="false" outlineLevel="0" collapsed="false">
      <c r="A2750" s="1" t="s">
        <v>4655</v>
      </c>
      <c r="B2750" s="1" t="s">
        <v>4576</v>
      </c>
      <c r="C2750" s="1" t="str">
        <f aca="false">A2750 &amp;" " &amp;"""" &amp;B2750 &amp;""""</f>
        <v> kmt.140.a:0 "Das Mutterland heißt seine Kinder willkommen!"</v>
      </c>
      <c r="D2750" s="1" t="str">
        <f aca="false">IF(OR(ISBLANK(A2750),A2750=" "),"",C2750)</f>
        <v> kmt.140.a:0 "Das Mutterland heißt seine Kinder willkommen!"</v>
      </c>
    </row>
    <row r="2751" customFormat="false" ht="13.8" hidden="false" customHeight="false" outlineLevel="0" collapsed="false">
      <c r="A2751" s="1" t="s">
        <v>4656</v>
      </c>
      <c r="B2751" s="1" t="s">
        <v>4578</v>
      </c>
      <c r="C2751" s="1" t="str">
        <f aca="false">A2751 &amp;" " &amp;"""" &amp;B2751 &amp;""""</f>
        <v> kmt.141.t:0 "[Von.GetName] Abgelehnt"</v>
      </c>
      <c r="D2751" s="1" t="str">
        <f aca="false">IF(OR(ISBLANK(A2751),A2751=" "),"",C2751)</f>
        <v> kmt.141.t:0 "[Von.GetName] Abgelehnt"</v>
      </c>
    </row>
    <row r="2752" customFormat="false" ht="13.8" hidden="false" customHeight="false" outlineLevel="0" collapsed="false">
      <c r="A2752" s="1" t="s">
        <v>4657</v>
      </c>
      <c r="B2752" s="1" t="s">
        <v>4658</v>
      </c>
      <c r="C2752" s="1" t="str">
        <f aca="false">A2752 &amp;" " &amp;"""" &amp;B2752 &amp;""""</f>
        <v> kmt.141.d:0 "[Von.GetName] hat unsere Forderung, Macau zurückzugeben, abgelehnt!"</v>
      </c>
      <c r="D2752" s="1" t="str">
        <f aca="false">IF(OR(ISBLANK(A2752),A2752=" "),"",C2752)</f>
        <v> kmt.141.d:0 "[Von.GetName] hat unsere Forderung, Macau zurückzugeben, abgelehnt!"</v>
      </c>
    </row>
    <row r="2753" customFormat="false" ht="13.8" hidden="false" customHeight="false" outlineLevel="0" collapsed="false">
      <c r="A2753" s="1" t="s">
        <v>4659</v>
      </c>
      <c r="B2753" s="1" t="s">
        <v>4582</v>
      </c>
      <c r="C2753" s="1" t="str">
        <f aca="false">A2753 &amp;" " &amp;"""" &amp;B2753 &amp;""""</f>
        <v> kmt.141.a:0 "Das Mutterland wird es auf die eine oder andere Weise zurückerhalten!"</v>
      </c>
      <c r="D2753" s="1" t="str">
        <f aca="false">IF(OR(ISBLANK(A2753),A2753=" "),"",C2753)</f>
        <v> kmt.141.a:0 "Das Mutterland wird es auf die eine oder andere Weise zurückerhalten!"</v>
      </c>
    </row>
    <row r="2754" customFormat="false" ht="13.8" hidden="false" customHeight="false" outlineLevel="0" collapsed="false">
      <c r="A2754" s="1" t="s">
        <v>4660</v>
      </c>
      <c r="B2754" s="1" t="s">
        <v>4584</v>
      </c>
      <c r="C2754" s="1" t="str">
        <f aca="false">A2754 &amp;" " &amp;"""" &amp;B2754 &amp;""""</f>
        <v> kmt.143.t:0 "[Von.GetName]'s Denunziation"</v>
      </c>
      <c r="D2754" s="1" t="str">
        <f aca="false">IF(OR(ISBLANK(A2754),A2754=" "),"",C2754)</f>
        <v> kmt.143.t:0 "[Von.GetName]'s Denunziation"</v>
      </c>
    </row>
    <row r="2755" customFormat="false" ht="13.8" hidden="false" customHeight="false" outlineLevel="0" collapsed="false">
      <c r="A2755" s="1" t="s">
        <v>4661</v>
      </c>
      <c r="B2755" s="1" t="s">
        <v>4662</v>
      </c>
      <c r="C2755" s="1" t="str">
        <f aca="false">A2755 &amp;" " &amp;"""" &amp;B2755 &amp;""""</f>
        <v> kmt.143.d:0 "[Von.GetName] hat irgendwie Beweise dafür gefunden, dass wir hinter dem kürzlich gescheiterten Putsch in Macau stecken, und sie haben uns öffentlich denunziert!"</v>
      </c>
      <c r="D2755" s="1" t="str">
        <f aca="false">IF(OR(ISBLANK(A2755),A2755=" "),"",C2755)</f>
        <v> kmt.143.d:0 "[Von.GetName] hat irgendwie Beweise dafür gefunden, dass wir hinter dem kürzlich gescheiterten Putsch in Macau stecken, und sie haben uns öffentlich denunziert!"</v>
      </c>
    </row>
    <row r="2756" customFormat="false" ht="13.8" hidden="false" customHeight="false" outlineLevel="0" collapsed="false">
      <c r="A2756" s="1" t="s">
        <v>4663</v>
      </c>
      <c r="B2756" s="1" t="s">
        <v>4664</v>
      </c>
      <c r="C2756" s="1" t="str">
        <f aca="false">A2756 &amp;" " &amp;"""" &amp;B2756 &amp;""""</f>
        <v> kmt.143.a:0 "Wir werden uns revanchieren, wir werden den Handel mit ihnen einstellen!"</v>
      </c>
      <c r="D2756" s="1" t="str">
        <f aca="false">IF(OR(ISBLANK(A2756),A2756=" "),"",C2756)</f>
        <v> kmt.143.a:0 "Wir werden uns revanchieren, wir werden den Handel mit ihnen einstellen!"</v>
      </c>
    </row>
    <row r="2757" customFormat="false" ht="13.8" hidden="false" customHeight="false" outlineLevel="0" collapsed="false">
      <c r="A2757" s="1" t="s">
        <v>4665</v>
      </c>
      <c r="B2757" s="1" t="s">
        <v>4666</v>
      </c>
      <c r="C2757" s="1" t="str">
        <f aca="false">A2757 &amp;" " &amp;"""" &amp;B2757 &amp;""""</f>
        <v> kmt.143.b:0 "Eine neue Chance für uns, Macau zu erobern!"</v>
      </c>
      <c r="D2757" s="1" t="str">
        <f aca="false">IF(OR(ISBLANK(A2757),A2757=" "),"",C2757)</f>
        <v> kmt.143.b:0 "Eine neue Chance für uns, Macau zu erobern!"</v>
      </c>
    </row>
    <row r="2758" customFormat="false" ht="13.8" hidden="false" customHeight="false" outlineLevel="0" collapsed="false">
      <c r="A2758" s="1" t="s">
        <v>4667</v>
      </c>
      <c r="B2758" s="1" t="s">
        <v>4592</v>
      </c>
      <c r="C2758" s="1" t="str">
        <f aca="false">A2758 &amp;" " &amp;"""" &amp;B2758 &amp;""""</f>
        <v> kmt.143.c:0 "Ignorieren Sie es einfach..."</v>
      </c>
      <c r="D2758" s="1" t="str">
        <f aca="false">IF(OR(ISBLANK(A2758),A2758=" "),"",C2758)</f>
        <v> kmt.143.c:0 "Ignorieren Sie es einfach..."</v>
      </c>
    </row>
    <row r="2759" customFormat="false" ht="13.8" hidden="false" customHeight="false" outlineLevel="0" collapsed="false">
      <c r="A2759" s="1" t="s">
        <v>4668</v>
      </c>
      <c r="B2759" s="1" t="s">
        <v>4669</v>
      </c>
      <c r="C2759" s="1" t="str">
        <f aca="false">A2759 &amp;" " &amp;"""" &amp;B2759 &amp;""""</f>
        <v> kmt.144.t:0 "Die Hongkong-Frage"</v>
      </c>
      <c r="D2759" s="1" t="str">
        <f aca="false">IF(OR(ISBLANK(A2759),A2759=" "),"",C2759)</f>
        <v> kmt.144.t:0 "Die Hongkong-Frage"</v>
      </c>
    </row>
    <row r="2760" customFormat="false" ht="13.8" hidden="false" customHeight="false" outlineLevel="0" collapsed="false">
      <c r="A2760" s="1" t="s">
        <v>4670</v>
      </c>
      <c r="B2760" s="1" t="s">
        <v>4671</v>
      </c>
      <c r="C2760" s="1" t="str">
        <f aca="false">A2760 &amp;" " &amp;"""" &amp;B2760 &amp;""""</f>
        <v> kmt.144.d:0 "Hongkong steht jetzt unter ausländischer Verwaltung, und das darf nicht so bleiben. Wir müssen versuchen, es zurückzuerobern, aber wie?"</v>
      </c>
      <c r="D2760" s="1" t="str">
        <f aca="false">IF(OR(ISBLANK(A2760),A2760=" "),"",C2760)</f>
        <v> kmt.144.d:0 "Hongkong steht jetzt unter ausländischer Verwaltung, und das darf nicht so bleiben. Wir müssen versuchen, es zurückzuerobern, aber wie?"</v>
      </c>
    </row>
    <row r="2761" customFormat="false" ht="13.8" hidden="false" customHeight="false" outlineLevel="0" collapsed="false">
      <c r="A2761" s="1" t="s">
        <v>4672</v>
      </c>
      <c r="B2761" s="1" t="s">
        <v>4673</v>
      </c>
      <c r="C2761" s="1" t="str">
        <f aca="false">A2761 &amp;" " &amp;"""" &amp;B2761 &amp;""""</f>
        <v> kmt.144.a:0 "Durch einen Staatsstreich und den Sturz der örtlichen Verwaltung."</v>
      </c>
      <c r="D2761" s="1" t="str">
        <f aca="false">IF(OR(ISBLANK(A2761),A2761=" "),"",C2761)</f>
        <v> kmt.144.a:0 "Durch einen Staatsstreich und den Sturz der örtlichen Verwaltung."</v>
      </c>
    </row>
    <row r="2762" customFormat="false" ht="13.8" hidden="false" customHeight="false" outlineLevel="0" collapsed="false">
      <c r="A2762" s="1" t="s">
        <v>4674</v>
      </c>
      <c r="B2762" s="1" t="s">
        <v>4508</v>
      </c>
      <c r="C2762" s="1" t="str">
        <f aca="false">A2762 &amp;" " &amp;"""" &amp;B2762 &amp;""""</f>
        <v> kmt.144.b:0 "Wir werden es mit diplomatischen Mitteln tun."</v>
      </c>
      <c r="D2762" s="1" t="str">
        <f aca="false">IF(OR(ISBLANK(A2762),A2762=" "),"",C2762)</f>
        <v> kmt.144.b:0 "Wir werden es mit diplomatischen Mitteln tun."</v>
      </c>
    </row>
    <row r="2763" customFormat="false" ht="13.8" hidden="false" customHeight="false" outlineLevel="0" collapsed="false">
      <c r="A2763" s="1" t="s">
        <v>4675</v>
      </c>
      <c r="B2763" s="1" t="s">
        <v>4510</v>
      </c>
      <c r="C2763" s="1" t="str">
        <f aca="false">A2763 &amp;" " &amp;"""" &amp;B2763 &amp;""""</f>
        <v> kmt.144.c:0 "Wir werden es von diesen dreckigen Barbaren verlangen."</v>
      </c>
      <c r="D2763" s="1" t="str">
        <f aca="false">IF(OR(ISBLANK(A2763),A2763=" "),"",C2763)</f>
        <v> kmt.144.c:0 "Wir werden es von diesen dreckigen Barbaren verlangen."</v>
      </c>
    </row>
    <row r="2764" customFormat="false" ht="13.8" hidden="false" customHeight="false" outlineLevel="0" collapsed="false">
      <c r="A2764" s="1" t="s">
        <v>4676</v>
      </c>
      <c r="B2764" s="1" t="s">
        <v>4512</v>
      </c>
      <c r="C2764" s="1" t="str">
        <f aca="false">A2764 &amp;" " &amp;"""" &amp;B2764 &amp;""""</f>
        <v> kmt.144.e:0 "Besetzen Sie das Gebiet mit unseren Streitkräften."</v>
      </c>
      <c r="D2764" s="1" t="str">
        <f aca="false">IF(OR(ISBLANK(A2764),A2764=" "),"",C2764)</f>
        <v> kmt.144.e:0 "Besetzen Sie das Gebiet mit unseren Streitkräften."</v>
      </c>
    </row>
    <row r="2765" customFormat="false" ht="13.8" hidden="false" customHeight="false" outlineLevel="0" collapsed="false">
      <c r="A2765" s="1" t="s">
        <v>4677</v>
      </c>
      <c r="B2765" s="1" t="s">
        <v>4678</v>
      </c>
      <c r="C2765" s="1" t="str">
        <f aca="false">A2765 &amp;" " &amp;"""" &amp;B2765 &amp;""""</f>
        <v> kmt.146.t:0 "Putsch in Hongkong"</v>
      </c>
      <c r="D2765" s="1" t="str">
        <f aca="false">IF(OR(ISBLANK(A2765),A2765=" "),"",C2765)</f>
        <v> kmt.146.t:0 "Putsch in Hongkong"</v>
      </c>
    </row>
    <row r="2766" customFormat="false" ht="13.8" hidden="false" customHeight="false" outlineLevel="0" collapsed="false">
      <c r="A2766" s="1" t="s">
        <v>4679</v>
      </c>
      <c r="B2766" s="1" t="s">
        <v>4680</v>
      </c>
      <c r="C2766" s="1" t="str">
        <f aca="false">A2766 &amp;" " &amp;"""" &amp;B2766 &amp;""""</f>
        <v> kmt.146.d_1:0 "Vor kurzem hat ein Putsch unsere lokale Regierung in Hongkong gestürzt und ein Referendum abgehalten, wonach die Stadt wieder unter chinesischer Herrschaft stehen soll. Unsere Geheimdienstinformationen deuten jedoch darauf hin, dass dieser Putsch von der chinesischen Regierung inszeniert wurde.\n\nWie sollten wir reagieren?"</v>
      </c>
      <c r="D2766" s="1" t="str">
        <f aca="false">IF(OR(ISBLANK(A2766),A2766=" "),"",C2766)</f>
        <v> kmt.146.d_1:0 "Vor kurzem hat ein Putsch unsere lokale Regierung in Hongkong gestürzt und ein Referendum abgehalten, wonach die Stadt wieder unter chinesischer Herrschaft stehen soll. Unsere Geheimdienstinformationen deuten jedoch darauf hin, dass dieser Putsch von der chinesischen Regierung inszeniert wurde.\n\nWie sollten wir reagieren?"</v>
      </c>
    </row>
    <row r="2767" customFormat="false" ht="13.8" hidden="false" customHeight="false" outlineLevel="0" collapsed="false">
      <c r="A2767" s="1" t="s">
        <v>4681</v>
      </c>
      <c r="B2767" s="1" t="s">
        <v>4682</v>
      </c>
      <c r="C2767" s="1" t="str">
        <f aca="false">A2767 &amp;" " &amp;"""" &amp;B2767 &amp;""""</f>
        <v> kmt.146.d_2:0 "Unser Putsch in Hongkong ist erfolgreich, das lokale Referendum nach der Einsetzung der pro-chinesischen Lokalregierung führte zur Rückkehr von Guangzhouwan. Wir haben keine Zeit zum Feiern, denn die Barbaren müssen irgendeine Art von Vergeltung planen."</v>
      </c>
      <c r="D2767" s="1" t="str">
        <f aca="false">IF(OR(ISBLANK(A2767),A2767=" "),"",C2767)</f>
        <v> kmt.146.d_2:0 "Unser Putsch in Hongkong ist erfolgreich, das lokale Referendum nach der Einsetzung der pro-chinesischen Lokalregierung führte zur Rückkehr von Guangzhouwan. Wir haben keine Zeit zum Feiern, denn die Barbaren müssen irgendeine Art von Vergeltung planen."</v>
      </c>
    </row>
    <row r="2768" customFormat="false" ht="13.8" hidden="false" customHeight="false" outlineLevel="0" collapsed="false">
      <c r="A2768" s="1" t="s">
        <v>4683</v>
      </c>
      <c r="B2768" s="1" t="s">
        <v>4520</v>
      </c>
      <c r="C2768" s="1" t="str">
        <f aca="false">A2768 &amp;" " &amp;"""" &amp;B2768 &amp;""""</f>
        <v> kmt.146.a:0 "Wir werden diese lästige Nation auf der Stelle vernichten!"</v>
      </c>
      <c r="D2768" s="1" t="str">
        <f aca="false">IF(OR(ISBLANK(A2768),A2768=" "),"",C2768)</f>
        <v> kmt.146.a:0 "Wir werden diese lästige Nation auf der Stelle vernichten!"</v>
      </c>
    </row>
    <row r="2769" customFormat="false" ht="13.8" hidden="false" customHeight="false" outlineLevel="0" collapsed="false">
      <c r="A2769" s="1" t="s">
        <v>4684</v>
      </c>
      <c r="B2769" s="1" t="s">
        <v>4522</v>
      </c>
      <c r="C2769" s="1" t="str">
        <f aca="false">A2769 &amp;" " &amp;"""" &amp;B2769 &amp;""""</f>
        <v> kmt.146.b:0 "Beschwichtigung wird uns beiden Frieden bringen..."</v>
      </c>
      <c r="D2769" s="1" t="str">
        <f aca="false">IF(OR(ISBLANK(A2769),A2769=" "),"",C2769)</f>
        <v> kmt.146.b:0 "Beschwichtigung wird uns beiden Frieden bringen..."</v>
      </c>
    </row>
    <row r="2770" customFormat="false" ht="13.8" hidden="false" customHeight="false" outlineLevel="0" collapsed="false">
      <c r="A2770" s="1" t="s">
        <v>4685</v>
      </c>
      <c r="B2770" s="1" t="s">
        <v>4524</v>
      </c>
      <c r="C2770" s="1" t="str">
        <f aca="false">A2770 &amp;" " &amp;"""" &amp;B2770 &amp;""""</f>
        <v> kmt.146.c:0 "Wir müssen wachsam bleiben."</v>
      </c>
      <c r="D2770" s="1" t="str">
        <f aca="false">IF(OR(ISBLANK(A2770),A2770=" "),"",C2770)</f>
        <v> kmt.146.c:0 "Wir müssen wachsam bleiben."</v>
      </c>
    </row>
    <row r="2771" customFormat="false" ht="13.8" hidden="false" customHeight="false" outlineLevel="0" collapsed="false">
      <c r="A2771" s="1" t="s">
        <v>4686</v>
      </c>
      <c r="B2771" s="1" t="s">
        <v>4678</v>
      </c>
      <c r="C2771" s="1" t="str">
        <f aca="false">A2771 &amp;" " &amp;"""" &amp;B2771 &amp;""""</f>
        <v> kmt.147.t:0 "Putsch in Hongkong"</v>
      </c>
      <c r="D2771" s="1" t="str">
        <f aca="false">IF(OR(ISBLANK(A2771),A2771=" "),"",C2771)</f>
        <v> kmt.147.t:0 "Putsch in Hongkong"</v>
      </c>
    </row>
    <row r="2772" customFormat="false" ht="13.8" hidden="false" customHeight="false" outlineLevel="0" collapsed="false">
      <c r="A2772" s="1" t="s">
        <v>4687</v>
      </c>
      <c r="B2772" s="1" t="s">
        <v>4688</v>
      </c>
      <c r="C2772" s="1" t="str">
        <f aca="false">A2772 &amp;" " &amp;"""" &amp;B2772 &amp;""""</f>
        <v> kmt.147.d_1:0 "Vor kurzem wurde in Hongkong ein Putsch niedergeschlagen. Obwohl er keinen größeren Schaden angerichtet hat, glauben einige Leute, dass dies von der chinesischen Regierung geplant wurde, um das Gebiet zurückzuerobern."</v>
      </c>
      <c r="D2772" s="1" t="str">
        <f aca="false">IF(OR(ISBLANK(A2772),A2772=" "),"",C2772)</f>
        <v> kmt.147.d_1:0 "Vor kurzem wurde in Hongkong ein Putsch niedergeschlagen. Obwohl er keinen größeren Schaden angerichtet hat, glauben einige Leute, dass dies von der chinesischen Regierung geplant wurde, um das Gebiet zurückzuerobern."</v>
      </c>
    </row>
    <row r="2773" customFormat="false" ht="13.8" hidden="false" customHeight="false" outlineLevel="0" collapsed="false">
      <c r="A2773" s="1" t="s">
        <v>4689</v>
      </c>
      <c r="B2773" s="1" t="s">
        <v>4690</v>
      </c>
      <c r="C2773" s="1" t="str">
        <f aca="false">A2773 &amp;" " &amp;"""" &amp;B2773 &amp;""""</f>
        <v> kmt.147.d_2:0 "Unser Putsch in Hongkong ist kläglich gescheitert, wir müssen alle Beweise vernichten, die uns mit dem Putsch in Verbindung bringen könnten. Wir müssen dies vor der Öffentlichkeit geheim halten."</v>
      </c>
      <c r="D2773" s="1" t="str">
        <f aca="false">IF(OR(ISBLANK(A2773),A2773=" "),"",C2773)</f>
        <v> kmt.147.d_2:0 "Unser Putsch in Hongkong ist kläglich gescheitert, wir müssen alle Beweise vernichten, die uns mit dem Putsch in Verbindung bringen könnten. Wir müssen dies vor der Öffentlichkeit geheim halten."</v>
      </c>
    </row>
    <row r="2774" customFormat="false" ht="13.8" hidden="false" customHeight="false" outlineLevel="0" collapsed="false">
      <c r="A2774" s="1" t="s">
        <v>4691</v>
      </c>
      <c r="B2774" s="1" t="s">
        <v>4531</v>
      </c>
      <c r="C2774" s="1" t="str">
        <f aca="false">A2774 &amp;" " &amp;"""" &amp;B2774 &amp;""""</f>
        <v> kmt.147.a:0 "Wir müssen die Chinesen für solch eine schmutzige Tat anprangern!"</v>
      </c>
      <c r="D2774" s="1" t="str">
        <f aca="false">IF(OR(ISBLANK(A2774),A2774=" "),"",C2774)</f>
        <v> kmt.147.a:0 "Wir müssen die Chinesen für solch eine schmutzige Tat anprangern!"</v>
      </c>
    </row>
    <row r="2775" customFormat="false" ht="13.8" hidden="false" customHeight="false" outlineLevel="0" collapsed="false">
      <c r="A2775" s="1" t="s">
        <v>4692</v>
      </c>
      <c r="B2775" s="1" t="s">
        <v>4693</v>
      </c>
      <c r="C2775" s="1" t="str">
        <f aca="false">A2775 &amp;" " &amp;"""" &amp;B2775 &amp;""""</f>
        <v> kmt.147.b:0 "Wir haben wichtigere Dinge, die unsere Aufmerksamkeit brauchen."</v>
      </c>
      <c r="D2775" s="1" t="str">
        <f aca="false">IF(OR(ISBLANK(A2775),A2775=" "),"",C2775)</f>
        <v> kmt.147.b:0 "Wir haben wichtigere Dinge, die unsere Aufmerksamkeit brauchen."</v>
      </c>
    </row>
    <row r="2776" customFormat="false" ht="13.8" hidden="false" customHeight="false" outlineLevel="0" collapsed="false">
      <c r="A2776" s="1" t="s">
        <v>4694</v>
      </c>
      <c r="B2776" s="1" t="s">
        <v>4695</v>
      </c>
      <c r="C2776" s="1" t="str">
        <f aca="false">A2776 &amp;" " &amp;"""" &amp;B2776 &amp;""""</f>
        <v> kmt.147.c:0 "Oh, warum..."</v>
      </c>
      <c r="D2776" s="1" t="str">
        <f aca="false">IF(OR(ISBLANK(A2776),A2776=" "),"",C2776)</f>
        <v> kmt.147.c:0 "Oh, warum..."</v>
      </c>
    </row>
    <row r="2777" customFormat="false" ht="13.8" hidden="false" customHeight="false" outlineLevel="0" collapsed="false">
      <c r="A2777" s="1" t="s">
        <v>4696</v>
      </c>
      <c r="B2777" s="1" t="s">
        <v>4697</v>
      </c>
      <c r="C2777" s="1" t="str">
        <f aca="false">A2777 &amp;" " &amp;"""" &amp;B2777 &amp;""""</f>
        <v> kmt.148.t:0 "China strebt eine engere Bindung mit uns an"</v>
      </c>
      <c r="D2777" s="1" t="str">
        <f aca="false">IF(OR(ISBLANK(A2777),A2777=" "),"",C2777)</f>
        <v> kmt.148.t:0 "China strebt eine engere Bindung mit uns an"</v>
      </c>
    </row>
    <row r="2778" customFormat="false" ht="13.8" hidden="false" customHeight="false" outlineLevel="0" collapsed="false">
      <c r="A2778" s="1" t="s">
        <v>4698</v>
      </c>
      <c r="B2778" s="1" t="s">
        <v>4699</v>
      </c>
      <c r="C2778" s="1" t="str">
        <f aca="false">A2778 &amp;" " &amp;"""" &amp;B2778 &amp;""""</f>
        <v> kmt.148.d:0 "Da wir nun Eigentümer von Hongkong sind, möchte China es als Zeichen der Freundschaft nutzen und bittet uns, es zurückzugeben, um eine engere Beziehung zwischen unseren Nationen zu schaffen."</v>
      </c>
      <c r="D2778" s="1" t="str">
        <f aca="false">IF(OR(ISBLANK(A2778),A2778=" "),"",C2778)</f>
        <v> kmt.148.d:0 "Da wir nun Eigentümer von Hongkong sind, möchte China es als Zeichen der Freundschaft nutzen und bittet uns, es zurückzugeben, um eine engere Beziehung zwischen unseren Nationen zu schaffen."</v>
      </c>
    </row>
    <row r="2779" customFormat="false" ht="13.8" hidden="false" customHeight="false" outlineLevel="0" collapsed="false">
      <c r="A2779" s="1" t="s">
        <v>4700</v>
      </c>
      <c r="B2779" s="1" t="s">
        <v>4541</v>
      </c>
      <c r="C2779" s="1" t="str">
        <f aca="false">A2779 &amp;" " &amp;"""" &amp;B2779 &amp;""""</f>
        <v> kmt.148.a:0 "Ein starker Verbündeter ist höchst willkommen."</v>
      </c>
      <c r="D2779" s="1" t="str">
        <f aca="false">IF(OR(ISBLANK(A2779),A2779=" "),"",C2779)</f>
        <v> kmt.148.a:0 "Ein starker Verbündeter ist höchst willkommen."</v>
      </c>
    </row>
    <row r="2780" customFormat="false" ht="13.8" hidden="false" customHeight="false" outlineLevel="0" collapsed="false">
      <c r="A2780" s="1" t="s">
        <v>4701</v>
      </c>
      <c r="B2780" s="1" t="s">
        <v>4627</v>
      </c>
      <c r="C2780" s="1" t="str">
        <f aca="false">A2780 &amp;" " &amp;"""" &amp;B2780 &amp;""""</f>
        <v> kmt.148.b:0 "Wir brauchen sie nicht! Wir kommen gut allein zurecht."</v>
      </c>
      <c r="D2780" s="1" t="str">
        <f aca="false">IF(OR(ISBLANK(A2780),A2780=" "),"",C2780)</f>
        <v> kmt.148.b:0 "Wir brauchen sie nicht! Wir kommen gut allein zurecht."</v>
      </c>
    </row>
    <row r="2781" customFormat="false" ht="13.8" hidden="false" customHeight="false" outlineLevel="0" collapsed="false">
      <c r="A2781" s="1" t="s">
        <v>4702</v>
      </c>
      <c r="B2781" s="1" t="s">
        <v>4703</v>
      </c>
      <c r="C2781" s="1" t="str">
        <f aca="false">A2781 &amp;" " &amp;"""" &amp;B2781 &amp;""""</f>
        <v> kmt.149.t:0 "China fordert Hongkong"</v>
      </c>
      <c r="D2781" s="1" t="str">
        <f aca="false">IF(OR(ISBLANK(A2781),A2781=" "),"",C2781)</f>
        <v> kmt.149.t:0 "China fordert Hongkong"</v>
      </c>
    </row>
    <row r="2782" customFormat="false" ht="13.8" hidden="false" customHeight="false" outlineLevel="0" collapsed="false">
      <c r="A2782" s="1" t="s">
        <v>4704</v>
      </c>
      <c r="B2782" s="1" t="s">
        <v>4705</v>
      </c>
      <c r="C2782" s="1" t="str">
        <f aca="false">A2782 &amp;" " &amp;"""" &amp;B2782 &amp;""""</f>
        <v> kmt.149.d:0 "China erklärt, dass Hongkong ein notwendiger Lebensraum für das chinesische Volk ist und deshalb zurückgegeben werden muss."</v>
      </c>
      <c r="D2782" s="1" t="str">
        <f aca="false">IF(OR(ISBLANK(A2782),A2782=" "),"",C2782)</f>
        <v> kmt.149.d:0 "China erklärt, dass Hongkong ein notwendiger Lebensraum für das chinesische Volk ist und deshalb zurückgegeben werden muss."</v>
      </c>
    </row>
    <row r="2783" customFormat="false" ht="13.8" hidden="false" customHeight="false" outlineLevel="0" collapsed="false">
      <c r="A2783" s="1" t="s">
        <v>4706</v>
      </c>
      <c r="B2783" s="1" t="s">
        <v>4549</v>
      </c>
      <c r="C2783" s="1" t="str">
        <f aca="false">A2783 &amp;" " &amp;"""" &amp;B2783 &amp;""""</f>
        <v> kmt.149.a:0 "Wir können uns einen Krieg mit ihnen nicht leisten."</v>
      </c>
      <c r="D2783" s="1" t="str">
        <f aca="false">IF(OR(ISBLANK(A2783),A2783=" "),"",C2783)</f>
        <v> kmt.149.a:0 "Wir können uns einen Krieg mit ihnen nicht leisten."</v>
      </c>
    </row>
    <row r="2784" customFormat="false" ht="13.8" hidden="false" customHeight="false" outlineLevel="0" collapsed="false">
      <c r="A2784" s="1" t="s">
        <v>4707</v>
      </c>
      <c r="B2784" s="1" t="s">
        <v>4635</v>
      </c>
      <c r="C2784" s="1" t="str">
        <f aca="false">A2784 &amp;" " &amp;"""" &amp;B2784 &amp;""""</f>
        <v> kmt.149.b:0 "Was für ein Schwachsinn."</v>
      </c>
      <c r="D2784" s="1" t="str">
        <f aca="false">IF(OR(ISBLANK(A2784),A2784=" "),"",C2784)</f>
        <v> kmt.149.b:0 "Was für ein Schwachsinn."</v>
      </c>
    </row>
    <row r="2785" customFormat="false" ht="13.8" hidden="false" customHeight="false" outlineLevel="0" collapsed="false">
      <c r="A2785" s="1" t="s">
        <v>4708</v>
      </c>
      <c r="B2785" s="1" t="s">
        <v>4709</v>
      </c>
      <c r="C2785" s="1" t="str">
        <f aca="false">A2785 &amp;" " &amp;"""" &amp;B2785 &amp;""""</f>
        <v> kmt.150.t:0 "China okkupiert Hongkong"</v>
      </c>
      <c r="D2785" s="1" t="str">
        <f aca="false">IF(OR(ISBLANK(A2785),A2785=" "),"",C2785)</f>
        <v> kmt.150.t:0 "China okkupiert Hongkong"</v>
      </c>
    </row>
    <row r="2786" customFormat="false" ht="13.8" hidden="false" customHeight="false" outlineLevel="0" collapsed="false">
      <c r="A2786" s="1" t="s">
        <v>4710</v>
      </c>
      <c r="B2786" s="1" t="s">
        <v>4711</v>
      </c>
      <c r="C2786" s="1" t="str">
        <f aca="false">A2786 &amp;" " &amp;"""" &amp;B2786 &amp;""""</f>
        <v> kmt.150.d:0 "China hat einige Truppen nach Hongkong geschickt und es kurz darauf besetzt. Später erklärten sie, die Stadt sei offiziell wieder unter chinesischer Herrschaft. Dieser Akt der Aggression hat in der Nation eine heftige Debatte ausgelöst."</v>
      </c>
      <c r="D2786" s="1" t="str">
        <f aca="false">IF(OR(ISBLANK(A2786),A2786=" "),"",C2786)</f>
        <v> kmt.150.d:0 "China hat einige Truppen nach Hongkong geschickt und es kurz darauf besetzt. Später erklärten sie, die Stadt sei offiziell wieder unter chinesischer Herrschaft. Dieser Akt der Aggression hat in der Nation eine heftige Debatte ausgelöst."</v>
      </c>
    </row>
    <row r="2787" customFormat="false" ht="13.8" hidden="false" customHeight="false" outlineLevel="0" collapsed="false">
      <c r="A2787" s="1" t="s">
        <v>4712</v>
      </c>
      <c r="B2787" s="1" t="s">
        <v>4713</v>
      </c>
      <c r="C2787" s="1" t="str">
        <f aca="false">A2787 &amp;" " &amp;"""" &amp;B2787 &amp;""""</f>
        <v> kmt.150.a:0 "Trotz der Demütigung müssen wir uns in dieser Angelegenheit zurückhalten."</v>
      </c>
      <c r="D2787" s="1" t="str">
        <f aca="false">IF(OR(ISBLANK(A2787),A2787=" "),"",C2787)</f>
        <v> kmt.150.a:0 "Trotz der Demütigung müssen wir uns in dieser Angelegenheit zurückhalten."</v>
      </c>
    </row>
    <row r="2788" customFormat="false" ht="13.8" hidden="false" customHeight="false" outlineLevel="0" collapsed="false">
      <c r="A2788" s="1" t="s">
        <v>4714</v>
      </c>
      <c r="B2788" s="1" t="s">
        <v>4559</v>
      </c>
      <c r="C2788" s="1" t="str">
        <f aca="false">A2788 &amp;" " &amp;"""" &amp;B2788 &amp;""""</f>
        <v> kmt.150.b:0 "Dies ist eindeutig eine Invasion! Wir müssen unsere Männer auf den Krieg vorbereiten!"</v>
      </c>
      <c r="D2788" s="1" t="str">
        <f aca="false">IF(OR(ISBLANK(A2788),A2788=" "),"",C2788)</f>
        <v> kmt.150.b:0 "Dies ist eindeutig eine Invasion! Wir müssen unsere Männer auf den Krieg vorbereiten!"</v>
      </c>
    </row>
    <row r="2789" customFormat="false" ht="13.8" hidden="false" customHeight="false" outlineLevel="0" collapsed="false">
      <c r="A2789" s="1" t="s">
        <v>4715</v>
      </c>
      <c r="B2789" s="1" t="s">
        <v>4561</v>
      </c>
      <c r="C2789" s="1" t="str">
        <f aca="false">A2789 &amp;" " &amp;"""" &amp;B2789 &amp;""""</f>
        <v> kmt.151.t:0 "Engere Beziehung zu [Von.GetName]"</v>
      </c>
      <c r="D2789" s="1" t="str">
        <f aca="false">IF(OR(ISBLANK(A2789),A2789=" "),"",C2789)</f>
        <v> kmt.151.t:0 "Engere Beziehung zu [Von.GetName]"</v>
      </c>
    </row>
    <row r="2790" customFormat="false" ht="13.8" hidden="false" customHeight="false" outlineLevel="0" collapsed="false">
      <c r="A2790" s="1" t="s">
        <v>4716</v>
      </c>
      <c r="B2790" s="1" t="s">
        <v>4717</v>
      </c>
      <c r="C2790" s="1" t="str">
        <f aca="false">A2790 &amp;" " &amp;"""" &amp;B2790 &amp;""""</f>
        <v> kmt.151.d:0 "Jetzt, da die Regierung von [Von.GetNameADJ] beschlossen hat, Hongkong an uns zurückzugeben, können wir unsere Beziehungen weiter verbessern."</v>
      </c>
      <c r="D2790" s="1" t="str">
        <f aca="false">IF(OR(ISBLANK(A2790),A2790=" "),"",C2790)</f>
        <v> kmt.151.d:0 "Jetzt, da die Regierung von [Von.GetNameADJ] beschlossen hat, Hongkong an uns zurückzugeben, können wir unsere Beziehungen weiter verbessern."</v>
      </c>
    </row>
    <row r="2791" customFormat="false" ht="13.8" hidden="false" customHeight="false" outlineLevel="0" collapsed="false">
      <c r="A2791" s="1" t="s">
        <v>4718</v>
      </c>
      <c r="B2791" s="1" t="s">
        <v>4565</v>
      </c>
      <c r="C2791" s="1" t="str">
        <f aca="false">A2791 &amp;" " &amp;"""" &amp;B2791 &amp;""""</f>
        <v> kmt.151.a:0 "Alles für den Ruhm des Vaterlandes!"</v>
      </c>
      <c r="D2791" s="1" t="str">
        <f aca="false">IF(OR(ISBLANK(A2791),A2791=" "),"",C2791)</f>
        <v> kmt.151.a:0 "Alles für den Ruhm des Vaterlandes!"</v>
      </c>
    </row>
    <row r="2792" customFormat="false" ht="13.8" hidden="false" customHeight="false" outlineLevel="0" collapsed="false">
      <c r="A2792" s="1" t="s">
        <v>4719</v>
      </c>
      <c r="B2792" s="1" t="s">
        <v>4578</v>
      </c>
      <c r="C2792" s="1" t="str">
        <f aca="false">A2792 &amp;" " &amp;"""" &amp;B2792 &amp;""""</f>
        <v> kmt.152.t:0 "[Von.GetName] Abgelehnt"</v>
      </c>
      <c r="D2792" s="1" t="str">
        <f aca="false">IF(OR(ISBLANK(A2792),A2792=" "),"",C2792)</f>
        <v> kmt.152.t:0 "[Von.GetName] Abgelehnt"</v>
      </c>
    </row>
    <row r="2793" customFormat="false" ht="13.8" hidden="false" customHeight="false" outlineLevel="0" collapsed="false">
      <c r="A2793" s="1" t="s">
        <v>4720</v>
      </c>
      <c r="B2793" s="1" t="s">
        <v>4721</v>
      </c>
      <c r="C2793" s="1" t="str">
        <f aca="false">A2793 &amp;" " &amp;"""" &amp;B2793 &amp;""""</f>
        <v> kmt.152.d:0 "Die [Von.GetNameADJ]-Regierung hat sich trotz des großzügigen Angebots geweigert, Hongkong zurückzugeben, nun wird sie den "Strafschnaps" kosten müssen..."</v>
      </c>
      <c r="D2793" s="1" t="str">
        <f aca="false">IF(OR(ISBLANK(A2793),A2793=" "),"",C2793)</f>
        <v> kmt.152.d:0 "Die [Von.GetNameADJ]-Regierung hat sich trotz des großzügigen Angebots geweigert, Hongkong zurückzugeben, nun wird sie den "Strafschnaps" kosten müssen..."</v>
      </c>
    </row>
    <row r="2794" customFormat="false" ht="13.8" hidden="false" customHeight="false" outlineLevel="0" collapsed="false">
      <c r="A2794" s="1" t="s">
        <v>4722</v>
      </c>
      <c r="B2794" s="1" t="s">
        <v>4570</v>
      </c>
      <c r="C2794" s="1" t="str">
        <f aca="false">A2794 &amp;" " &amp;"""" &amp;B2794 &amp;""""</f>
        <v> kmt.152.a:0 "Niemand soll sich gegen das Mutterland stellen!"</v>
      </c>
      <c r="D2794" s="1" t="str">
        <f aca="false">IF(OR(ISBLANK(A2794),A2794=" "),"",C2794)</f>
        <v> kmt.152.a:0 "Niemand soll sich gegen das Mutterland stellen!"</v>
      </c>
    </row>
    <row r="2795" customFormat="false" ht="13.8" hidden="false" customHeight="false" outlineLevel="0" collapsed="false">
      <c r="A2795" s="1" t="s">
        <v>4723</v>
      </c>
      <c r="B2795" s="1" t="s">
        <v>4572</v>
      </c>
      <c r="C2795" s="1" t="str">
        <f aca="false">A2795 &amp;" " &amp;"""" &amp;B2795 &amp;""""</f>
        <v> kmt.153.t:0 "[Von.GetName] Akzeptiert"</v>
      </c>
      <c r="D2795" s="1" t="str">
        <f aca="false">IF(OR(ISBLANK(A2795),A2795=" "),"",C2795)</f>
        <v> kmt.153.t:0 "[Von.GetName] Akzeptiert"</v>
      </c>
    </row>
    <row r="2796" customFormat="false" ht="13.8" hidden="false" customHeight="false" outlineLevel="0" collapsed="false">
      <c r="A2796" s="1" t="s">
        <v>4724</v>
      </c>
      <c r="B2796" s="1" t="s">
        <v>4725</v>
      </c>
      <c r="C2796" s="1" t="str">
        <f aca="false">A2796 &amp;" " &amp;"""" &amp;B2796 &amp;""""</f>
        <v> kmt.153.d:0 "[Von.GetName] hat unsere Forderung nach Rückgabe Hongkongs akzeptiert!"</v>
      </c>
      <c r="D2796" s="1" t="str">
        <f aca="false">IF(OR(ISBLANK(A2796),A2796=" "),"",C2796)</f>
        <v> kmt.153.d:0 "[Von.GetName] hat unsere Forderung nach Rückgabe Hongkongs akzeptiert!"</v>
      </c>
    </row>
    <row r="2797" customFormat="false" ht="13.8" hidden="false" customHeight="false" outlineLevel="0" collapsed="false">
      <c r="A2797" s="1" t="s">
        <v>4726</v>
      </c>
      <c r="B2797" s="1" t="s">
        <v>4576</v>
      </c>
      <c r="C2797" s="1" t="str">
        <f aca="false">A2797 &amp;" " &amp;"""" &amp;B2797 &amp;""""</f>
        <v> kmt.153.a:0 "Das Mutterland heißt seine Kinder willkommen!"</v>
      </c>
      <c r="D2797" s="1" t="str">
        <f aca="false">IF(OR(ISBLANK(A2797),A2797=" "),"",C2797)</f>
        <v> kmt.153.a:0 "Das Mutterland heißt seine Kinder willkommen!"</v>
      </c>
    </row>
    <row r="2798" customFormat="false" ht="13.8" hidden="false" customHeight="false" outlineLevel="0" collapsed="false">
      <c r="A2798" s="1" t="s">
        <v>4727</v>
      </c>
      <c r="B2798" s="1" t="s">
        <v>4578</v>
      </c>
      <c r="C2798" s="1" t="str">
        <f aca="false">A2798 &amp;" " &amp;"""" &amp;B2798 &amp;""""</f>
        <v> kmt.154.t:0 "[Von.GetName] Abgelehnt"</v>
      </c>
      <c r="D2798" s="1" t="str">
        <f aca="false">IF(OR(ISBLANK(A2798),A2798=" "),"",C2798)</f>
        <v> kmt.154.t:0 "[Von.GetName] Abgelehnt"</v>
      </c>
    </row>
    <row r="2799" customFormat="false" ht="13.8" hidden="false" customHeight="false" outlineLevel="0" collapsed="false">
      <c r="A2799" s="1" t="s">
        <v>4728</v>
      </c>
      <c r="B2799" s="1" t="s">
        <v>4729</v>
      </c>
      <c r="C2799" s="1" t="str">
        <f aca="false">A2799 &amp;" " &amp;"""" &amp;B2799 &amp;""""</f>
        <v> kmt.154.d:0 "[Von.GetName] hat unsere Forderung, Hongkong zurückzugeben, abgelehnt!"</v>
      </c>
      <c r="D2799" s="1" t="str">
        <f aca="false">IF(OR(ISBLANK(A2799),A2799=" "),"",C2799)</f>
        <v> kmt.154.d:0 "[Von.GetName] hat unsere Forderung, Hongkong zurückzugeben, abgelehnt!"</v>
      </c>
    </row>
    <row r="2800" customFormat="false" ht="13.8" hidden="false" customHeight="false" outlineLevel="0" collapsed="false">
      <c r="A2800" s="1" t="s">
        <v>4730</v>
      </c>
      <c r="B2800" s="1" t="s">
        <v>4582</v>
      </c>
      <c r="C2800" s="1" t="str">
        <f aca="false">A2800 &amp;" " &amp;"""" &amp;B2800 &amp;""""</f>
        <v> kmt.154.a:0 "Das Mutterland wird es auf die eine oder andere Weise zurückerhalten!"</v>
      </c>
      <c r="D2800" s="1" t="str">
        <f aca="false">IF(OR(ISBLANK(A2800),A2800=" "),"",C2800)</f>
        <v> kmt.154.a:0 "Das Mutterland wird es auf die eine oder andere Weise zurückerhalten!"</v>
      </c>
    </row>
    <row r="2801" customFormat="false" ht="13.8" hidden="false" customHeight="false" outlineLevel="0" collapsed="false">
      <c r="A2801" s="1" t="s">
        <v>4731</v>
      </c>
      <c r="B2801" s="1" t="s">
        <v>4584</v>
      </c>
      <c r="C2801" s="1" t="str">
        <f aca="false">A2801 &amp;" " &amp;"""" &amp;B2801 &amp;""""</f>
        <v> kmt.156.t:0 "[Von.GetName]'s Denunziation"</v>
      </c>
      <c r="D2801" s="1" t="str">
        <f aca="false">IF(OR(ISBLANK(A2801),A2801=" "),"",C2801)</f>
        <v> kmt.156.t:0 "[Von.GetName]'s Denunziation"</v>
      </c>
    </row>
    <row r="2802" customFormat="false" ht="13.8" hidden="false" customHeight="false" outlineLevel="0" collapsed="false">
      <c r="A2802" s="1" t="s">
        <v>4732</v>
      </c>
      <c r="B2802" s="1" t="s">
        <v>4733</v>
      </c>
      <c r="C2802" s="1" t="str">
        <f aca="false">A2802 &amp;" " &amp;"""" &amp;B2802 &amp;""""</f>
        <v> kmt.156.d:0 "[Von.GetName] hat irgendwie Beweise dafür gefunden, dass wir hinter dem kürzlich gescheiterten Putsch in Hongkong stecken, und sie haben uns öffentlich denunziert!"</v>
      </c>
      <c r="D2802" s="1" t="str">
        <f aca="false">IF(OR(ISBLANK(A2802),A2802=" "),"",C2802)</f>
        <v> kmt.156.d:0 "[Von.GetName] hat irgendwie Beweise dafür gefunden, dass wir hinter dem kürzlich gescheiterten Putsch in Hongkong stecken, und sie haben uns öffentlich denunziert!"</v>
      </c>
    </row>
    <row r="2803" customFormat="false" ht="13.8" hidden="false" customHeight="false" outlineLevel="0" collapsed="false">
      <c r="A2803" s="1" t="s">
        <v>4734</v>
      </c>
      <c r="B2803" s="1" t="s">
        <v>4588</v>
      </c>
      <c r="C2803" s="1" t="str">
        <f aca="false">A2803 &amp;" " &amp;"""" &amp;B2803 &amp;""""</f>
        <v> kmt.156.a:0 "Wir werden uns revanchieren und den Handel mit ihnen einstellen!"</v>
      </c>
      <c r="D2803" s="1" t="str">
        <f aca="false">IF(OR(ISBLANK(A2803),A2803=" "),"",C2803)</f>
        <v> kmt.156.a:0 "Wir werden uns revanchieren und den Handel mit ihnen einstellen!"</v>
      </c>
    </row>
    <row r="2804" customFormat="false" ht="13.8" hidden="false" customHeight="false" outlineLevel="0" collapsed="false">
      <c r="A2804" s="1" t="s">
        <v>4735</v>
      </c>
      <c r="B2804" s="1" t="s">
        <v>4736</v>
      </c>
      <c r="C2804" s="1" t="str">
        <f aca="false">A2804 &amp;" " &amp;"""" &amp;B2804 &amp;""""</f>
        <v> kmt.156.b:0 "Eine neue Chance für uns, Hongkong zu erobern!"</v>
      </c>
      <c r="D2804" s="1" t="str">
        <f aca="false">IF(OR(ISBLANK(A2804),A2804=" "),"",C2804)</f>
        <v> kmt.156.b:0 "Eine neue Chance für uns, Hongkong zu erobern!"</v>
      </c>
    </row>
    <row r="2805" customFormat="false" ht="13.8" hidden="false" customHeight="false" outlineLevel="0" collapsed="false">
      <c r="A2805" s="1" t="s">
        <v>4737</v>
      </c>
      <c r="B2805" s="1" t="s">
        <v>4738</v>
      </c>
      <c r="C2805" s="1" t="str">
        <f aca="false">A2805 &amp;" " &amp;"""" &amp;B2805 &amp;""""</f>
        <v> kmt.156.c:0 "Ignoriert es einfach..."</v>
      </c>
      <c r="D2805" s="1" t="str">
        <f aca="false">IF(OR(ISBLANK(A2805),A2805=" "),"",C2805)</f>
        <v> kmt.156.c:0 "Ignoriert es einfach..."</v>
      </c>
    </row>
    <row r="2806" customFormat="false" ht="13.8" hidden="false" customHeight="false" outlineLevel="0" collapsed="false">
      <c r="A2806" s="1" t="s">
        <v>4739</v>
      </c>
      <c r="C2806" s="1" t="str">
        <f aca="false">A2806 &amp;" " &amp;"""" &amp;B2806 &amp;""""</f>
        <v> ## 22/8/2016 ## ""</v>
      </c>
      <c r="D2806" s="1" t="str">
        <f aca="false">IF(OR(ISBLANK(A2806),A2806=" "),"",C2806)</f>
        <v> ## 22/8/2016 ## ""</v>
      </c>
    </row>
    <row r="2807" customFormat="false" ht="13.8" hidden="false" customHeight="false" outlineLevel="0" collapsed="false">
      <c r="A2807" s="1" t="s">
        <v>4740</v>
      </c>
      <c r="B2807" s="1" t="s">
        <v>4741</v>
      </c>
      <c r="C2807" s="1" t="str">
        <f aca="false">A2807 &amp;" " &amp;"""" &amp;B2807 &amp;""""</f>
        <v> kmt.157.t:0 "[SOV.GetName] Intervention"</v>
      </c>
      <c r="D2807" s="1" t="str">
        <f aca="false">IF(OR(ISBLANK(A2807),A2807=" "),"",C2807)</f>
        <v> kmt.157.t:0 "[SOV.GetName] Intervention"</v>
      </c>
    </row>
    <row r="2808" customFormat="false" ht="13.8" hidden="false" customHeight="false" outlineLevel="0" collapsed="false">
      <c r="A2808" s="1" t="s">
        <v>4742</v>
      </c>
      <c r="B2808" s="1" t="s">
        <v>4743</v>
      </c>
      <c r="C2808" s="1" t="str">
        <f aca="false">A2808 &amp;" " &amp;"""" &amp;B2808 &amp;""""</f>
        <v> kmt.157.d_1:0 "[SOV.GetName] hat sich in das Problem mit den Handelshäfen eingemischt, das wir mit [CHI.GetName] als Anführer der Fraktion haben."</v>
      </c>
      <c r="D2808" s="1" t="str">
        <f aca="false">IF(OR(ISBLANK(A2808),A2808=" "),"",C2808)</f>
        <v> kmt.157.d_1:0 "[SOV.GetName] hat sich in das Problem mit den Handelshäfen eingemischt, das wir mit [CHI.GetName] als Anführer der Fraktion haben."</v>
      </c>
    </row>
    <row r="2809" customFormat="false" ht="13.8" hidden="false" customHeight="false" outlineLevel="0" collapsed="false">
      <c r="A2809" s="1" t="s">
        <v>4744</v>
      </c>
      <c r="B2809" s="1" t="s">
        <v>4745</v>
      </c>
      <c r="C2809" s="1" t="str">
        <f aca="false">A2809 &amp;" " &amp;"""" &amp;B2809 &amp;""""</f>
        <v> kmt.157.d_2:0 "[SOV.GetName] hat sich in das Handelshafenproblem eingemischt, das wir mit [CHI.GetName] haben. Sie behaupten, dass sich der Handel zwischen uns verbessern wird, wenn wir zustimmen, die Handelshäfen an China zurückzugeben."</v>
      </c>
      <c r="D2809" s="1" t="str">
        <f aca="false">IF(OR(ISBLANK(A2809),A2809=" "),"",C2809)</f>
        <v> kmt.157.d_2:0 "[SOV.GetName] hat sich in das Handelshafenproblem eingemischt, das wir mit [CHI.GetName] haben. Sie behaupten, dass sich der Handel zwischen uns verbessern wird, wenn wir zustimmen, die Handelshäfen an China zurückzugeben."</v>
      </c>
    </row>
    <row r="2810" customFormat="false" ht="13.8" hidden="false" customHeight="false" outlineLevel="0" collapsed="false">
      <c r="A2810" s="1" t="s">
        <v>4746</v>
      </c>
      <c r="B2810" s="1" t="s">
        <v>4747</v>
      </c>
      <c r="C2810" s="1" t="str">
        <f aca="false">A2810 &amp;" " &amp;"""" &amp;B2810 &amp;""""</f>
        <v> kmt.157.a_1:0 "Wir müssen [SOV.GetLeader] gehorchen!"</v>
      </c>
      <c r="D2810" s="1" t="str">
        <f aca="false">IF(OR(ISBLANK(A2810),A2810=" "),"",C2810)</f>
        <v> kmt.157.a_1:0 "Wir müssen [SOV.GetLeader] gehorchen!"</v>
      </c>
    </row>
    <row r="2811" customFormat="false" ht="13.8" hidden="false" customHeight="false" outlineLevel="0" collapsed="false">
      <c r="A2811" s="1" t="s">
        <v>4748</v>
      </c>
      <c r="B2811" s="1" t="s">
        <v>4749</v>
      </c>
      <c r="C2811" s="1" t="str">
        <f aca="false">A2811 &amp;" " &amp;"""" &amp;B2811 &amp;""""</f>
        <v> kmt.157.a_2:0 "Faszinierend..."</v>
      </c>
      <c r="D2811" s="1" t="str">
        <f aca="false">IF(OR(ISBLANK(A2811),A2811=" "),"",C2811)</f>
        <v> kmt.157.a_2:0 "Faszinierend..."</v>
      </c>
    </row>
    <row r="2812" customFormat="false" ht="13.8" hidden="false" customHeight="false" outlineLevel="0" collapsed="false">
      <c r="A2812" s="1" t="s">
        <v>4750</v>
      </c>
      <c r="B2812" s="1" t="s">
        <v>4751</v>
      </c>
      <c r="C2812" s="1" t="str">
        <f aca="false">A2812 &amp;" " &amp;"""" &amp;B2812 &amp;""""</f>
        <v> kmt.157.b_1:0 "Die Komintern ist ein verrottendes Höllenloch - wir werden ihnen nicht folgen!"</v>
      </c>
      <c r="D2812" s="1" t="str">
        <f aca="false">IF(OR(ISBLANK(A2812),A2812=" "),"",C2812)</f>
        <v> kmt.157.b_1:0 "Die Komintern ist ein verrottendes Höllenloch - wir werden ihnen nicht folgen!"</v>
      </c>
    </row>
    <row r="2813" customFormat="false" ht="13.8" hidden="false" customHeight="false" outlineLevel="0" collapsed="false">
      <c r="A2813" s="1" t="s">
        <v>4752</v>
      </c>
      <c r="B2813" s="1" t="s">
        <v>4753</v>
      </c>
      <c r="C2813" s="1" t="str">
        <f aca="false">A2813 &amp;" " &amp;"""" &amp;B2813 &amp;""""</f>
        <v> kmt.157.b_2:0 "Ihre Ressourcen sind nicht das, was wir wollen!"</v>
      </c>
      <c r="D2813" s="1" t="str">
        <f aca="false">IF(OR(ISBLANK(A2813),A2813=" "),"",C2813)</f>
        <v> kmt.157.b_2:0 "Ihre Ressourcen sind nicht das, was wir wollen!"</v>
      </c>
    </row>
    <row r="2814" customFormat="false" ht="13.8" hidden="false" customHeight="false" outlineLevel="0" collapsed="false">
      <c r="A2814" s="1" t="s">
        <v>4754</v>
      </c>
      <c r="B2814" s="1" t="s">
        <v>4755</v>
      </c>
      <c r="C2814" s="1" t="str">
        <f aca="false">A2814 &amp;" " &amp;"""" &amp;B2814 &amp;""""</f>
        <v> kmt.158.t:0 "[CHI.GetName] Bitte um Intervention"</v>
      </c>
      <c r="D2814" s="1" t="str">
        <f aca="false">IF(OR(ISBLANK(A2814),A2814=" "),"",C2814)</f>
        <v> kmt.158.t:0 "[CHI.GetName] Bitte um Intervention"</v>
      </c>
    </row>
    <row r="2815" customFormat="false" ht="13.8" hidden="false" customHeight="false" outlineLevel="0" collapsed="false">
      <c r="A2815" s="1" t="s">
        <v>4756</v>
      </c>
      <c r="B2815" s="1" t="s">
        <v>4757</v>
      </c>
      <c r="C2815" s="1" t="str">
        <f aca="false">A2815 &amp;" " &amp;"""" &amp;B2815 &amp;""""</f>
        <v> kmt.158.d:0 "[CHI.GetName] hat Probleme mit den Handelshäfen, die sie der westlichen Welt in den ungleichen Verträgen, die von der zerfallenden Qing-Dynastie unterzeichnet wurden, zugestanden haben. Sie bitten uns um unsere Präsenz in diesen Angelegenheiten, damit sie ihre Interessen schützen können."</v>
      </c>
      <c r="D2815" s="1" t="str">
        <f aca="false">IF(OR(ISBLANK(A2815),A2815=" "),"",C2815)</f>
        <v> kmt.158.d:0 "[CHI.GetName] hat Probleme mit den Handelshäfen, die sie der westlichen Welt in den ungleichen Verträgen, die von der zerfallenden Qing-Dynastie unterzeichnet wurden, zugestanden haben. Sie bitten uns um unsere Präsenz in diesen Angelegenheiten, damit sie ihre Interessen schützen können."</v>
      </c>
    </row>
    <row r="2816" customFormat="false" ht="13.8" hidden="false" customHeight="false" outlineLevel="0" collapsed="false">
      <c r="A2816" s="1" t="s">
        <v>4758</v>
      </c>
      <c r="B2816" s="1" t="s">
        <v>4759</v>
      </c>
      <c r="C2816" s="1" t="str">
        <f aca="false">A2816 &amp;" " &amp;"""" &amp;B2816 &amp;""""</f>
        <v> kmt.158.a:0 "Wir stehen zusammen!"</v>
      </c>
      <c r="D2816" s="1" t="str">
        <f aca="false">IF(OR(ISBLANK(A2816),A2816=" "),"",C2816)</f>
        <v> kmt.158.a:0 "Wir stehen zusammen!"</v>
      </c>
    </row>
    <row r="2817" customFormat="false" ht="13.8" hidden="false" customHeight="false" outlineLevel="0" collapsed="false">
      <c r="A2817" s="1" t="s">
        <v>4760</v>
      </c>
      <c r="B2817" s="1" t="s">
        <v>4761</v>
      </c>
      <c r="C2817" s="1" t="str">
        <f aca="false">A2817 &amp;" " &amp;"""" &amp;B2817 &amp;""""</f>
        <v> kmt.158.b:0 "Sie müssen lernen, geduldig zu sein!"</v>
      </c>
      <c r="D2817" s="1" t="str">
        <f aca="false">IF(OR(ISBLANK(A2817),A2817=" "),"",C2817)</f>
        <v> kmt.158.b:0 "Sie müssen lernen, geduldig zu sein!"</v>
      </c>
    </row>
    <row r="2818" customFormat="false" ht="13.8" hidden="false" customHeight="false" outlineLevel="0" collapsed="false">
      <c r="A2818" s="1" t="s">
        <v>4762</v>
      </c>
      <c r="B2818" s="1" t="s">
        <v>4763</v>
      </c>
      <c r="C2818" s="1" t="str">
        <f aca="false">A2818 &amp;" " &amp;"""" &amp;B2818 &amp;""""</f>
        <v> kmt.159.t:0 "[SOV.GetName] lehnt den Vorschlag ab"</v>
      </c>
      <c r="D2818" s="1" t="str">
        <f aca="false">IF(OR(ISBLANK(A2818),A2818=" "),"",C2818)</f>
        <v> kmt.159.t:0 "[SOV.GetName] lehnt den Vorschlag ab"</v>
      </c>
    </row>
    <row r="2819" customFormat="false" ht="13.8" hidden="false" customHeight="false" outlineLevel="0" collapsed="false">
      <c r="A2819" s="1" t="s">
        <v>4764</v>
      </c>
      <c r="B2819" s="1" t="s">
        <v>4765</v>
      </c>
      <c r="C2819" s="1" t="str">
        <f aca="false">A2819 &amp;" " &amp;"""" &amp;B2819 &amp;""""</f>
        <v> kmt.159.d:0 "[SOV.GetLeader] hat sich geweigert, in unseren Angelegenheiten zu vermitteln, und hat uns befohlen, uns in dieser Angelegenheit zurückzuhalten."</v>
      </c>
      <c r="D2819" s="1" t="str">
        <f aca="false">IF(OR(ISBLANK(A2819),A2819=" "),"",C2819)</f>
        <v> kmt.159.d:0 "[SOV.GetLeader] hat sich geweigert, in unseren Angelegenheiten zu vermitteln, und hat uns befohlen, uns in dieser Angelegenheit zurückzuhalten."</v>
      </c>
    </row>
    <row r="2820" customFormat="false" ht="13.8" hidden="false" customHeight="false" outlineLevel="0" collapsed="false">
      <c r="A2820" s="1" t="s">
        <v>4766</v>
      </c>
      <c r="B2820" s="1" t="s">
        <v>4767</v>
      </c>
      <c r="C2820" s="1" t="str">
        <f aca="false">A2820 &amp;" " &amp;"""" &amp;B2820 &amp;""""</f>
        <v> kmt.159.a:0 "Die Entscheidung von Genosse [SOV.GetLeader] ist immer richtig..."</v>
      </c>
      <c r="D2820" s="1" t="str">
        <f aca="false">IF(OR(ISBLANK(A2820),A2820=" "),"",C2820)</f>
        <v> kmt.159.a:0 "Die Entscheidung von Genosse [SOV.GetLeader] ist immer richtig..."</v>
      </c>
    </row>
    <row r="2821" customFormat="false" ht="13.8" hidden="false" customHeight="false" outlineLevel="0" collapsed="false">
      <c r="A2821" s="1" t="s">
        <v>4768</v>
      </c>
      <c r="B2821" s="1" t="s">
        <v>4769</v>
      </c>
      <c r="C2821" s="1" t="str">
        <f aca="false">A2821 &amp;" " &amp;"""" &amp;B2821 &amp;""""</f>
        <v> kmt.159.b:0 "Wir werden die Sache selbst in die Hand nehmen!"</v>
      </c>
      <c r="D2821" s="1" t="str">
        <f aca="false">IF(OR(ISBLANK(A2821),A2821=" "),"",C2821)</f>
        <v> kmt.159.b:0 "Wir werden die Sache selbst in die Hand nehmen!"</v>
      </c>
    </row>
    <row r="2822" customFormat="false" ht="13.8" hidden="false" customHeight="false" outlineLevel="0" collapsed="false">
      <c r="A2822" s="1" t="s">
        <v>4770</v>
      </c>
      <c r="B2822" s="1" t="s">
        <v>4771</v>
      </c>
      <c r="C2822" s="1" t="str">
        <f aca="false">A2822 &amp;" " &amp;"""" &amp;B2822 &amp;""""</f>
        <v> kmt.160.t:0 "Guangzhouwan zurückgekehrt"</v>
      </c>
      <c r="D2822" s="1" t="str">
        <f aca="false">IF(OR(ISBLANK(A2822),A2822=" "),"",C2822)</f>
        <v> kmt.160.t:0 "Guangzhouwan zurückgekehrt"</v>
      </c>
    </row>
    <row r="2823" customFormat="false" ht="13.8" hidden="false" customHeight="false" outlineLevel="0" collapsed="false">
      <c r="A2823" s="1" t="s">
        <v>4772</v>
      </c>
      <c r="B2823" s="1" t="s">
        <v>4773</v>
      </c>
      <c r="C2823" s="1" t="str">
        <f aca="false">A2823 &amp;" " &amp;"""" &amp;B2823 &amp;""""</f>
        <v> kmt.160.d:0 "[SOV.GetName] hat erfolgreich in unseren Angelegenheiten vermittelt, und Guangzhouwan ist nun an uns zurückgegeben worden."</v>
      </c>
      <c r="D2823" s="1" t="str">
        <f aca="false">IF(OR(ISBLANK(A2823),A2823=" "),"",C2823)</f>
        <v> kmt.160.d:0 "[SOV.GetName] hat erfolgreich in unseren Angelegenheiten vermittelt, und Guangzhouwan ist nun an uns zurückgegeben worden."</v>
      </c>
    </row>
    <row r="2824" customFormat="false" ht="13.8" hidden="false" customHeight="false" outlineLevel="0" collapsed="false">
      <c r="A2824" s="1" t="s">
        <v>4774</v>
      </c>
      <c r="B2824" s="1" t="s">
        <v>4775</v>
      </c>
      <c r="C2824" s="1" t="str">
        <f aca="false">A2824 &amp;" " &amp;"""" &amp;B2824 &amp;""""</f>
        <v> kmt.160.a:0 "Wir müssen ihnen danken."</v>
      </c>
      <c r="D2824" s="1" t="str">
        <f aca="false">IF(OR(ISBLANK(A2824),A2824=" "),"",C2824)</f>
        <v> kmt.160.a:0 "Wir müssen ihnen danken."</v>
      </c>
    </row>
    <row r="2825" customFormat="false" ht="13.8" hidden="false" customHeight="false" outlineLevel="0" collapsed="false">
      <c r="A2825" s="1" t="s">
        <v>4776</v>
      </c>
      <c r="B2825" s="1" t="s">
        <v>4777</v>
      </c>
      <c r="C2825" s="1" t="str">
        <f aca="false">A2825 &amp;" " &amp;"""" &amp;B2825 &amp;""""</f>
        <v> kmt.161.t:0 "[Von.GetName] verweigert"</v>
      </c>
      <c r="D2825" s="1" t="str">
        <f aca="false">IF(OR(ISBLANK(A2825),A2825=" "),"",C2825)</f>
        <v> kmt.161.t:0 "[Von.GetName] verweigert"</v>
      </c>
    </row>
    <row r="2826" customFormat="false" ht="13.8" hidden="false" customHeight="false" outlineLevel="0" collapsed="false">
      <c r="A2826" s="1" t="s">
        <v>4778</v>
      </c>
      <c r="B2826" s="1" t="s">
        <v>4779</v>
      </c>
      <c r="C2826" s="1" t="str">
        <f aca="false">A2826 &amp;" " &amp;"""" &amp;B2826 &amp;""""</f>
        <v> kmt.161.d:0 "Trotz unserer Anwesenheit weigert sich [Von.GetName] immer noch, den Handelshafen an China zurückzugeben, das ist verachtenswert!"</v>
      </c>
      <c r="D2826" s="1" t="str">
        <f aca="false">IF(OR(ISBLANK(A2826),A2826=" "),"",C2826)</f>
        <v> kmt.161.d:0 "Trotz unserer Anwesenheit weigert sich [Von.GetName] immer noch, den Handelshafen an China zurückzugeben, das ist verachtenswert!"</v>
      </c>
    </row>
    <row r="2827" customFormat="false" ht="13.8" hidden="false" customHeight="false" outlineLevel="0" collapsed="false">
      <c r="A2827" s="1" t="s">
        <v>4780</v>
      </c>
      <c r="B2827" s="1" t="s">
        <v>4781</v>
      </c>
      <c r="C2827" s="1" t="str">
        <f aca="false">A2827 &amp;" " &amp;"""" &amp;B2827 &amp;""""</f>
        <v> kmt.161.a:0 "Wir werden unseren Feind mit Füßen treten!"</v>
      </c>
      <c r="D2827" s="1" t="str">
        <f aca="false">IF(OR(ISBLANK(A2827),A2827=" "),"",C2827)</f>
        <v> kmt.161.a:0 "Wir werden unseren Feind mit Füßen treten!"</v>
      </c>
    </row>
    <row r="2828" customFormat="false" ht="13.8" hidden="false" customHeight="false" outlineLevel="0" collapsed="false">
      <c r="A2828" s="1" t="s">
        <v>4782</v>
      </c>
      <c r="B2828" s="1" t="s">
        <v>4783</v>
      </c>
      <c r="C2828" s="1" t="str">
        <f aca="false">A2828 &amp;" " &amp;"""" &amp;B2828 &amp;""""</f>
        <v> kmt.162.t:0 "[Von.GetName] Verweigert"</v>
      </c>
      <c r="D2828" s="1" t="str">
        <f aca="false">IF(OR(ISBLANK(A2828),A2828=" "),"",C2828)</f>
        <v> kmt.162.t:0 "[Von.GetName] Verweigert"</v>
      </c>
    </row>
    <row r="2829" customFormat="false" ht="13.8" hidden="false" customHeight="false" outlineLevel="0" collapsed="false">
      <c r="A2829" s="1" t="s">
        <v>4784</v>
      </c>
      <c r="B2829" s="1" t="s">
        <v>4785</v>
      </c>
      <c r="C2829" s="1" t="str">
        <f aca="false">A2829 &amp;" " &amp;"""" &amp;B2829 &amp;""""</f>
        <v> kmt.162.d:0 "Trotz der Anwesenheit von [SOV.GetName] weigern sich [Von.GetName] immer noch, den Handelshafen an uns zurückzugeben, das ist verachtend!"</v>
      </c>
      <c r="D2829" s="1" t="str">
        <f aca="false">IF(OR(ISBLANK(A2829),A2829=" "),"",C2829)</f>
        <v> kmt.162.d:0 "Trotz der Anwesenheit von [SOV.GetName] weigern sich [Von.GetName] immer noch, den Handelshafen an uns zurückzugeben, das ist verachtend!"</v>
      </c>
    </row>
    <row r="2830" customFormat="false" ht="13.8" hidden="false" customHeight="false" outlineLevel="0" collapsed="false">
      <c r="A2830" s="1" t="s">
        <v>4786</v>
      </c>
      <c r="B2830" s="1" t="s">
        <v>4787</v>
      </c>
      <c r="C2830" s="1" t="str">
        <f aca="false">A2830 &amp;" " &amp;"""" &amp;B2830 &amp;""""</f>
        <v> kmt.162.a:0 "Wir werden sie begraben!"</v>
      </c>
      <c r="D2830" s="1" t="str">
        <f aca="false">IF(OR(ISBLANK(A2830),A2830=" "),"",C2830)</f>
        <v> kmt.162.a:0 "Wir werden sie begraben!"</v>
      </c>
    </row>
    <row r="2831" customFormat="false" ht="13.8" hidden="false" customHeight="false" outlineLevel="0" collapsed="false">
      <c r="A2831" s="1" t="s">
        <v>4788</v>
      </c>
      <c r="B2831" s="1" t="s">
        <v>4460</v>
      </c>
      <c r="C2831" s="1" t="str">
        <f aca="false">A2831 &amp;" " &amp;"""" &amp;B2831 &amp;""""</f>
        <v> kmt.163.t:0 "Macau zurückgegeben"</v>
      </c>
      <c r="D2831" s="1" t="str">
        <f aca="false">IF(OR(ISBLANK(A2831),A2831=" "),"",C2831)</f>
        <v> kmt.163.t:0 "Macau zurückgegeben"</v>
      </c>
    </row>
    <row r="2832" customFormat="false" ht="13.8" hidden="false" customHeight="false" outlineLevel="0" collapsed="false">
      <c r="A2832" s="1" t="s">
        <v>4789</v>
      </c>
      <c r="B2832" s="1" t="s">
        <v>4790</v>
      </c>
      <c r="C2832" s="1" t="str">
        <f aca="false">A2832 &amp;" " &amp;"""" &amp;B2832 &amp;""""</f>
        <v> kmt.163.d:0 "[SOV.GetName] hat erfolgreich in unseren Angelegenheiten vermittelt, und Macau ist nun an uns zurückgegeben worden."</v>
      </c>
      <c r="D2832" s="1" t="str">
        <f aca="false">IF(OR(ISBLANK(A2832),A2832=" "),"",C2832)</f>
        <v> kmt.163.d:0 "[SOV.GetName] hat erfolgreich in unseren Angelegenheiten vermittelt, und Macau ist nun an uns zurückgegeben worden."</v>
      </c>
    </row>
    <row r="2833" customFormat="false" ht="13.8" hidden="false" customHeight="false" outlineLevel="0" collapsed="false">
      <c r="A2833" s="1" t="s">
        <v>4791</v>
      </c>
      <c r="B2833" s="1" t="s">
        <v>4775</v>
      </c>
      <c r="C2833" s="1" t="str">
        <f aca="false">A2833 &amp;" " &amp;"""" &amp;B2833 &amp;""""</f>
        <v> kmt.163.a:0 "Wir müssen ihnen danken."</v>
      </c>
      <c r="D2833" s="1" t="str">
        <f aca="false">IF(OR(ISBLANK(A2833),A2833=" "),"",C2833)</f>
        <v> kmt.163.a:0 "Wir müssen ihnen danken."</v>
      </c>
    </row>
    <row r="2834" customFormat="false" ht="13.8" hidden="false" customHeight="false" outlineLevel="0" collapsed="false">
      <c r="A2834" s="1" t="s">
        <v>4792</v>
      </c>
      <c r="B2834" s="1" t="s">
        <v>4275</v>
      </c>
      <c r="C2834" s="1" t="str">
        <f aca="false">A2834 &amp;" " &amp;"""" &amp;B2834 &amp;""""</f>
        <v> kmt.164.t:0 "Hongkong zurückgegeben"</v>
      </c>
      <c r="D2834" s="1" t="str">
        <f aca="false">IF(OR(ISBLANK(A2834),A2834=" "),"",C2834)</f>
        <v> kmt.164.t:0 "Hongkong zurückgegeben"</v>
      </c>
    </row>
    <row r="2835" customFormat="false" ht="13.8" hidden="false" customHeight="false" outlineLevel="0" collapsed="false">
      <c r="A2835" s="1" t="s">
        <v>4793</v>
      </c>
      <c r="B2835" s="1" t="s">
        <v>4794</v>
      </c>
      <c r="C2835" s="1" t="str">
        <f aca="false">A2835 &amp;" " &amp;"""" &amp;B2835 &amp;""""</f>
        <v> kmt.164.d:0 "[SOV.GetName] hat erfolgreich in unseren Angelegenheiten vermittelt, und Hongkong ist nun an uns zurückgekehrt."</v>
      </c>
      <c r="D2835" s="1" t="str">
        <f aca="false">IF(OR(ISBLANK(A2835),A2835=" "),"",C2835)</f>
        <v> kmt.164.d:0 "[SOV.GetName] hat erfolgreich in unseren Angelegenheiten vermittelt, und Hongkong ist nun an uns zurückgekehrt."</v>
      </c>
    </row>
    <row r="2836" customFormat="false" ht="13.8" hidden="false" customHeight="false" outlineLevel="0" collapsed="false">
      <c r="A2836" s="1" t="s">
        <v>4795</v>
      </c>
      <c r="B2836" s="1" t="s">
        <v>4775</v>
      </c>
      <c r="C2836" s="1" t="str">
        <f aca="false">A2836 &amp;" " &amp;"""" &amp;B2836 &amp;""""</f>
        <v> kmt.164.a:0 "Wir müssen ihnen danken."</v>
      </c>
      <c r="D2836" s="1" t="str">
        <f aca="false">IF(OR(ISBLANK(A2836),A2836=" "),"",C2836)</f>
        <v> kmt.164.a:0 "Wir müssen ihnen danken."</v>
      </c>
    </row>
    <row r="2837" customFormat="false" ht="13.8" hidden="false" customHeight="false" outlineLevel="0" collapsed="false">
      <c r="A2837" s="1" t="s">
        <v>4796</v>
      </c>
      <c r="B2837" s="1" t="s">
        <v>4797</v>
      </c>
      <c r="C2837" s="1" t="str">
        <f aca="false">A2837 &amp;" " &amp;"""" &amp;B2837 &amp;""""</f>
        <v> kmt.179.t:0 "Verbesserte Industrie"</v>
      </c>
      <c r="D2837" s="1" t="str">
        <f aca="false">IF(OR(ISBLANK(A2837),A2837=" "),"",C2837)</f>
        <v> kmt.179.t:0 "Verbesserte Industrie"</v>
      </c>
    </row>
    <row r="2838" customFormat="false" ht="13.8" hidden="false" customHeight="false" outlineLevel="0" collapsed="false">
      <c r="A2838" s="1" t="s">
        <v>4798</v>
      </c>
      <c r="B2838" s="1" t="s">
        <v>4799</v>
      </c>
      <c r="C2838" s="1" t="str">
        <f aca="false">A2838 &amp;" " &amp;"""" &amp;B2838 &amp;""""</f>
        <v> kmt.179.d:0 "Mit der gestiegenen Anzahl der Fabriken hat sich auch die Qualität der Produkte verbessert."</v>
      </c>
      <c r="D2838" s="1" t="str">
        <f aca="false">IF(OR(ISBLANK(A2838),A2838=" "),"",C2838)</f>
        <v> kmt.179.d:0 "Mit der gestiegenen Anzahl der Fabriken hat sich auch die Qualität der Produkte verbessert."</v>
      </c>
    </row>
    <row r="2839" customFormat="false" ht="13.8" hidden="false" customHeight="false" outlineLevel="0" collapsed="false">
      <c r="A2839" s="1" t="s">
        <v>4800</v>
      </c>
      <c r="B2839" s="1" t="s">
        <v>4801</v>
      </c>
      <c r="C2839" s="1" t="str">
        <f aca="false">A2839 &amp;" " &amp;"""" &amp;B2839 &amp;""""</f>
        <v> kmt_incompetent_indus_tt:0 "Senken Sie die Strafe von §Y§Y Inkompetente Industrie §!§! \nFügen Sie freie Bauplätze in jedem besitzenden Staat hinzu."</v>
      </c>
      <c r="D2839" s="1" t="str">
        <f aca="false">IF(OR(ISBLANK(A2839),A2839=" "),"",C2839)</f>
        <v> kmt_incompetent_indus_tt:0 "Senken Sie die Strafe von §Y§Y Inkompetente Industrie §!§! \nFügen Sie freie Bauplätze in jedem besitzenden Staat hinzu."</v>
      </c>
    </row>
    <row r="2840" customFormat="false" ht="13.8" hidden="false" customHeight="false" outlineLevel="0" collapsed="false">
      <c r="A2840" s="1" t="s">
        <v>4802</v>
      </c>
      <c r="B2840" s="1" t="s">
        <v>4803</v>
      </c>
      <c r="C2840" s="1" t="str">
        <f aca="false">A2840 &amp;" " &amp;"""" &amp;B2840 &amp;""""</f>
        <v> kmt.179.a:0 "Bald wird unsere industrielle Macht eine der stärksten sein!"</v>
      </c>
      <c r="D2840" s="1" t="str">
        <f aca="false">IF(OR(ISBLANK(A2840),A2840=" "),"",C2840)</f>
        <v> kmt.179.a:0 "Bald wird unsere industrielle Macht eine der stärksten sein!"</v>
      </c>
    </row>
    <row r="2841" customFormat="false" ht="13.8" hidden="false" customHeight="false" outlineLevel="0" collapsed="false">
      <c r="A2841" s="1" t="s">
        <v>4804</v>
      </c>
      <c r="B2841" s="1" t="s">
        <v>4805</v>
      </c>
      <c r="C2841" s="1" t="str">
        <f aca="false">A2841 &amp;" " &amp;"""" &amp;B2841 &amp;""""</f>
        <v> kmt_incompetent_indus_remove_tt:0 "Nationengeist entfernen §Y§Y Inkompetente Industrie §!§! \1 freies Gebäudefeld in jedem besessenen Staat hinzufügen."</v>
      </c>
      <c r="D2841" s="1" t="str">
        <f aca="false">IF(OR(ISBLANK(A2841),A2841=" "),"",C2841)</f>
        <v> kmt_incompetent_indus_remove_tt:0 "Nationengeist entfernen §Y§Y Inkompetente Industrie §!§! \1 freies Gebäudefeld in jedem besessenen Staat hinzufügen."</v>
      </c>
    </row>
    <row r="2842" customFormat="false" ht="13.8" hidden="false" customHeight="false" outlineLevel="0" collapsed="false">
      <c r="A2842" s="1" t="s">
        <v>4806</v>
      </c>
      <c r="B2842" s="1" t="s">
        <v>4807</v>
      </c>
      <c r="C2842" s="1" t="str">
        <f aca="false">A2842 &amp;" " &amp;"""" &amp;B2842 &amp;""""</f>
        <v> kmt.183.t:0 "Das Schicksal von Ma Bufang"</v>
      </c>
      <c r="D2842" s="1" t="str">
        <f aca="false">IF(OR(ISBLANK(A2842),A2842=" "),"",C2842)</f>
        <v> kmt.183.t:0 "Das Schicksal von Ma Bufang"</v>
      </c>
    </row>
    <row r="2843" customFormat="false" ht="13.8" hidden="false" customHeight="false" outlineLevel="0" collapsed="false">
      <c r="A2843" s="1" t="s">
        <v>4808</v>
      </c>
      <c r="B2843" s="1" t="s">
        <v>4809</v>
      </c>
      <c r="C2843" s="1" t="str">
        <f aca="false">A2843 &amp;" " &amp;"""" &amp;B2843 &amp;""""</f>
        <v> kmt.183.d:0 "Dieser islamische Kriegsherr ist gefangen genommen worden, nachdem seine Clique besiegt wurde. Jetzt müssen wir über sein Schicksal entscheiden."</v>
      </c>
      <c r="D2843" s="1" t="str">
        <f aca="false">IF(OR(ISBLANK(A2843),A2843=" "),"",C2843)</f>
        <v> kmt.183.d:0 "Dieser islamische Kriegsherr ist gefangen genommen worden, nachdem seine Clique besiegt wurde. Jetzt müssen wir über sein Schicksal entscheiden."</v>
      </c>
    </row>
    <row r="2844" customFormat="false" ht="13.8" hidden="false" customHeight="false" outlineLevel="0" collapsed="false">
      <c r="A2844" s="1" t="s">
        <v>4810</v>
      </c>
      <c r="B2844" s="1" t="s">
        <v>4811</v>
      </c>
      <c r="C2844" s="1" t="str">
        <f aca="false">A2844 &amp;" " &amp;"""" &amp;B2844 &amp;""""</f>
        <v> kmt_mbf_join:0 "Ma Bufang wird sich der Armee anschließen."</v>
      </c>
      <c r="D2844" s="1" t="str">
        <f aca="false">IF(OR(ISBLANK(A2844),A2844=" "),"",C2844)</f>
        <v> kmt_mbf_join:0 "Ma Bufang wird sich der Armee anschließen."</v>
      </c>
    </row>
    <row r="2845" customFormat="false" ht="13.8" hidden="false" customHeight="false" outlineLevel="0" collapsed="false">
      <c r="A2845" s="1" t="s">
        <v>4812</v>
      </c>
      <c r="B2845" s="1" t="s">
        <v>4813</v>
      </c>
      <c r="C2845" s="1" t="str">
        <f aca="false">A2845 &amp;" " &amp;"""" &amp;B2845 &amp;""""</f>
        <v> kmt.185.t:0 "Die japanische Bedrohung"</v>
      </c>
      <c r="D2845" s="1" t="str">
        <f aca="false">IF(OR(ISBLANK(A2845),A2845=" "),"",C2845)</f>
        <v> kmt.185.t:0 "Die japanische Bedrohung"</v>
      </c>
    </row>
    <row r="2846" customFormat="false" ht="13.8" hidden="false" customHeight="false" outlineLevel="0" collapsed="false">
      <c r="A2846" s="1" t="s">
        <v>4814</v>
      </c>
      <c r="B2846" s="1" t="s">
        <v>4815</v>
      </c>
      <c r="C2846" s="1" t="str">
        <f aca="false">A2846 &amp;" " &amp;"""" &amp;B2846 &amp;""""</f>
        <v> kmt.185.d:0 "Die Japaner haben eine Offensive gestartet, während wir noch mit der internen Bedrohung beschäftigt sind! Sollten wir unsere Waffen gegen unsere chinesischen Landsleute niederlegen und auf die imperialistischen Invasoren richten?"</v>
      </c>
      <c r="D2846" s="1" t="str">
        <f aca="false">IF(OR(ISBLANK(A2846),A2846=" "),"",C2846)</f>
        <v> kmt.185.d:0 "Die Japaner haben eine Offensive gestartet, während wir noch mit der internen Bedrohung beschäftigt sind! Sollten wir unsere Waffen gegen unsere chinesischen Landsleute niederlegen und auf die imperialistischen Invasoren richten?"</v>
      </c>
    </row>
    <row r="2847" customFormat="false" ht="13.8" hidden="false" customHeight="false" outlineLevel="0" collapsed="false">
      <c r="A2847" s="1" t="s">
        <v>4816</v>
      </c>
      <c r="B2847" s="1" t="s">
        <v>4817</v>
      </c>
      <c r="C2847" s="1" t="str">
        <f aca="false">A2847 &amp;" " &amp;"""" &amp;B2847 &amp;""""</f>
        <v> kmt.185.a:0 "Unsere Nation befindet sich in einer verzweifelten Lage!"</v>
      </c>
      <c r="D2847" s="1" t="str">
        <f aca="false">IF(OR(ISBLANK(A2847),A2847=" "),"",C2847)</f>
        <v> kmt.185.a:0 "Unsere Nation befindet sich in einer verzweifelten Lage!"</v>
      </c>
    </row>
    <row r="2848" customFormat="false" ht="13.8" hidden="false" customHeight="false" outlineLevel="0" collapsed="false">
      <c r="A2848" s="1" t="s">
        <v>4818</v>
      </c>
      <c r="B2848" s="1" t="s">
        <v>4819</v>
      </c>
      <c r="C2848" s="1" t="str">
        <f aca="false">A2848 &amp;" " &amp;"""" &amp;B2848 &amp;""""</f>
        <v> kmt.185.b:0 "Die innere Stabilität ist noch wichtiger."</v>
      </c>
      <c r="D2848" s="1" t="str">
        <f aca="false">IF(OR(ISBLANK(A2848),A2848=" "),"",C2848)</f>
        <v> kmt.185.b:0 "Die innere Stabilität ist noch wichtiger."</v>
      </c>
    </row>
    <row r="2849" customFormat="false" ht="13.8" hidden="false" customHeight="false" outlineLevel="0" collapsed="false">
      <c r="A2849" s="1" t="s">
        <v>4820</v>
      </c>
      <c r="B2849" s="1" t="s">
        <v>4821</v>
      </c>
      <c r="C2849" s="1" t="str">
        <f aca="false">A2849 &amp;" " &amp;"""" &amp;B2849 &amp;""""</f>
        <v> kmt.186.t:0 "Kuomintang strebt nach Frieden"</v>
      </c>
      <c r="D2849" s="1" t="str">
        <f aca="false">IF(OR(ISBLANK(A2849),A2849=" "),"",C2849)</f>
        <v> kmt.186.t:0 "Kuomintang strebt nach Frieden"</v>
      </c>
    </row>
    <row r="2850" customFormat="false" ht="13.8" hidden="false" customHeight="false" outlineLevel="0" collapsed="false">
      <c r="A2850" s="1" t="s">
        <v>4822</v>
      </c>
      <c r="B2850" s="1" t="s">
        <v>4823</v>
      </c>
      <c r="C2850" s="1" t="str">
        <f aca="false">A2850 &amp;" " &amp;"""" &amp;B2850 &amp;""""</f>
        <v> kmt.186.d:0 "Angesichts der japanischen Invasion hat [From.GetLeader] beschlossen, [Root.GetLeader] zu einem Friedensgespräch einzuladen, damit sie sich stattdessen auf den japanischen Invasor konzentrieren können."</v>
      </c>
      <c r="D2850" s="1" t="str">
        <f aca="false">IF(OR(ISBLANK(A2850),A2850=" "),"",C2850)</f>
        <v> kmt.186.d:0 "Angesichts der japanischen Invasion hat [From.GetLeader] beschlossen, [Root.GetLeader] zu einem Friedensgespräch einzuladen, damit sie sich stattdessen auf den japanischen Invasor konzentrieren können."</v>
      </c>
    </row>
    <row r="2851" customFormat="false" ht="13.8" hidden="false" customHeight="false" outlineLevel="0" collapsed="false">
      <c r="A2851" s="1" t="s">
        <v>4824</v>
      </c>
      <c r="B2851" s="1" t="s">
        <v>4825</v>
      </c>
      <c r="C2851" s="1" t="str">
        <f aca="false">A2851 &amp;" " &amp;"""" &amp;B2851 &amp;""""</f>
        <v> kmt.186.a:0 "Es wird Frieden zwischen uns herrschen, aber wir werden uns ihrem Krieg nicht anschließen."</v>
      </c>
      <c r="D2851" s="1" t="str">
        <f aca="false">IF(OR(ISBLANK(A2851),A2851=" "),"",C2851)</f>
        <v> kmt.186.a:0 "Es wird Frieden zwischen uns herrschen, aber wir werden uns ihrem Krieg nicht anschließen."</v>
      </c>
    </row>
    <row r="2852" customFormat="false" ht="13.8" hidden="false" customHeight="false" outlineLevel="0" collapsed="false">
      <c r="A2852" s="1" t="s">
        <v>4826</v>
      </c>
      <c r="B2852" s="1" t="s">
        <v>4827</v>
      </c>
      <c r="C2852" s="1" t="str">
        <f aca="false">A2852 &amp;" " &amp;"""" &amp;B2852 &amp;""""</f>
        <v> kmt.186.b:0 "Schließlich sind wir alle Chinesen..."</v>
      </c>
      <c r="D2852" s="1" t="str">
        <f aca="false">IF(OR(ISBLANK(A2852),A2852=" "),"",C2852)</f>
        <v> kmt.186.b:0 "Schließlich sind wir alle Chinesen..."</v>
      </c>
    </row>
    <row r="2853" customFormat="false" ht="13.8" hidden="false" customHeight="false" outlineLevel="0" collapsed="false">
      <c r="A2853" s="1" t="s">
        <v>4828</v>
      </c>
      <c r="B2853" s="1" t="s">
        <v>4829</v>
      </c>
      <c r="C2853" s="1" t="str">
        <f aca="false">A2853 &amp;" " &amp;"""" &amp;B2853 &amp;""""</f>
        <v> kmt.186.c:0 "Es wird keinen Frieden zwischen uns geben!"</v>
      </c>
      <c r="D2853" s="1" t="str">
        <f aca="false">IF(OR(ISBLANK(A2853),A2853=" "),"",C2853)</f>
        <v> kmt.186.c:0 "Es wird keinen Frieden zwischen uns geben!"</v>
      </c>
    </row>
    <row r="2854" customFormat="false" ht="13.8" hidden="false" customHeight="false" outlineLevel="0" collapsed="false">
      <c r="A2854" s="1" t="s">
        <v>4830</v>
      </c>
      <c r="B2854" s="1" t="s">
        <v>4831</v>
      </c>
      <c r="C2854" s="1" t="str">
        <f aca="false">A2854 &amp;" " &amp;"""" &amp;B2854 &amp;""""</f>
        <v> kmt.186.e:0 "Wir können uns mit den Japanern verbünden!"</v>
      </c>
      <c r="D2854" s="1" t="str">
        <f aca="false">IF(OR(ISBLANK(A2854),A2854=" "),"",C2854)</f>
        <v> kmt.186.e:0 "Wir können uns mit den Japanern verbünden!"</v>
      </c>
    </row>
    <row r="2855" customFormat="false" ht="13.8" hidden="false" customHeight="false" outlineLevel="0" collapsed="false">
      <c r="A2855" s="1" t="s">
        <v>4832</v>
      </c>
      <c r="B2855" s="1" t="s">
        <v>4833</v>
      </c>
      <c r="C2855" s="1" t="str">
        <f aca="false">A2855 &amp;" " &amp;"""" &amp;B2855 &amp;""""</f>
        <v> kmt.187.t:0 "Frieden!"</v>
      </c>
      <c r="D2855" s="1" t="str">
        <f aca="false">IF(OR(ISBLANK(A2855),A2855=" "),"",C2855)</f>
        <v> kmt.187.t:0 "Frieden!"</v>
      </c>
    </row>
    <row r="2856" customFormat="false" ht="13.8" hidden="false" customHeight="false" outlineLevel="0" collapsed="false">
      <c r="A2856" s="1" t="s">
        <v>4834</v>
      </c>
      <c r="B2856" s="1" t="s">
        <v>4835</v>
      </c>
      <c r="C2856" s="1" t="str">
        <f aca="false">A2856 &amp;" " &amp;"""" &amp;B2856 &amp;""""</f>
        <v> kmt.187.d_1:0 "[From.GetLeader] hat einem weißen Frieden zugestimmt - jetzt können wir uns mehr auf die japanischen Invasoren konzentrieren."</v>
      </c>
      <c r="D2856" s="1" t="str">
        <f aca="false">IF(OR(ISBLANK(A2856),A2856=" "),"",C2856)</f>
        <v> kmt.187.d_1:0 "[From.GetLeader] hat einem weißen Frieden zugestimmt - jetzt können wir uns mehr auf die japanischen Invasoren konzentrieren."</v>
      </c>
    </row>
    <row r="2857" customFormat="false" ht="13.8" hidden="false" customHeight="false" outlineLevel="0" collapsed="false">
      <c r="A2857" s="1" t="s">
        <v>4836</v>
      </c>
      <c r="B2857" s="1" t="s">
        <v>4837</v>
      </c>
      <c r="C2857" s="1" t="str">
        <f aca="false">A2857 &amp;" " &amp;"""" &amp;B2857 &amp;""""</f>
        <v> kmt.187.d_2:0 "[From.GetLeader] hat einem weißen Frieden zugestimmt und sich uns angeschlossen, um die japanischen Invasoren abzuwehren!"</v>
      </c>
      <c r="D2857" s="1" t="str">
        <f aca="false">IF(OR(ISBLANK(A2857),A2857=" "),"",C2857)</f>
        <v> kmt.187.d_2:0 "[From.GetLeader] hat einem weißen Frieden zugestimmt und sich uns angeschlossen, um die japanischen Invasoren abzuwehren!"</v>
      </c>
    </row>
    <row r="2858" customFormat="false" ht="13.8" hidden="false" customHeight="false" outlineLevel="0" collapsed="false">
      <c r="A2858" s="1" t="s">
        <v>4838</v>
      </c>
      <c r="B2858" s="1" t="s">
        <v>4839</v>
      </c>
      <c r="C2858" s="1" t="str">
        <f aca="false">A2858 &amp;" " &amp;"""" &amp;B2858 &amp;""""</f>
        <v> kmt.187.a:0 "Wir können uns später immer noch mit ihnen befassen."</v>
      </c>
      <c r="D2858" s="1" t="str">
        <f aca="false">IF(OR(ISBLANK(A2858),A2858=" "),"",C2858)</f>
        <v> kmt.187.a:0 "Wir können uns später immer noch mit ihnen befassen."</v>
      </c>
    </row>
    <row r="2859" customFormat="false" ht="13.8" hidden="false" customHeight="false" outlineLevel="0" collapsed="false">
      <c r="A2859" s="1" t="s">
        <v>4840</v>
      </c>
      <c r="B2859" s="1" t="s">
        <v>4841</v>
      </c>
      <c r="C2859" s="1" t="str">
        <f aca="false">A2859 &amp;" " &amp;"""" &amp;B2859 &amp;""""</f>
        <v> kmt.188.t:0 "[Von.GetName] verweigert den Frieden"</v>
      </c>
      <c r="D2859" s="1" t="str">
        <f aca="false">IF(OR(ISBLANK(A2859),A2859=" "),"",C2859)</f>
        <v> kmt.188.t:0 "[Von.GetName] verweigert den Frieden"</v>
      </c>
    </row>
    <row r="2860" customFormat="false" ht="13.8" hidden="false" customHeight="false" outlineLevel="0" collapsed="false">
      <c r="A2860" s="1" t="s">
        <v>4842</v>
      </c>
      <c r="B2860" s="1" t="s">
        <v>4843</v>
      </c>
      <c r="C2860" s="1" t="str">
        <f aca="false">A2860 &amp;" " &amp;"""" &amp;B2860 &amp;""""</f>
        <v> kmt.188.d:0 "[From.GetLeader] hat sich geweigert, Frieden zwischen uns zu schließen; [Root.GetLeader] ist empört."</v>
      </c>
      <c r="D2860" s="1" t="str">
        <f aca="false">IF(OR(ISBLANK(A2860),A2860=" "),"",C2860)</f>
        <v> kmt.188.d:0 "[From.GetLeader] hat sich geweigert, Frieden zwischen uns zu schließen; [Root.GetLeader] ist empört."</v>
      </c>
    </row>
    <row r="2861" customFormat="false" ht="13.8" hidden="false" customHeight="false" outlineLevel="0" collapsed="false">
      <c r="A2861" s="1" t="s">
        <v>4844</v>
      </c>
      <c r="B2861" s="1" t="s">
        <v>4845</v>
      </c>
      <c r="C2861" s="1" t="str">
        <f aca="false">A2861 &amp;" " &amp;"""" &amp;B2861 &amp;""""</f>
        <v> kmt.188.a:0 "Sie sollen ausgelöscht werden!"</v>
      </c>
      <c r="D2861" s="1" t="str">
        <f aca="false">IF(OR(ISBLANK(A2861),A2861=" "),"",C2861)</f>
        <v> kmt.188.a:0 "Sie sollen ausgelöscht werden!"</v>
      </c>
    </row>
    <row r="2862" customFormat="false" ht="13.8" hidden="false" customHeight="false" outlineLevel="0" collapsed="false">
      <c r="A2862" s="1" t="s">
        <v>4846</v>
      </c>
      <c r="B2862" s="1" t="s">
        <v>4847</v>
      </c>
      <c r="C2862" s="1" t="str">
        <f aca="false">A2862 &amp;" " &amp;"""" &amp;B2862 &amp;""""</f>
        <v> kmt.189.t:0 "[Von.GetName] will an unserer Seite kämpfen"</v>
      </c>
      <c r="D2862" s="1" t="str">
        <f aca="false">IF(OR(ISBLANK(A2862),A2862=" "),"",C2862)</f>
        <v> kmt.189.t:0 "[Von.GetName] will an unserer Seite kämpfen"</v>
      </c>
    </row>
    <row r="2863" customFormat="false" ht="13.8" hidden="false" customHeight="false" outlineLevel="0" collapsed="false">
      <c r="A2863" s="1" t="s">
        <v>4848</v>
      </c>
      <c r="B2863" s="1" t="s">
        <v>4849</v>
      </c>
      <c r="C2863" s="1" t="str">
        <f aca="false">A2863 &amp;" " &amp;"""" &amp;B2863 &amp;""""</f>
        <v> kmt.189.d:0 "[From.GetLeader] ist über die Aktionen von [CHI.GetLeader] empört und hat beschlossen, ihm gemeinsam mit uns eine Lektion zu erteilen."</v>
      </c>
      <c r="D2863" s="1" t="str">
        <f aca="false">IF(OR(ISBLANK(A2863),A2863=" "),"",C2863)</f>
        <v> kmt.189.d:0 "[From.GetLeader] ist über die Aktionen von [CHI.GetLeader] empört und hat beschlossen, ihm gemeinsam mit uns eine Lektion zu erteilen."</v>
      </c>
    </row>
    <row r="2864" customFormat="false" ht="13.8" hidden="false" customHeight="false" outlineLevel="0" collapsed="false">
      <c r="A2864" s="1" t="s">
        <v>4850</v>
      </c>
      <c r="B2864" s="1" t="s">
        <v>4851</v>
      </c>
      <c r="C2864" s="1" t="str">
        <f aca="false">A2864 &amp;" " &amp;"""" &amp;B2864 &amp;""""</f>
        <v> kmt.189.a:0 "Die ostasiatische Ko-Wohlstandssphäre wächst!"</v>
      </c>
      <c r="D2864" s="1" t="str">
        <f aca="false">IF(OR(ISBLANK(A2864),A2864=" "),"",C2864)</f>
        <v> kmt.189.a:0 "Die ostasiatische Ko-Wohlstandssphäre wächst!"</v>
      </c>
    </row>
    <row r="2865" customFormat="false" ht="13.8" hidden="false" customHeight="false" outlineLevel="0" collapsed="false">
      <c r="A2865" s="1" t="s">
        <v>4852</v>
      </c>
      <c r="B2865" s="1" t="s">
        <v>4853</v>
      </c>
      <c r="C2865" s="1" t="str">
        <f aca="false">A2865 &amp;" " &amp;"""" &amp;B2865 &amp;""""</f>
        <v> kmt.189.b:0 "Menschen, die ihre Nation verraten, haben keine Ehre!"</v>
      </c>
      <c r="D2865" s="1" t="str">
        <f aca="false">IF(OR(ISBLANK(A2865),A2865=" "),"",C2865)</f>
        <v> kmt.189.b:0 "Menschen, die ihre Nation verraten, haben keine Ehre!"</v>
      </c>
    </row>
    <row r="2866" customFormat="false" ht="13.8" hidden="false" customHeight="false" outlineLevel="0" collapsed="false">
      <c r="A2866" s="1" t="s">
        <v>4854</v>
      </c>
      <c r="B2866" s="1" t="s">
        <v>4855</v>
      </c>
      <c r="C2866" s="1" t="str">
        <f aca="false">A2866 &amp;" " &amp;"""" &amp;B2866 &amp;""""</f>
        <v> kmt.190.t:0 "[JAP.GetName] Akzeptiert"</v>
      </c>
      <c r="D2866" s="1" t="str">
        <f aca="false">IF(OR(ISBLANK(A2866),A2866=" "),"",C2866)</f>
        <v> kmt.190.t:0 "[JAP.GetName] Akzeptiert"</v>
      </c>
    </row>
    <row r="2867" customFormat="false" ht="13.8" hidden="false" customHeight="false" outlineLevel="0" collapsed="false">
      <c r="A2867" s="1" t="s">
        <v>4856</v>
      </c>
      <c r="B2867" s="1" t="s">
        <v>4857</v>
      </c>
      <c r="C2867" s="1" t="str">
        <f aca="false">A2867 &amp;" " &amp;"""" &amp;B2867 &amp;""""</f>
        <v> kmt.190.d:0 "[JAO.GetName] hat unser Angebot angenommen, und nun werden wir [CHI.GetName] von seinem Platz herunterholen!"</v>
      </c>
      <c r="D2867" s="1" t="str">
        <f aca="false">IF(OR(ISBLANK(A2867),A2867=" "),"",C2867)</f>
        <v> kmt.190.d:0 "[JAO.GetName] hat unser Angebot angenommen, und nun werden wir [CHI.GetName] von seinem Platz herunterholen!"</v>
      </c>
    </row>
    <row r="2868" customFormat="false" ht="13.8" hidden="false" customHeight="false" outlineLevel="0" collapsed="false">
      <c r="A2868" s="1" t="s">
        <v>4858</v>
      </c>
      <c r="B2868" s="1" t="s">
        <v>4859</v>
      </c>
      <c r="C2868" s="1" t="str">
        <f aca="false">A2868 &amp;" " &amp;"""" &amp;B2868 &amp;""""</f>
        <v> kmt.190.a:0 "Tod dem [CHI.GetLeader]!"</v>
      </c>
      <c r="D2868" s="1" t="str">
        <f aca="false">IF(OR(ISBLANK(A2868),A2868=" "),"",C2868)</f>
        <v> kmt.190.a:0 "Tod dem [CHI.GetLeader]!"</v>
      </c>
    </row>
    <row r="2869" customFormat="false" ht="13.8" hidden="false" customHeight="false" outlineLevel="0" collapsed="false">
      <c r="A2869" s="1" t="s">
        <v>4860</v>
      </c>
      <c r="B2869" s="1" t="s">
        <v>4861</v>
      </c>
      <c r="C2869" s="1" t="str">
        <f aca="false">A2869 &amp;" " &amp;"""" &amp;B2869 &amp;""""</f>
        <v> kmt.191.t:0 "[JAP.GetName] hat abgelehnt"</v>
      </c>
      <c r="D2869" s="1" t="str">
        <f aca="false">IF(OR(ISBLANK(A2869),A2869=" "),"",C2869)</f>
        <v> kmt.191.t:0 "[JAP.GetName] hat abgelehnt"</v>
      </c>
    </row>
    <row r="2870" customFormat="false" ht="13.8" hidden="false" customHeight="false" outlineLevel="0" collapsed="false">
      <c r="A2870" s="1" t="s">
        <v>4862</v>
      </c>
      <c r="B2870" s="1" t="s">
        <v>4863</v>
      </c>
      <c r="C2870" s="1" t="str">
        <f aca="false">A2870 &amp;" " &amp;"""" &amp;B2870 &amp;""""</f>
        <v> kmt.191.d:0 "[JAP.GetName] hat unseren Vorschlag abgelehnt und unsere Tat mit der Begründung verurteilt, dass [Root.GetLeader] keine Ehre hat."</v>
      </c>
      <c r="D2870" s="1" t="str">
        <f aca="false">IF(OR(ISBLANK(A2870),A2870=" "),"",C2870)</f>
        <v> kmt.191.d:0 "[JAP.GetName] hat unseren Vorschlag abgelehnt und unsere Tat mit der Begründung verurteilt, dass [Root.GetLeader] keine Ehre hat."</v>
      </c>
    </row>
    <row r="2871" customFormat="false" ht="13.8" hidden="false" customHeight="false" outlineLevel="0" collapsed="false">
      <c r="A2871" s="1" t="s">
        <v>4864</v>
      </c>
      <c r="B2871" s="1" t="s">
        <v>4865</v>
      </c>
      <c r="C2871" s="1" t="str">
        <f aca="false">A2871 &amp;" " &amp;"""" &amp;B2871 &amp;""""</f>
        <v> kmt.191.a:0 "Wahrscheinlich haben wir zwei Giganten verärgert..."</v>
      </c>
      <c r="D2871" s="1" t="str">
        <f aca="false">IF(OR(ISBLANK(A2871),A2871=" "),"",C2871)</f>
        <v> kmt.191.a:0 "Wahrscheinlich haben wir zwei Giganten verärgert..."</v>
      </c>
    </row>
    <row r="2872" customFormat="false" ht="13.8" hidden="false" customHeight="false" outlineLevel="0" collapsed="false">
      <c r="A2872" s="1" t="s">
        <v>4866</v>
      </c>
      <c r="B2872" s="1" t="s">
        <v>4867</v>
      </c>
      <c r="C2872" s="1" t="str">
        <f aca="false">A2872 &amp;" " &amp;"""" &amp;B2872 &amp;""""</f>
        <v> kmt.192.t:0 "[Von.GetName] schließt sich der japanischen Aggression an"</v>
      </c>
      <c r="D2872" s="1" t="str">
        <f aca="false">IF(OR(ISBLANK(A2872),A2872=" "),"",C2872)</f>
        <v> kmt.192.t:0 "[Von.GetName] schließt sich der japanischen Aggression an"</v>
      </c>
    </row>
    <row r="2873" customFormat="false" ht="13.8" hidden="false" customHeight="false" outlineLevel="0" collapsed="false">
      <c r="A2873" s="1" t="s">
        <v>4868</v>
      </c>
      <c r="B2873" s="1" t="s">
        <v>4869</v>
      </c>
      <c r="C2873" s="1" t="str">
        <f aca="false">A2873 &amp;" " &amp;"""" &amp;B2873 &amp;""""</f>
        <v> kmt.192.d:0 "[From.GetLeader] hat sich den Japanern angeschlossen und ist in chinesisches Gebiet eingedrungen!"</v>
      </c>
      <c r="D2873" s="1" t="str">
        <f aca="false">IF(OR(ISBLANK(A2873),A2873=" "),"",C2873)</f>
        <v> kmt.192.d:0 "[From.GetLeader] hat sich den Japanern angeschlossen und ist in chinesisches Gebiet eingedrungen!"</v>
      </c>
    </row>
    <row r="2874" customFormat="false" ht="13.8" hidden="false" customHeight="false" outlineLevel="0" collapsed="false">
      <c r="A2874" s="1" t="s">
        <v>4870</v>
      </c>
      <c r="B2874" s="1" t="s">
        <v>4871</v>
      </c>
      <c r="C2874" s="1" t="str">
        <f aca="false">A2874 &amp;" " &amp;"""" &amp;B2874 &amp;""""</f>
        <v> kmt.192.a:0 "Hanjian! Zougou!"</v>
      </c>
      <c r="D2874" s="1" t="str">
        <f aca="false">IF(OR(ISBLANK(A2874),A2874=" "),"",C2874)</f>
        <v> kmt.192.a:0 "Hanjian! Zougou!"</v>
      </c>
    </row>
    <row r="2875" customFormat="false" ht="13.8" hidden="false" customHeight="false" outlineLevel="0" collapsed="false">
      <c r="A2875" s="1" t="s">
        <v>4872</v>
      </c>
      <c r="B2875" s="1" t="s">
        <v>4873</v>
      </c>
      <c r="C2875" s="1" t="str">
        <f aca="false">A2875 &amp;" " &amp;"""" &amp;B2875 &amp;""""</f>
        <v> kmt.193.t:0 "Der Versuch von [From.GetName], sich Japan anzuschließen, ist gescheitert"</v>
      </c>
      <c r="D2875" s="1" t="str">
        <f aca="false">IF(OR(ISBLANK(A2875),A2875=" "),"",C2875)</f>
        <v> kmt.193.t:0 "Der Versuch von [From.GetName], sich Japan anzuschließen, ist gescheitert"</v>
      </c>
    </row>
    <row r="2876" customFormat="false" ht="13.8" hidden="false" customHeight="false" outlineLevel="0" collapsed="false">
      <c r="A2876" s="1" t="s">
        <v>4874</v>
      </c>
      <c r="B2876" s="1" t="s">
        <v>4875</v>
      </c>
      <c r="C2876" s="1" t="str">
        <f aca="false">A2876 &amp;" " &amp;"""" &amp;B2876 &amp;""""</f>
        <v> kmt.193.d:0 "Informationen zufolge hat [From.GetLeader] versucht, mit den Japanern Kontakt aufzunehmen, um eine gemeinsame Streitmacht gegen uns zu bilden, wurde aber abgewiesen und von den Japanern als unehrenhaft verurteilt."</v>
      </c>
      <c r="D2876" s="1" t="str">
        <f aca="false">IF(OR(ISBLANK(A2876),A2876=" "),"",C2876)</f>
        <v> kmt.193.d:0 "Informationen zufolge hat [From.GetLeader] versucht, mit den Japanern Kontakt aufzunehmen, um eine gemeinsame Streitmacht gegen uns zu bilden, wurde aber abgewiesen und von den Japanern als unehrenhaft verurteilt."</v>
      </c>
    </row>
    <row r="2877" customFormat="false" ht="13.8" hidden="false" customHeight="false" outlineLevel="0" collapsed="false">
      <c r="A2877" s="1" t="s">
        <v>4876</v>
      </c>
      <c r="B2877" s="1" t="s">
        <v>4877</v>
      </c>
      <c r="C2877" s="1" t="str">
        <f aca="false">A2877 &amp;" " &amp;"""" &amp;B2877 &amp;""""</f>
        <v> kmt.193.a:0 "Verräter an der Nation werden nicht schmerzlos sterben."</v>
      </c>
      <c r="D2877" s="1" t="str">
        <f aca="false">IF(OR(ISBLANK(A2877),A2877=" "),"",C2877)</f>
        <v> kmt.193.a:0 "Verräter an der Nation werden nicht schmerzlos sterben."</v>
      </c>
    </row>
    <row r="2878" customFormat="false" ht="13.8" hidden="false" customHeight="false" outlineLevel="0" collapsed="false">
      <c r="A2878" s="1" t="s">
        <v>4878</v>
      </c>
      <c r="B2878" s="1" t="s">
        <v>4879</v>
      </c>
      <c r="C2878" s="1" t="str">
        <f aca="false">A2878 &amp;" " &amp;"""" &amp;B2878 &amp;""""</f>
        <v> kmt_fascism_tp_728_coup_tt:0 "Ein Putsch ist im Gange - er wird eher gelingen, wenn Ihre nationale Einheit groß ist."</v>
      </c>
      <c r="D2878" s="1" t="str">
        <f aca="false">IF(OR(ISBLANK(A2878),A2878=" "),"",C2878)</f>
        <v> kmt_fascism_tp_728_coup_tt:0 "Ein Putsch ist im Gange - er wird eher gelingen, wenn Ihre nationale Einheit groß ist."</v>
      </c>
    </row>
    <row r="2879" customFormat="false" ht="13.8" hidden="false" customHeight="false" outlineLevel="0" collapsed="false">
      <c r="A2879" s="1" t="s">
        <v>4880</v>
      </c>
      <c r="B2879" s="1" t="s">
        <v>4881</v>
      </c>
      <c r="C2879" s="1" t="str">
        <f aca="false">A2879 &amp;" " &amp;"""" &amp;B2879 &amp;""""</f>
        <v> kmt_manpower_transfer_tt:0 "Verlegen Sie 20000 Arbeitskräfte."</v>
      </c>
      <c r="D2879" s="1" t="str">
        <f aca="false">IF(OR(ISBLANK(A2879),A2879=" "),"",C2879)</f>
        <v> kmt_manpower_transfer_tt:0 "Verlegen Sie 20000 Arbeitskräfte."</v>
      </c>
    </row>
    <row r="2880" customFormat="false" ht="13.8" hidden="false" customHeight="false" outlineLevel="0" collapsed="false">
      <c r="A2880" s="1" t="s">
        <v>4882</v>
      </c>
      <c r="B2880" s="1" t="s">
        <v>4883</v>
      </c>
      <c r="C2880" s="1" t="str">
        <f aca="false">A2880 &amp;" " &amp;"""" &amp;B2880 &amp;""""</f>
        <v> kmt_fascism_tp_728_inc_tt:0 "Guangzhouwan wird von unseren Streitkräften besetzt werden - dies könnte einen Krieg auslösen."</v>
      </c>
      <c r="D2880" s="1" t="str">
        <f aca="false">IF(OR(ISBLANK(A2880),A2880=" "),"",C2880)</f>
        <v> kmt_fascism_tp_728_inc_tt:0 "Guangzhouwan wird von unseren Streitkräften besetzt werden - dies könnte einen Krieg auslösen."</v>
      </c>
    </row>
    <row r="2881" customFormat="false" ht="13.8" hidden="false" customHeight="false" outlineLevel="0" collapsed="false">
      <c r="A2881" s="1" t="s">
        <v>4884</v>
      </c>
      <c r="B2881" s="1" t="s">
        <v>4885</v>
      </c>
      <c r="C2881" s="1" t="str">
        <f aca="false">A2881 &amp;" " &amp;"""" &amp;B2881 &amp;""""</f>
        <v> kmt_fascism_tp_729_inc_tt:0 "Macau wird von unseren Streitkräften besetzt werden - dies könnte einen Krieg auslösen."</v>
      </c>
      <c r="D2881" s="1" t="str">
        <f aca="false">IF(OR(ISBLANK(A2881),A2881=" "),"",C2881)</f>
        <v> kmt_fascism_tp_729_inc_tt:0 "Macau wird von unseren Streitkräften besetzt werden - dies könnte einen Krieg auslösen."</v>
      </c>
    </row>
    <row r="2882" customFormat="false" ht="13.8" hidden="false" customHeight="false" outlineLevel="0" collapsed="false">
      <c r="A2882" s="1" t="s">
        <v>4886</v>
      </c>
      <c r="B2882" s="1" t="s">
        <v>4887</v>
      </c>
      <c r="C2882" s="1" t="str">
        <f aca="false">A2882 &amp;" " &amp;"""" &amp;B2882 &amp;""""</f>
        <v> kmt_fascism_tp_326_inc_tt:0 "Hongkong wird von unseren Streitkräften besetzt werden - das könnte einen Krieg auslösen."</v>
      </c>
      <c r="D2882" s="1" t="str">
        <f aca="false">IF(OR(ISBLANK(A2882),A2882=" "),"",C2882)</f>
        <v> kmt_fascism_tp_326_inc_tt:0 "Hongkong wird von unseren Streitkräften besetzt werden - das könnte einen Krieg auslösen."</v>
      </c>
    </row>
    <row r="2883" customFormat="false" ht="13.8" hidden="false" customHeight="false" outlineLevel="0" collapsed="false">
      <c r="A2883" s="1" t="s">
        <v>4888</v>
      </c>
      <c r="B2883" s="1" t="s">
        <v>4889</v>
      </c>
      <c r="C2883" s="1" t="str">
        <f aca="false">A2883 &amp;" " &amp;"""" &amp;B2883 &amp;""""</f>
        <v> kmt.196.t:0 "Sinkiang unter Kontrolle"</v>
      </c>
      <c r="D2883" s="1" t="str">
        <f aca="false">IF(OR(ISBLANK(A2883),A2883=" "),"",C2883)</f>
        <v> kmt.196.t:0 "Sinkiang unter Kontrolle"</v>
      </c>
    </row>
    <row r="2884" customFormat="false" ht="13.8" hidden="false" customHeight="false" outlineLevel="0" collapsed="false">
      <c r="A2884" s="1" t="s">
        <v>4890</v>
      </c>
      <c r="B2884" s="1" t="s">
        <v>4891</v>
      </c>
      <c r="C2884" s="1" t="str">
        <f aca="false">A2884 &amp;" " &amp;"""" &amp;B2884 &amp;""""</f>
        <v> kmt.196.d:0 "Nach der Rebellion des Volkes von Sinkiang kommt Sinkiang endlich unter unsere Herrschaft."</v>
      </c>
      <c r="D2884" s="1" t="str">
        <f aca="false">IF(OR(ISBLANK(A2884),A2884=" "),"",C2884)</f>
        <v> kmt.196.d:0 "Nach der Rebellion des Volkes von Sinkiang kommt Sinkiang endlich unter unsere Herrschaft."</v>
      </c>
    </row>
    <row r="2885" customFormat="false" ht="13.8" hidden="false" customHeight="false" outlineLevel="0" collapsed="false">
      <c r="A2885" s="1" t="s">
        <v>4892</v>
      </c>
      <c r="B2885" s="1" t="s">
        <v>4893</v>
      </c>
      <c r="C2885" s="1" t="str">
        <f aca="false">A2885 &amp;" " &amp;"""" &amp;B2885 &amp;""""</f>
        <v> kmt.196.a:0 "Die Gewalt hätte verhindert werden können, wenn das Volk klüger gewesen wäre..."</v>
      </c>
      <c r="D2885" s="1" t="str">
        <f aca="false">IF(OR(ISBLANK(A2885),A2885=" "),"",C2885)</f>
        <v> kmt.196.a:0 "Die Gewalt hätte verhindert werden können, wenn das Volk klüger gewesen wäre..."</v>
      </c>
    </row>
    <row r="2886" customFormat="false" ht="13.8" hidden="false" customHeight="false" outlineLevel="0" collapsed="false">
      <c r="A2886" s="1" t="s">
        <v>4894</v>
      </c>
      <c r="C2886" s="1" t="str">
        <f aca="false">A2886 &amp;" " &amp;"""" &amp;B2886 &amp;""""</f>
        <v> ## 5/9/2016 ## ""</v>
      </c>
      <c r="D2886" s="1" t="str">
        <f aca="false">IF(OR(ISBLANK(A2886),A2886=" "),"",C2886)</f>
        <v> ## 5/9/2016 ## ""</v>
      </c>
    </row>
    <row r="2887" customFormat="false" ht="13.8" hidden="false" customHeight="false" outlineLevel="0" collapsed="false">
      <c r="A2887" s="1" t="s">
        <v>4895</v>
      </c>
      <c r="B2887" s="1" t="s">
        <v>4896</v>
      </c>
      <c r="C2887" s="1" t="str">
        <f aca="false">A2887 &amp;" " &amp;"""" &amp;B2887 &amp;""""</f>
        <v> kmt.197.t:0 "[CHI.GetName] Verbessert unsere Beziehung"</v>
      </c>
      <c r="D2887" s="1" t="str">
        <f aca="false">IF(OR(ISBLANK(A2887),A2887=" "),"",C2887)</f>
        <v> kmt.197.t:0 "[CHI.GetName] Verbessert unsere Beziehung"</v>
      </c>
    </row>
    <row r="2888" customFormat="false" ht="13.8" hidden="false" customHeight="false" outlineLevel="0" collapsed="false">
      <c r="A2888" s="1" t="s">
        <v>4897</v>
      </c>
      <c r="B2888" s="1" t="s">
        <v>4898</v>
      </c>
      <c r="C2888" s="1" t="str">
        <f aca="false">A2888 &amp;" " &amp;"""" &amp;B2888 &amp;""""</f>
        <v> kmt.197.d:0 "[CHI.GetLeader] versucht, unsere Beziehungen zu verbessern, indem er auf seine Ansprüche auf Tibet verzichtet. Unsere Beamten warnten vor Schwindeleien und Tricks, aber eine solche Entscheidung sollte schließlich von [TIB.GetLeader] selbst getroffen werden."</v>
      </c>
      <c r="D2888" s="1" t="str">
        <f aca="false">IF(OR(ISBLANK(A2888),A2888=" "),"",C2888)</f>
        <v> kmt.197.d:0 "[CHI.GetLeader] versucht, unsere Beziehungen zu verbessern, indem er auf seine Ansprüche auf Tibet verzichtet. Unsere Beamten warnten vor Schwindeleien und Tricks, aber eine solche Entscheidung sollte schließlich von [TIB.GetLeader] selbst getroffen werden."</v>
      </c>
    </row>
    <row r="2889" customFormat="false" ht="13.8" hidden="false" customHeight="false" outlineLevel="0" collapsed="false">
      <c r="A2889" s="1" t="s">
        <v>4899</v>
      </c>
      <c r="B2889" s="1" t="s">
        <v>4900</v>
      </c>
      <c r="C2889" s="1" t="str">
        <f aca="false">A2889 &amp;" " &amp;"""" &amp;B2889 &amp;""""</f>
        <v> kmt.197.a:0 "Behandle andere gut, und andere werden dich gut behandeln."</v>
      </c>
      <c r="D2889" s="1" t="str">
        <f aca="false">IF(OR(ISBLANK(A2889),A2889=" "),"",C2889)</f>
        <v> kmt.197.a:0 "Behandle andere gut, und andere werden dich gut behandeln."</v>
      </c>
    </row>
    <row r="2890" customFormat="false" ht="13.8" hidden="false" customHeight="false" outlineLevel="0" collapsed="false">
      <c r="A2890" s="1" t="s">
        <v>4901</v>
      </c>
      <c r="B2890" s="1" t="s">
        <v>4902</v>
      </c>
      <c r="C2890" s="1" t="str">
        <f aca="false">A2890 &amp;" " &amp;"""" &amp;B2890 &amp;""""</f>
        <v> kmt.197.b:0 "[CHI.GetRulingParty] wird uns zu Größe führen!"</v>
      </c>
      <c r="D2890" s="1" t="str">
        <f aca="false">IF(OR(ISBLANK(A2890),A2890=" "),"",C2890)</f>
        <v> kmt.197.b:0 "[CHI.GetRulingParty] wird uns zu Größe führen!"</v>
      </c>
    </row>
    <row r="2891" customFormat="false" ht="13.8" hidden="false" customHeight="false" outlineLevel="0" collapsed="false">
      <c r="A2891" s="1" t="s">
        <v>4903</v>
      </c>
      <c r="B2891" s="1" t="s">
        <v>4904</v>
      </c>
      <c r="C2891" s="1" t="str">
        <f aca="false">A2891 &amp;" " &amp;"""" &amp;B2891 &amp;""""</f>
        <v> kmt.197.c:0 "Wir werden auch unsere Freundlichkeit zeigen."</v>
      </c>
      <c r="D2891" s="1" t="str">
        <f aca="false">IF(OR(ISBLANK(A2891),A2891=" "),"",C2891)</f>
        <v> kmt.197.c:0 "Wir werden auch unsere Freundlichkeit zeigen."</v>
      </c>
    </row>
    <row r="2892" customFormat="false" ht="13.8" hidden="false" customHeight="false" outlineLevel="0" collapsed="false">
      <c r="A2892" s="1" t="s">
        <v>4905</v>
      </c>
      <c r="B2892" s="1" t="s">
        <v>4906</v>
      </c>
      <c r="C2892" s="1" t="str">
        <f aca="false">A2892 &amp;" " &amp;"""" &amp;B2892 &amp;""""</f>
        <v> kmt.197.e:0 "Wir werden nicht auf solch einen naiven Trick hereinfallen!"</v>
      </c>
      <c r="D2892" s="1" t="str">
        <f aca="false">IF(OR(ISBLANK(A2892),A2892=" "),"",C2892)</f>
        <v> kmt.197.e:0 "Wir werden nicht auf solch einen naiven Trick hereinfallen!"</v>
      </c>
    </row>
    <row r="2893" customFormat="false" ht="13.8" hidden="false" customHeight="false" outlineLevel="0" collapsed="false">
      <c r="A2893" s="1" t="s">
        <v>4907</v>
      </c>
      <c r="B2893" s="1" t="s">
        <v>4908</v>
      </c>
      <c r="C2893" s="1" t="str">
        <f aca="false">A2893 &amp;" " &amp;"""" &amp;B2893 &amp;""""</f>
        <v> kmt.198.t:0 "[TIB.GetName] tritt unserer Fraktion bei"</v>
      </c>
      <c r="D2893" s="1" t="str">
        <f aca="false">IF(OR(ISBLANK(A2893),A2893=" "),"",C2893)</f>
        <v> kmt.198.t:0 "[TIB.GetName] tritt unserer Fraktion bei"</v>
      </c>
    </row>
    <row r="2894" customFormat="false" ht="13.8" hidden="false" customHeight="false" outlineLevel="0" collapsed="false">
      <c r="A2894" s="1" t="s">
        <v>4909</v>
      </c>
      <c r="B2894" s="1" t="s">
        <v>4910</v>
      </c>
      <c r="C2894" s="1" t="str">
        <f aca="false">A2894 &amp;" " &amp;"""" &amp;B2894 &amp;""""</f>
        <v> kmt.198.d:0 "[TIB.GetLeader] hat beschlossen, dass wir gemeinsam auf eine bessere Zukunft hinarbeiten werden."</v>
      </c>
      <c r="D2894" s="1" t="str">
        <f aca="false">IF(OR(ISBLANK(A2894),A2894=" "),"",C2894)</f>
        <v> kmt.198.d:0 "[TIB.GetLeader] hat beschlossen, dass wir gemeinsam auf eine bessere Zukunft hinarbeiten werden."</v>
      </c>
    </row>
    <row r="2895" customFormat="false" ht="13.8" hidden="false" customHeight="false" outlineLevel="0" collapsed="false">
      <c r="A2895" s="1" t="s">
        <v>4911</v>
      </c>
      <c r="B2895" s="1" t="s">
        <v>4912</v>
      </c>
      <c r="C2895" s="1" t="str">
        <f aca="false">A2895 &amp;" " &amp;"""" &amp;B2895 &amp;""""</f>
        <v> kmt.198.a:0 "Niemand will Blutvergießen."</v>
      </c>
      <c r="D2895" s="1" t="str">
        <f aca="false">IF(OR(ISBLANK(A2895),A2895=" "),"",C2895)</f>
        <v> kmt.198.a:0 "Niemand will Blutvergießen."</v>
      </c>
    </row>
    <row r="2896" customFormat="false" ht="13.8" hidden="false" customHeight="false" outlineLevel="0" collapsed="false">
      <c r="A2896" s="1" t="s">
        <v>4913</v>
      </c>
      <c r="B2896" s="1" t="s">
        <v>4914</v>
      </c>
      <c r="C2896" s="1" t="str">
        <f aca="false">A2896 &amp;" " &amp;"""" &amp;B2896 &amp;""""</f>
        <v> kmt.199.t:0 "[TIB.GetName] Wird unsere Marionette"</v>
      </c>
      <c r="D2896" s="1" t="str">
        <f aca="false">IF(OR(ISBLANK(A2896),A2896=" "),"",C2896)</f>
        <v> kmt.199.t:0 "[TIB.GetName] Wird unsere Marionette"</v>
      </c>
    </row>
    <row r="2897" customFormat="false" ht="13.8" hidden="false" customHeight="false" outlineLevel="0" collapsed="false">
      <c r="A2897" s="1" t="s">
        <v>4915</v>
      </c>
      <c r="B2897" s="1" t="s">
        <v>4916</v>
      </c>
      <c r="C2897" s="1" t="str">
        <f aca="false">A2897 &amp;" " &amp;"""" &amp;B2897 &amp;""""</f>
        <v> kmt.199.d:0 "[TIB.GetLeader] hat beschlossen, dass [Root.GetRulingParty] sie zu Größe führen wird, und übergibt uns ihre politischen Angelegenheiten."</v>
      </c>
      <c r="D2897" s="1" t="str">
        <f aca="false">IF(OR(ISBLANK(A2897),A2897=" "),"",C2897)</f>
        <v> kmt.199.d:0 "[TIB.GetLeader] hat beschlossen, dass [Root.GetRulingParty] sie zu Größe führen wird, und übergibt uns ihre politischen Angelegenheiten."</v>
      </c>
    </row>
    <row r="2898" customFormat="false" ht="13.8" hidden="false" customHeight="false" outlineLevel="0" collapsed="false">
      <c r="A2898" s="1" t="s">
        <v>4917</v>
      </c>
      <c r="B2898" s="1" t="s">
        <v>4918</v>
      </c>
      <c r="C2898" s="1" t="str">
        <f aca="false">A2898 &amp;" " &amp;"""" &amp;B2898 &amp;""""</f>
        <v> kmt.199.a:0 "Wir werden sie nicht enttäuschen."</v>
      </c>
      <c r="D2898" s="1" t="str">
        <f aca="false">IF(OR(ISBLANK(A2898),A2898=" "),"",C2898)</f>
        <v> kmt.199.a:0 "Wir werden sie nicht enttäuschen."</v>
      </c>
    </row>
    <row r="2899" customFormat="false" ht="13.8" hidden="false" customHeight="false" outlineLevel="0" collapsed="false">
      <c r="A2899" s="1" t="s">
        <v>4919</v>
      </c>
      <c r="B2899" s="1" t="s">
        <v>4920</v>
      </c>
      <c r="C2899" s="1" t="str">
        <f aca="false">A2899 &amp;" " &amp;"""" &amp;B2899 &amp;""""</f>
        <v> kmt.200.t:0 "[TIB.GetName] Verzicht auf Ansprüche auf Sikang"</v>
      </c>
      <c r="D2899" s="1" t="str">
        <f aca="false">IF(OR(ISBLANK(A2899),A2899=" "),"",C2899)</f>
        <v> kmt.200.t:0 "[TIB.GetName] Verzicht auf Ansprüche auf Sikang"</v>
      </c>
    </row>
    <row r="2900" customFormat="false" ht="13.8" hidden="false" customHeight="false" outlineLevel="0" collapsed="false">
      <c r="A2900" s="1" t="s">
        <v>4921</v>
      </c>
      <c r="B2900" s="1" t="s">
        <v>4922</v>
      </c>
      <c r="C2900" s="1" t="str">
        <f aca="false">A2900 &amp;" " &amp;"""" &amp;B2900 &amp;""""</f>
        <v> kmt.200.d:0 "[TIB.GetLeader] hat als Zeichen der Freundschaft beschlossen, dass sie Sinkiang nicht länger als ihren Kernstaat beanspruchen werden."</v>
      </c>
      <c r="D2900" s="1" t="str">
        <f aca="false">IF(OR(ISBLANK(A2900),A2900=" "),"",C2900)</f>
        <v> kmt.200.d:0 "[TIB.GetLeader] hat als Zeichen der Freundschaft beschlossen, dass sie Sinkiang nicht länger als ihren Kernstaat beanspruchen werden."</v>
      </c>
    </row>
    <row r="2901" customFormat="false" ht="13.8" hidden="false" customHeight="false" outlineLevel="0" collapsed="false">
      <c r="A2901" s="1" t="s">
        <v>4923</v>
      </c>
      <c r="B2901" s="1" t="s">
        <v>4924</v>
      </c>
      <c r="C2901" s="1" t="str">
        <f aca="false">A2901 &amp;" " &amp;"""" &amp;B2901 &amp;""""</f>
        <v> kmt.200.a:0 "Gegenseitiger Respekt ist das Wichtigste."</v>
      </c>
      <c r="D2901" s="1" t="str">
        <f aca="false">IF(OR(ISBLANK(A2901),A2901=" "),"",C2901)</f>
        <v> kmt.200.a:0 "Gegenseitiger Respekt ist das Wichtigste."</v>
      </c>
    </row>
    <row r="2902" customFormat="false" ht="13.8" hidden="false" customHeight="false" outlineLevel="0" collapsed="false">
      <c r="A2902" s="1" t="s">
        <v>4925</v>
      </c>
      <c r="B2902" s="1" t="s">
        <v>4926</v>
      </c>
      <c r="C2902" s="1" t="str">
        <f aca="false">A2902 &amp;" " &amp;"""" &amp;B2902 &amp;""""</f>
        <v> kmt.201.t:0 "[TIB.GetName] hat unsere Freundlichkeit zurückgewiesen"</v>
      </c>
      <c r="D2902" s="1" t="str">
        <f aca="false">IF(OR(ISBLANK(A2902),A2902=" "),"",C2902)</f>
        <v> kmt.201.t:0 "[TIB.GetName] hat unsere Freundlichkeit zurückgewiesen"</v>
      </c>
    </row>
    <row r="2903" customFormat="false" ht="13.8" hidden="false" customHeight="false" outlineLevel="0" collapsed="false">
      <c r="A2903" s="1" t="s">
        <v>4927</v>
      </c>
      <c r="B2903" s="1" t="s">
        <v>4928</v>
      </c>
      <c r="C2903" s="1" t="str">
        <f aca="false">A2903 &amp;" " &amp;"""" &amp;B2903 &amp;""""</f>
        <v> kmt.201.d:0 "[TIB.GetLeader] sind der Meinung, dass unser Akt der Freundschaft nichts als ein armseliger Trick ist, und lehnen weitere Diskussionen zu diesem Thema ab. "</v>
      </c>
      <c r="D2903" s="1" t="str">
        <f aca="false">IF(OR(ISBLANK(A2903),A2903=" "),"",C2903)</f>
        <v> kmt.201.d:0 "[TIB.GetLeader] sind der Meinung, dass unser Akt der Freundschaft nichts als ein armseliger Trick ist, und lehnen weitere Diskussionen zu diesem Thema ab. "</v>
      </c>
    </row>
    <row r="2904" customFormat="false" ht="13.8" hidden="false" customHeight="false" outlineLevel="0" collapsed="false">
      <c r="A2904" s="1" t="s">
        <v>4929</v>
      </c>
      <c r="B2904" s="1" t="s">
        <v>4930</v>
      </c>
      <c r="C2904" s="1" t="str">
        <f aca="false">A2904 &amp;" " &amp;"""" &amp;B2904 &amp;""""</f>
        <v> kmt.201.a:0 "Warum können sie keine Gründe sehen!"</v>
      </c>
      <c r="D2904" s="1" t="str">
        <f aca="false">IF(OR(ISBLANK(A2904),A2904=" "),"",C2904)</f>
        <v> kmt.201.a:0 "Warum können sie keine Gründe sehen!"</v>
      </c>
    </row>
    <row r="2905" customFormat="false" ht="13.8" hidden="false" customHeight="false" outlineLevel="0" collapsed="false">
      <c r="A2905" s="1" t="s">
        <v>4931</v>
      </c>
      <c r="C2905" s="1" t="str">
        <f aca="false">A2905 &amp;" " &amp;"""" &amp;B2905 &amp;""""</f>
        <v> ## 6/9/2016 ## ""</v>
      </c>
      <c r="D2905" s="1" t="str">
        <f aca="false">IF(OR(ISBLANK(A2905),A2905=" "),"",C2905)</f>
        <v> ## 6/9/2016 ## ""</v>
      </c>
    </row>
    <row r="2906" customFormat="false" ht="13.8" hidden="false" customHeight="false" outlineLevel="0" collapsed="false">
      <c r="A2906" s="1" t="s">
        <v>4932</v>
      </c>
      <c r="B2906" s="1" t="s">
        <v>4933</v>
      </c>
      <c r="C2906" s="1" t="str">
        <f aca="false">A2906 &amp;" " &amp;"""" &amp;B2906 &amp;""""</f>
        <v> kmt.202.t:0 "Der Bürgerkrieg ist vorbei"</v>
      </c>
      <c r="D2906" s="1" t="str">
        <f aca="false">IF(OR(ISBLANK(A2906),A2906=" "),"",C2906)</f>
        <v> kmt.202.t:0 "Der Bürgerkrieg ist vorbei"</v>
      </c>
    </row>
    <row r="2907" customFormat="false" ht="13.8" hidden="false" customHeight="false" outlineLevel="0" collapsed="false">
      <c r="A2907" s="1" t="s">
        <v>4934</v>
      </c>
      <c r="B2907" s="1" t="s">
        <v>4935</v>
      </c>
      <c r="C2907" s="1" t="str">
        <f aca="false">A2907 &amp;" " &amp;"""" &amp;B2907 &amp;""""</f>
        <v> kmt.202.d:0 "Der Staub im chinesischen Bürgerkrieg hat sich endgültig gelegt, und wir haben gesiegt. [CHI.GetNameDef] wurde besiegt, und wir müssen nicht mehr allein handeln."</v>
      </c>
      <c r="D2907" s="1" t="str">
        <f aca="false">IF(OR(ISBLANK(A2907),A2907=" "),"",C2907)</f>
        <v> kmt.202.d:0 "Der Staub im chinesischen Bürgerkrieg hat sich endgültig gelegt, und wir haben gesiegt. [CHI.GetNameDef] wurde besiegt, und wir müssen nicht mehr allein handeln."</v>
      </c>
    </row>
    <row r="2908" customFormat="false" ht="13.8" hidden="false" customHeight="false" outlineLevel="0" collapsed="false">
      <c r="A2908" s="1" t="s">
        <v>4936</v>
      </c>
      <c r="B2908" s="1" t="s">
        <v>4937</v>
      </c>
      <c r="C2908" s="1" t="str">
        <f aca="false">A2908 &amp;" " &amp;"""" &amp;B2908 &amp;""""</f>
        <v> kmt.202.a:0 "Jetzt werden wir Verbündete in der ganzen Welt suchen."</v>
      </c>
      <c r="D2908" s="1" t="str">
        <f aca="false">IF(OR(ISBLANK(A2908),A2908=" "),"",C2908)</f>
        <v> kmt.202.a:0 "Jetzt werden wir Verbündete in der ganzen Welt suchen."</v>
      </c>
    </row>
    <row r="2909" customFormat="false" ht="13.8" hidden="false" customHeight="false" outlineLevel="0" collapsed="false">
      <c r="A2909" s="1" t="s">
        <v>4938</v>
      </c>
      <c r="C2909" s="1" t="str">
        <f aca="false">A2909 &amp;" " &amp;"""" &amp;B2909 &amp;""""</f>
        <v> ## 8/9/2016 ## ""</v>
      </c>
      <c r="D2909" s="1" t="str">
        <f aca="false">IF(OR(ISBLANK(A2909),A2909=" "),"",C2909)</f>
        <v> ## 8/9/2016 ## ""</v>
      </c>
    </row>
    <row r="2910" customFormat="false" ht="13.8" hidden="false" customHeight="false" outlineLevel="0" collapsed="false">
      <c r="A2910" s="1" t="s">
        <v>4939</v>
      </c>
      <c r="B2910" s="1" t="s">
        <v>4940</v>
      </c>
      <c r="C2910" s="1" t="str">
        <f aca="false">A2910 &amp;" " &amp;"""" &amp;B2910 &amp;""""</f>
        <v> kmt.203.t:0 "Nationale Schätze in feindliche Hände gefallen"</v>
      </c>
      <c r="D2910" s="1" t="str">
        <f aca="false">IF(OR(ISBLANK(A2910),A2910=" "),"",C2910)</f>
        <v> kmt.203.t:0 "Nationale Schätze in feindliche Hände gefallen"</v>
      </c>
    </row>
    <row r="2911" customFormat="false" ht="13.8" hidden="false" customHeight="false" outlineLevel="0" collapsed="false">
      <c r="A2911" s="1" t="s">
        <v>4941</v>
      </c>
      <c r="B2911" s="1" t="s">
        <v>4942</v>
      </c>
      <c r="C2911" s="1" t="str">
        <f aca="false">A2911 &amp;" " &amp;"""" &amp;B2911 &amp;""""</f>
        <v> kmt.203.d:0 "Die Schätze der Verbotenen Stadt sind in die Hände des Feindes gefallen, nachdem die Tresortür aufgebrochen wurde. Die Eindringlinge haben alles mitgenommen, was sie konnten, und nichts zurückgelassen. Unser Volk weint um den Verlust."</v>
      </c>
      <c r="D2911" s="1" t="str">
        <f aca="false">IF(OR(ISBLANK(A2911),A2911=" "),"",C2911)</f>
        <v> kmt.203.d:0 "Die Schätze der Verbotenen Stadt sind in die Hände des Feindes gefallen, nachdem die Tresortür aufgebrochen wurde. Die Eindringlinge haben alles mitgenommen, was sie konnten, und nichts zurückgelassen. Unser Volk weint um den Verlust."</v>
      </c>
    </row>
    <row r="2912" customFormat="false" ht="13.8" hidden="false" customHeight="false" outlineLevel="0" collapsed="false">
      <c r="A2912" s="1" t="s">
        <v>4943</v>
      </c>
      <c r="B2912" s="1" t="s">
        <v>4944</v>
      </c>
      <c r="C2912" s="1" t="str">
        <f aca="false">A2912 &amp;" " &amp;"""" &amp;B2912 &amp;""""</f>
        <v> kmt.203.a:0 "Dies ist eine Katastrophe!"</v>
      </c>
      <c r="D2912" s="1" t="str">
        <f aca="false">IF(OR(ISBLANK(A2912),A2912=" "),"",C2912)</f>
        <v> kmt.203.a:0 "Dies ist eine Katastrophe!"</v>
      </c>
    </row>
    <row r="2913" customFormat="false" ht="13.8" hidden="false" customHeight="false" outlineLevel="0" collapsed="false">
      <c r="A2913" s="1" t="s">
        <v>4945</v>
      </c>
      <c r="B2913" s="1" t="s">
        <v>4946</v>
      </c>
      <c r="C2913" s="1" t="str">
        <f aca="false">A2913 &amp;" " &amp;"""" &amp;B2913 &amp;""""</f>
        <v> kmt.205.t:0 "Feind nähert sich Chongqing"</v>
      </c>
      <c r="D2913" s="1" t="str">
        <f aca="false">IF(OR(ISBLANK(A2913),A2913=" "),"",C2913)</f>
        <v> kmt.205.t:0 "Feind nähert sich Chongqing"</v>
      </c>
    </row>
    <row r="2914" customFormat="false" ht="13.8" hidden="false" customHeight="false" outlineLevel="0" collapsed="false">
      <c r="A2914" s="1" t="s">
        <v>4947</v>
      </c>
      <c r="B2914" s="1" t="s">
        <v>4948</v>
      </c>
      <c r="C2914" s="1" t="str">
        <f aca="false">A2914 &amp;" " &amp;"""" &amp;B2914 &amp;""""</f>
        <v> kmt.205.d:0 "Unser Feind bedroht jetzt Chongqing, wo sich die Schätze unserer Nation befinden. Einige Archäologen haben vorgeschlagen, dass wir diese Artefakte ausliefern sollten, um sie zu bewahren, während andere sagen, dass wir sie nutzen können, um die Moral unserer Soldaten zu stärken."</v>
      </c>
      <c r="D2914" s="1" t="str">
        <f aca="false">IF(OR(ISBLANK(A2914),A2914=" "),"",C2914)</f>
        <v> kmt.205.d:0 "Unser Feind bedroht jetzt Chongqing, wo sich die Schätze unserer Nation befinden. Einige Archäologen haben vorgeschlagen, dass wir diese Artefakte ausliefern sollten, um sie zu bewahren, während andere sagen, dass wir sie nutzen können, um die Moral unserer Soldaten zu stärken."</v>
      </c>
    </row>
    <row r="2915" customFormat="false" ht="13.8" hidden="false" customHeight="false" outlineLevel="0" collapsed="false">
      <c r="A2915" s="1" t="s">
        <v>4949</v>
      </c>
      <c r="B2915" s="1" t="s">
        <v>4950</v>
      </c>
      <c r="C2915" s="1" t="str">
        <f aca="false">A2915 &amp;" " &amp;"""" &amp;B2915 &amp;""""</f>
        <v> kmt.205.a:0 "Wir werden sie bis zu unserem letzten Atemzug verteidigen!"</v>
      </c>
      <c r="D2915" s="1" t="str">
        <f aca="false">IF(OR(ISBLANK(A2915),A2915=" "),"",C2915)</f>
        <v> kmt.205.a:0 "Wir werden sie bis zu unserem letzten Atemzug verteidigen!"</v>
      </c>
    </row>
    <row r="2916" customFormat="false" ht="13.8" hidden="false" customHeight="false" outlineLevel="0" collapsed="false">
      <c r="A2916" s="1" t="s">
        <v>4951</v>
      </c>
      <c r="B2916" s="1" t="s">
        <v>4952</v>
      </c>
      <c r="C2916" s="1" t="str">
        <f aca="false">A2916 &amp;" " &amp;"""" &amp;B2916 &amp;""""</f>
        <v> kmt.205.b:0 "Hoffentlich sind sie dort draußen sicherer."</v>
      </c>
      <c r="D2916" s="1" t="str">
        <f aca="false">IF(OR(ISBLANK(A2916),A2916=" "),"",C2916)</f>
        <v> kmt.205.b:0 "Hoffentlich sind sie dort draußen sicherer."</v>
      </c>
    </row>
    <row r="2917" customFormat="false" ht="13.8" hidden="false" customHeight="false" outlineLevel="0" collapsed="false">
      <c r="A2917" s="1" t="s">
        <v>4953</v>
      </c>
      <c r="B2917" s="1" t="s">
        <v>4954</v>
      </c>
      <c r="C2917" s="1" t="str">
        <f aca="false">A2917 &amp;" " &amp;"""" &amp;B2917 &amp;""""</f>
        <v> kmt.207.t:0 "Feind nähert sich Shanghai"</v>
      </c>
      <c r="D2917" s="1" t="str">
        <f aca="false">IF(OR(ISBLANK(A2917),A2917=" "),"",C2917)</f>
        <v> kmt.207.t:0 "Feind nähert sich Shanghai"</v>
      </c>
    </row>
    <row r="2918" customFormat="false" ht="13.8" hidden="false" customHeight="false" outlineLevel="0" collapsed="false">
      <c r="A2918" s="1" t="s">
        <v>4955</v>
      </c>
      <c r="B2918" s="1" t="s">
        <v>4956</v>
      </c>
      <c r="C2918" s="1" t="str">
        <f aca="false">A2918 &amp;" " &amp;"""" &amp;B2918 &amp;""""</f>
        <v> kmt.207.d:0 "Unser Feind bedroht jetzt Shanghai, wo sich die Schätze unserer Nation befinden. Einige Archäologen haben vorgeschlagen, dass wir sie in den relativ sicheren Westen evakuieren sollten, während andere sagen, dass wir sie nutzen können, um die Moral unserer Soldaten zu stärken."</v>
      </c>
      <c r="D2918" s="1" t="str">
        <f aca="false">IF(OR(ISBLANK(A2918),A2918=" "),"",C2918)</f>
        <v> kmt.207.d:0 "Unser Feind bedroht jetzt Shanghai, wo sich die Schätze unserer Nation befinden. Einige Archäologen haben vorgeschlagen, dass wir sie in den relativ sicheren Westen evakuieren sollten, während andere sagen, dass wir sie nutzen können, um die Moral unserer Soldaten zu stärken."</v>
      </c>
    </row>
    <row r="2919" customFormat="false" ht="13.8" hidden="false" customHeight="false" outlineLevel="0" collapsed="false">
      <c r="A2919" s="1" t="s">
        <v>4957</v>
      </c>
      <c r="B2919" s="1" t="s">
        <v>4958</v>
      </c>
      <c r="C2919" s="1" t="str">
        <f aca="false">A2919 &amp;" " &amp;"""" &amp;B2919 &amp;""""</f>
        <v> kmt.207.b:0 "Chongqing wird ihr Ziel sein."</v>
      </c>
      <c r="D2919" s="1" t="str">
        <f aca="false">IF(OR(ISBLANK(A2919),A2919=" "),"",C2919)</f>
        <v> kmt.207.b:0 "Chongqing wird ihr Ziel sein."</v>
      </c>
    </row>
    <row r="2920" customFormat="false" ht="13.8" hidden="false" customHeight="false" outlineLevel="0" collapsed="false">
      <c r="A2920" s="1" t="s">
        <v>4959</v>
      </c>
      <c r="C2920" s="1" t="str">
        <f aca="false">A2920 &amp;" " &amp;"""" &amp;B2920 &amp;""""</f>
        <v> ## 3/10/2016 ## ""</v>
      </c>
      <c r="D2920" s="1" t="str">
        <f aca="false">IF(OR(ISBLANK(A2920),A2920=" "),"",C2920)</f>
        <v> ## 3/10/2016 ## ""</v>
      </c>
    </row>
    <row r="2921" customFormat="false" ht="13.8" hidden="false" customHeight="false" outlineLevel="0" collapsed="false">
      <c r="A2921" s="1" t="s">
        <v>4960</v>
      </c>
      <c r="B2921" s="1" t="s">
        <v>4961</v>
      </c>
      <c r="C2921" s="1" t="str">
        <f aca="false">A2921 &amp;" " &amp;"""" &amp;B2921 &amp;""""</f>
        <v> kmt.208.t:0 "Gehaltsscheck für die kommunistische Armee"</v>
      </c>
      <c r="D2921" s="1" t="str">
        <f aca="false">IF(OR(ISBLANK(A2921),A2921=" "),"",C2921)</f>
        <v> kmt.208.t:0 "Gehaltsscheck für die kommunistische Armee"</v>
      </c>
    </row>
    <row r="2922" customFormat="false" ht="13.8" hidden="false" customHeight="false" outlineLevel="0" collapsed="false">
      <c r="A2922" s="1" t="s">
        <v>4962</v>
      </c>
      <c r="B2922" s="1" t="s">
        <v>4963</v>
      </c>
      <c r="C2922" s="1" t="str">
        <f aca="false">A2922 &amp;" " &amp;"""" &amp;B2922 &amp;""""</f>
        <v> kmt.208.d:0 "Die Eight Route Army und die New Fourth Army haben einen großen Beitrag zu unserem Krieg gegen die Japaner geleistet. Allerdings haben wir derzeit nicht genug Geld, um ihnen allen den verdienten Sold zu zahlen."</v>
      </c>
      <c r="D2922" s="1" t="str">
        <f aca="false">IF(OR(ISBLANK(A2922),A2922=" "),"",C2922)</f>
        <v> kmt.208.d:0 "Die Eight Route Army und die New Fourth Army haben einen großen Beitrag zu unserem Krieg gegen die Japaner geleistet. Allerdings haben wir derzeit nicht genug Geld, um ihnen allen den verdienten Sold zu zahlen."</v>
      </c>
    </row>
    <row r="2923" customFormat="false" ht="13.8" hidden="false" customHeight="false" outlineLevel="0" collapsed="false">
      <c r="A2923" s="1" t="s">
        <v>4964</v>
      </c>
      <c r="B2923" s="1" t="s">
        <v>4965</v>
      </c>
      <c r="C2923" s="1" t="str">
        <f aca="false">A2923 &amp;" " &amp;"""" &amp;B2923 &amp;""""</f>
        <v> kmt.208.a:0 "Wir werden mehr Gold-Yuan drucken, um die Situation zu entspannen."</v>
      </c>
      <c r="D2923" s="1" t="str">
        <f aca="false">IF(OR(ISBLANK(A2923),A2923=" "),"",C2923)</f>
        <v> kmt.208.a:0 "Wir werden mehr Gold-Yuan drucken, um die Situation zu entspannen."</v>
      </c>
    </row>
    <row r="2924" customFormat="false" ht="13.8" hidden="false" customHeight="false" outlineLevel="0" collapsed="false">
      <c r="A2924" s="1" t="s">
        <v>4966</v>
      </c>
      <c r="B2924" s="1" t="s">
        <v>4967</v>
      </c>
      <c r="C2924" s="1" t="str">
        <f aca="false">A2924 &amp;" " &amp;"""" &amp;B2924 &amp;""""</f>
        <v> kmt.208.b:0 "UNSERE Armee hat alles getan, die Kommunisten verdienen keine Bezahlung!"</v>
      </c>
      <c r="D2924" s="1" t="str">
        <f aca="false">IF(OR(ISBLANK(A2924),A2924=" "),"",C2924)</f>
        <v> kmt.208.b:0 "UNSERE Armee hat alles getan, die Kommunisten verdienen keine Bezahlung!"</v>
      </c>
    </row>
    <row r="2925" customFormat="false" ht="13.8" hidden="false" customHeight="false" outlineLevel="0" collapsed="false">
      <c r="A2925" s="1" t="s">
        <v>4968</v>
      </c>
      <c r="B2925" s="1" t="s">
        <v>4969</v>
      </c>
      <c r="C2925" s="1" t="str">
        <f aca="false">A2925 &amp;" " &amp;"""" &amp;B2925 &amp;""""</f>
        <v> kmt_probable_inflation:0 "§R§R Das wird zu einer schweren Inflation führen, da wir kein zusätzliches Gold als Deckung haben! §!§! "</v>
      </c>
      <c r="D2925" s="1" t="str">
        <f aca="false">IF(OR(ISBLANK(A2925),A2925=" "),"",C2925)</f>
        <v> kmt_probable_inflation:0 "§R§R Das wird zu einer schweren Inflation führen, da wir kein zusätzliches Gold als Deckung haben! §!§! "</v>
      </c>
    </row>
    <row r="2926" customFormat="false" ht="13.8" hidden="false" customHeight="false" outlineLevel="0" collapsed="false">
      <c r="A2926" s="1" t="s">
        <v>4970</v>
      </c>
      <c r="B2926" s="1" t="s">
        <v>4971</v>
      </c>
      <c r="C2926" s="1" t="str">
        <f aca="false">A2926 &amp;" " &amp;"""" &amp;B2926 &amp;""""</f>
        <v> kmt.209.t:0 "Die Inflation setzt ein"</v>
      </c>
      <c r="D2926" s="1" t="str">
        <f aca="false">IF(OR(ISBLANK(A2926),A2926=" "),"",C2926)</f>
        <v> kmt.209.t:0 "Die Inflation setzt ein"</v>
      </c>
    </row>
    <row r="2927" customFormat="false" ht="13.8" hidden="false" customHeight="false" outlineLevel="0" collapsed="false">
      <c r="A2927" s="1" t="s">
        <v>4972</v>
      </c>
      <c r="B2927" s="1" t="s">
        <v>4973</v>
      </c>
      <c r="C2927" s="1" t="str">
        <f aca="false">A2927 &amp;" " &amp;"""" &amp;B2927 &amp;""""</f>
        <v> kmt.209.d:0 "Unsere quantitativen Lockerungen haben zu einer starken Inflation in unserer Wirtschaft geführt. Und wir verlieren nun die Unterstützung unserer Bürger, insbesondere der Mittelschicht. Und einige unserer Soldaten desertieren zu den Kommunisten!"</v>
      </c>
      <c r="D2927" s="1" t="str">
        <f aca="false">IF(OR(ISBLANK(A2927),A2927=" "),"",C2927)</f>
        <v> kmt.209.d:0 "Unsere quantitativen Lockerungen haben zu einer starken Inflation in unserer Wirtschaft geführt. Und wir verlieren nun die Unterstützung unserer Bürger, insbesondere der Mittelschicht. Und einige unserer Soldaten desertieren zu den Kommunisten!"</v>
      </c>
    </row>
    <row r="2928" customFormat="false" ht="13.8" hidden="false" customHeight="false" outlineLevel="0" collapsed="false">
      <c r="A2928" s="1" t="s">
        <v>4974</v>
      </c>
      <c r="B2928" s="1" t="s">
        <v>4975</v>
      </c>
      <c r="C2928" s="1" t="str">
        <f aca="false">A2928 &amp;" " &amp;"""" &amp;B2928 &amp;""""</f>
        <v> kmt.209.a:0 "Ich hätte es besser wissen müssen..."</v>
      </c>
      <c r="D2928" s="1" t="str">
        <f aca="false">IF(OR(ISBLANK(A2928),A2928=" "),"",C2928)</f>
        <v> kmt.209.a:0 "Ich hätte es besser wissen müssen..."</v>
      </c>
    </row>
    <row r="2929" customFormat="false" ht="13.8" hidden="false" customHeight="false" outlineLevel="0" collapsed="false">
      <c r="A2929" s="1" t="s">
        <v>4976</v>
      </c>
      <c r="B2929" s="1" t="s">
        <v>4977</v>
      </c>
      <c r="C2929" s="1" t="str">
        <f aca="false">A2929 &amp;" " &amp;"""" &amp;B2929 &amp;""""</f>
        <v> kmt.210.t:0 "[CHI.GetRulingParty] Verweigert die Auszahlung des Lohns"</v>
      </c>
      <c r="D2929" s="1" t="str">
        <f aca="false">IF(OR(ISBLANK(A2929),A2929=" "),"",C2929)</f>
        <v> kmt.210.t:0 "[CHI.GetRulingParty] Verweigert die Auszahlung des Lohns"</v>
      </c>
    </row>
    <row r="2930" customFormat="false" ht="13.8" hidden="false" customHeight="false" outlineLevel="0" collapsed="false">
      <c r="A2930" s="1" t="s">
        <v>4978</v>
      </c>
      <c r="B2930" s="1" t="s">
        <v>4979</v>
      </c>
      <c r="C2930" s="1" t="str">
        <f aca="false">A2930 &amp;" " &amp;"""" &amp;B2930 &amp;""""</f>
        <v> kmt.210.d:0 "[CHI.GetRulingParty] hat behauptet, dass unsere Soldaten während des Krieges nichts getan haben, um die Soldschecks zu verdienen."</v>
      </c>
      <c r="D2930" s="1" t="str">
        <f aca="false">IF(OR(ISBLANK(A2930),A2930=" "),"",C2930)</f>
        <v> kmt.210.d:0 "[CHI.GetRulingParty] hat behauptet, dass unsere Soldaten während des Krieges nichts getan haben, um die Soldschecks zu verdienen."</v>
      </c>
    </row>
    <row r="2931" customFormat="false" ht="13.8" hidden="false" customHeight="false" outlineLevel="0" collapsed="false">
      <c r="A2931" s="1" t="s">
        <v>4980</v>
      </c>
      <c r="B2931" s="1" t="s">
        <v>4981</v>
      </c>
      <c r="C2931" s="1" t="str">
        <f aca="false">A2931 &amp;" " &amp;"""" &amp;B2931 &amp;""""</f>
        <v> kmt.210.a:0 "Das ist ungeheuerlich!"</v>
      </c>
      <c r="D2931" s="1" t="str">
        <f aca="false">IF(OR(ISBLANK(A2931),A2931=" "),"",C2931)</f>
        <v> kmt.210.a:0 "Das ist ungeheuerlich!"</v>
      </c>
    </row>
    <row r="2932" customFormat="false" ht="13.8" hidden="false" customHeight="false" outlineLevel="0" collapsed="false">
      <c r="A2932" s="1" t="s">
        <v>4982</v>
      </c>
      <c r="C2932" s="1" t="str">
        <f aca="false">A2932 &amp;" " &amp;"""" &amp;B2932 &amp;""""</f>
        <v> ## 10/10/2016 ## ""</v>
      </c>
      <c r="D2932" s="1" t="str">
        <f aca="false">IF(OR(ISBLANK(A2932),A2932=" "),"",C2932)</f>
        <v> ## 10/10/2016 ## ""</v>
      </c>
    </row>
    <row r="2933" customFormat="false" ht="13.8" hidden="false" customHeight="false" outlineLevel="0" collapsed="false">
      <c r="A2933" s="1" t="s">
        <v>4983</v>
      </c>
      <c r="B2933" s="1" t="s">
        <v>4984</v>
      </c>
      <c r="C2933" s="1" t="str">
        <f aca="false">A2933 &amp;" " &amp;"""" &amp;B2933 &amp;""""</f>
        <v> kmt.212.t:0 "Teilung des Jangtse"</v>
      </c>
      <c r="D2933" s="1" t="str">
        <f aca="false">IF(OR(ISBLANK(A2933),A2933=" "),"",C2933)</f>
        <v> kmt.212.t:0 "Teilung des Jangtse"</v>
      </c>
    </row>
    <row r="2934" customFormat="false" ht="13.8" hidden="false" customHeight="false" outlineLevel="0" collapsed="false">
      <c r="A2934" s="1" t="s">
        <v>4985</v>
      </c>
      <c r="B2934" s="1" t="s">
        <v>4986</v>
      </c>
      <c r="C2934" s="1" t="str">
        <f aca="false">A2934 &amp;" " &amp;"""" &amp;B2934 &amp;""""</f>
        <v> kmt.212.d:0 "Die [CHI.GetRulingParty]-Armee steht kurz vor der Niederlage, aber es fällt uns schwer, den Fluss Jangtse zu überqueren. Die [CHI.GetRulingParty] nutzt dies zu ihrem Vorteil und schlägt nun eine Teilung Chinas mit dem Jangtse als Grenze vor."</v>
      </c>
      <c r="D2934" s="1" t="str">
        <f aca="false">IF(OR(ISBLANK(A2934),A2934=" "),"",C2934)</f>
        <v> kmt.212.d:0 "Die [CHI.GetRulingParty]-Armee steht kurz vor der Niederlage, aber es fällt uns schwer, den Fluss Jangtse zu überqueren. Die [CHI.GetRulingParty] nutzt dies zu ihrem Vorteil und schlägt nun eine Teilung Chinas mit dem Jangtse als Grenze vor."</v>
      </c>
    </row>
    <row r="2935" customFormat="false" ht="13.8" hidden="false" customHeight="false" outlineLevel="0" collapsed="false">
      <c r="A2935" s="1" t="s">
        <v>4987</v>
      </c>
      <c r="B2935" s="1" t="s">
        <v>4988</v>
      </c>
      <c r="C2935" s="1" t="str">
        <f aca="false">A2935 &amp;" " &amp;"""" &amp;B2935 &amp;""""</f>
        <v> kmt.212.a:0 "Ihre Niederlage ist nur eine Frage der Zeit, wir können abwarten."</v>
      </c>
      <c r="D2935" s="1" t="str">
        <f aca="false">IF(OR(ISBLANK(A2935),A2935=" "),"",C2935)</f>
        <v> kmt.212.a:0 "Ihre Niederlage ist nur eine Frage der Zeit, wir können abwarten."</v>
      </c>
    </row>
    <row r="2936" customFormat="false" ht="13.8" hidden="false" customHeight="false" outlineLevel="0" collapsed="false">
      <c r="A2936" s="1" t="s">
        <v>4989</v>
      </c>
      <c r="B2936" s="1" t="s">
        <v>4990</v>
      </c>
      <c r="C2936" s="1" t="str">
        <f aca="false">A2936 &amp;" " &amp;"""" &amp;B2936 &amp;""""</f>
        <v> kmt.212.b:0 "Sie sind jetzt auf dem letzten Loch pfeifen, wir dürfen ihnen keine Zeit geben, sich zu erholen!"</v>
      </c>
      <c r="D2936" s="1" t="str">
        <f aca="false">IF(OR(ISBLANK(A2936),A2936=" "),"",C2936)</f>
        <v> kmt.212.b:0 "Sie sind jetzt auf dem letzten Loch pfeifen, wir dürfen ihnen keine Zeit geben, sich zu erholen!"</v>
      </c>
    </row>
    <row r="2937" customFormat="false" ht="13.8" hidden="false" customHeight="false" outlineLevel="0" collapsed="false">
      <c r="A2937" s="1" t="s">
        <v>4991</v>
      </c>
      <c r="B2937" s="1" t="s">
        <v>4992</v>
      </c>
      <c r="C2937" s="1" t="str">
        <f aca="false">A2937 &amp;" " &amp;"""" &amp;B2937 &amp;""""</f>
        <v> kmt.213.t:0 "[CCP.GetName] Einigen Sie sich auf die Teilung"</v>
      </c>
      <c r="D2937" s="1" t="str">
        <f aca="false">IF(OR(ISBLANK(A2937),A2937=" "),"",C2937)</f>
        <v> kmt.213.t:0 "[CCP.GetName] Einigen Sie sich auf die Teilung"</v>
      </c>
    </row>
    <row r="2938" customFormat="false" ht="13.8" hidden="false" customHeight="false" outlineLevel="0" collapsed="false">
      <c r="A2938" s="1" t="s">
        <v>4993</v>
      </c>
      <c r="B2938" s="1" t="s">
        <v>4994</v>
      </c>
      <c r="C2938" s="1" t="str">
        <f aca="false">A2938 &amp;" " &amp;"""" &amp;B2938 &amp;""""</f>
        <v> kmt.213.d:0 "[CCP.GetName] hat unserem Vorschlag zugestimmt, China zu teilen und den Jangtse als Grenze zu verwenden."</v>
      </c>
      <c r="D2938" s="1" t="str">
        <f aca="false">IF(OR(ISBLANK(A2938),A2938=" "),"",C2938)</f>
        <v> kmt.213.d:0 "[CCP.GetName] hat unserem Vorschlag zugestimmt, China zu teilen und den Jangtse als Grenze zu verwenden."</v>
      </c>
    </row>
    <row r="2939" customFormat="false" ht="13.8" hidden="false" customHeight="false" outlineLevel="0" collapsed="false">
      <c r="A2939" s="1" t="s">
        <v>4995</v>
      </c>
      <c r="B2939" s="1" t="s">
        <v>4996</v>
      </c>
      <c r="C2939" s="1" t="str">
        <f aca="false">A2939 &amp;" " &amp;"""" &amp;B2939 &amp;""""</f>
        <v> kmt.213.a:0 "Ein falscher Frieden..."</v>
      </c>
      <c r="D2939" s="1" t="str">
        <f aca="false">IF(OR(ISBLANK(A2939),A2939=" "),"",C2939)</f>
        <v> kmt.213.a:0 "Ein falscher Frieden..."</v>
      </c>
    </row>
    <row r="2940" customFormat="false" ht="13.8" hidden="false" customHeight="false" outlineLevel="0" collapsed="false">
      <c r="A2940" s="1" t="s">
        <v>4997</v>
      </c>
      <c r="B2940" s="1" t="s">
        <v>4998</v>
      </c>
      <c r="C2940" s="1" t="str">
        <f aca="false">A2940 &amp;" " &amp;"""" &amp;B2940 &amp;""""</f>
        <v> kmt_yangtze_partition_tt_chi:0 "Wir werden die chinesischen Staaten nördlich des Jangtse übernehmen, und sie werden die im Süden übernehmen."</v>
      </c>
      <c r="D2940" s="1" t="str">
        <f aca="false">IF(OR(ISBLANK(A2940),A2940=" "),"",C2940)</f>
        <v> kmt_yangtze_partition_tt_chi:0 "Wir werden die chinesischen Staaten nördlich des Jangtse übernehmen, und sie werden die im Süden übernehmen."</v>
      </c>
    </row>
    <row r="2941" customFormat="false" ht="13.8" hidden="false" customHeight="false" outlineLevel="0" collapsed="false">
      <c r="A2941" s="1" t="s">
        <v>4999</v>
      </c>
      <c r="B2941" s="1" t="s">
        <v>5000</v>
      </c>
      <c r="C2941" s="1" t="str">
        <f aca="false">A2941 &amp;" " &amp;"""" &amp;B2941 &amp;""""</f>
        <v> kmt_yangtze_partition_tt_prc:0 "Wir werden die chinesischen Staaten südlich des Jangtse übernehmen, und sie werden die im Norden übernehmen. "cover!"</v>
      </c>
      <c r="D2941" s="1" t="str">
        <f aca="false">IF(OR(ISBLANK(A2941),A2941=" "),"",C2941)</f>
        <v> kmt_yangtze_partition_tt_prc:0 "Wir werden die chinesischen Staaten südlich des Jangtse übernehmen, und sie werden die im Norden übernehmen. "cover!"</v>
      </c>
    </row>
    <row r="2942" customFormat="false" ht="13.8" hidden="false" customHeight="false" outlineLevel="0" collapsed="false">
      <c r="A2942" s="1" t="s">
        <v>5001</v>
      </c>
      <c r="B2942" s="1" t="s">
        <v>5002</v>
      </c>
      <c r="C2942" s="1" t="str">
        <f aca="false">A2942 &amp;" " &amp;"""" &amp;B2942 &amp;""""</f>
        <v> kmt.214.t:0 "[CCP.GetName] Ablehnung der Teilung"</v>
      </c>
      <c r="D2942" s="1" t="str">
        <f aca="false">IF(OR(ISBLANK(A2942),A2942=" "),"",C2942)</f>
        <v> kmt.214.t:0 "[CCP.GetName] Ablehnung der Teilung"</v>
      </c>
    </row>
    <row r="2943" customFormat="false" ht="13.8" hidden="false" customHeight="false" outlineLevel="0" collapsed="false">
      <c r="A2943" s="1" t="s">
        <v>5003</v>
      </c>
      <c r="B2943" s="1" t="s">
        <v>5004</v>
      </c>
      <c r="C2943" s="1" t="str">
        <f aca="false">A2943 &amp;" " &amp;"""" &amp;B2943 &amp;""""</f>
        <v> kmt.214.d:0 "[CCP.GetName] hat unseren Vorschlag der Teilung Chinas mit dem Jangtse als Grenze abgelehnt."</v>
      </c>
      <c r="D2943" s="1" t="str">
        <f aca="false">IF(OR(ISBLANK(A2943),A2943=" "),"",C2943)</f>
        <v> kmt.214.d:0 "[CCP.GetName] hat unseren Vorschlag der Teilung Chinas mit dem Jangtse als Grenze abgelehnt."</v>
      </c>
    </row>
    <row r="2944" customFormat="false" ht="13.8" hidden="false" customHeight="false" outlineLevel="0" collapsed="false">
      <c r="A2944" s="1" t="s">
        <v>5005</v>
      </c>
      <c r="B2944" s="1" t="s">
        <v>5006</v>
      </c>
      <c r="C2944" s="1" t="str">
        <f aca="false">A2944 &amp;" " &amp;"""" &amp;B2944 &amp;""""</f>
        <v> kmt.214.a:0 "Wir müssen eine andere Methode suchen, um unsere Existenz zu sichern!"</v>
      </c>
      <c r="D2944" s="1" t="str">
        <f aca="false">IF(OR(ISBLANK(A2944),A2944=" "),"",C2944)</f>
        <v> kmt.214.a:0 "Wir müssen eine andere Methode suchen, um unsere Existenz zu sichern!"</v>
      </c>
    </row>
    <row r="2945" customFormat="false" ht="13.8" hidden="false" customHeight="false" outlineLevel="0" collapsed="false">
      <c r="A2945" s="1" t="s">
        <v>5007</v>
      </c>
      <c r="B2945" s="1" t="s">
        <v>5008</v>
      </c>
      <c r="C2945" s="1" t="str">
        <f aca="false">A2945 &amp;" " &amp;"""" &amp;B2945 &amp;""""</f>
        <v> kmt.217.t:0 "Status Quo"</v>
      </c>
      <c r="D2945" s="1" t="str">
        <f aca="false">IF(OR(ISBLANK(A2945),A2945=" "),"",C2945)</f>
        <v> kmt.217.t:0 "Status Quo"</v>
      </c>
    </row>
    <row r="2946" customFormat="false" ht="13.8" hidden="false" customHeight="false" outlineLevel="0" collapsed="false">
      <c r="A2946" s="1" t="s">
        <v>5009</v>
      </c>
      <c r="B2946" s="1" t="s">
        <v>5010</v>
      </c>
      <c r="C2946" s="1" t="str">
        <f aca="false">A2946 &amp;" " &amp;"""" &amp;B2946 &amp;""""</f>
        <v> kmt.217.d:0 "Der Status Quo im gegenwärtigen Krieg hat einen falschen Waffenstillstand zwischen uns und den Kommunisten geschaffen."</v>
      </c>
      <c r="D2946" s="1" t="str">
        <f aca="false">IF(OR(ISBLANK(A2946),A2946=" "),"",C2946)</f>
        <v> kmt.217.d:0 "Der Status Quo im gegenwärtigen Krieg hat einen falschen Waffenstillstand zwischen uns und den Kommunisten geschaffen."</v>
      </c>
    </row>
    <row r="2947" customFormat="false" ht="13.8" hidden="false" customHeight="false" outlineLevel="0" collapsed="false">
      <c r="A2947" s="1" t="s">
        <v>5011</v>
      </c>
      <c r="B2947" s="1" t="s">
        <v>5012</v>
      </c>
      <c r="C2947" s="1" t="str">
        <f aca="false">A2947 &amp;" " &amp;"""" &amp;B2947 &amp;""""</f>
        <v> kmt.217.a:0 "Wir dürfen unsere Wachsamkeit nicht vernachlässigen!"</v>
      </c>
      <c r="D2947" s="1" t="str">
        <f aca="false">IF(OR(ISBLANK(A2947),A2947=" "),"",C2947)</f>
        <v> kmt.217.a:0 "Wir dürfen unsere Wachsamkeit nicht vernachlässigen!"</v>
      </c>
    </row>
    <row r="2948" customFormat="false" ht="13.8" hidden="false" customHeight="false" outlineLevel="0" collapsed="false">
      <c r="A2948" s="1" t="s">
        <v>5013</v>
      </c>
      <c r="C2948" s="1" t="str">
        <f aca="false">A2948 &amp;" " &amp;"""" &amp;B2948 &amp;""""</f>
        <v> ## 20/10/2016 ## Tomorrow I can play Civ VI !!! ""</v>
      </c>
      <c r="D2948" s="1" t="str">
        <f aca="false">IF(OR(ISBLANK(A2948),A2948=" "),"",C2948)</f>
        <v> ## 20/10/2016 ## Tomorrow I can play Civ VI !!! ""</v>
      </c>
    </row>
    <row r="2949" customFormat="false" ht="13.8" hidden="false" customHeight="false" outlineLevel="0" collapsed="false">
      <c r="A2949" s="1" t="s">
        <v>5014</v>
      </c>
      <c r="B2949" s="1" t="s">
        <v>5015</v>
      </c>
      <c r="C2949" s="1" t="str">
        <f aca="false">A2949 &amp;" " &amp;"""" &amp;B2949 &amp;""""</f>
        <v> kmt.218.t:0 "Unterschiedliche Meinungen über den Ort der Verstärkung"</v>
      </c>
      <c r="D2949" s="1" t="str">
        <f aca="false">IF(OR(ISBLANK(A2949),A2949=" "),"",C2949)</f>
        <v> kmt.218.t:0 "Unterschiedliche Meinungen über den Ort der Verstärkung"</v>
      </c>
    </row>
    <row r="2950" customFormat="false" ht="13.8" hidden="false" customHeight="false" outlineLevel="0" collapsed="false">
      <c r="A2950" s="1" t="s">
        <v>5016</v>
      </c>
      <c r="B2950" s="1" t="s">
        <v>5017</v>
      </c>
      <c r="C2950" s="1" t="str">
        <f aca="false">A2950 &amp;" " &amp;"""" &amp;B2950 &amp;""""</f>
        <v> kmt.218.d:0 "Einige unserer Generäle und von Falkenhausen sind unterschiedlicher Meinung darüber, wo wir unsere Hauptbefestigungsbemühungen ansetzen sollen. Sie sind sich alle einig, dass Shanghai unsere erste Priorität sein sollte, nicht aber, was die japanische Invasion von Norden her angeht. Einige unserer Generäle schlagen vor, dass wir Peking bis zum letzten Mann halten sollten. Von Falkenhausen ist jedoch der Meinung, dass die Ebene in Nordchina den mechanisierten japanischen Truppen einen enormen Vorteil verschafft, so dass wir uns stattdessen entlang des Gelben Flusses verschanzen sollten.\n\n Welcher Meinung sollen wir folgen?"</v>
      </c>
      <c r="D2950" s="1" t="str">
        <f aca="false">IF(OR(ISBLANK(A2950),A2950=" "),"",C2950)</f>
        <v> kmt.218.d:0 "Einige unserer Generäle und von Falkenhausen sind unterschiedlicher Meinung darüber, wo wir unsere Hauptbefestigungsbemühungen ansetzen sollen. Sie sind sich alle einig, dass Shanghai unsere erste Priorität sein sollte, nicht aber, was die japanische Invasion von Norden her angeht. Einige unserer Generäle schlagen vor, dass wir Peking bis zum letzten Mann halten sollten. Von Falkenhausen ist jedoch der Meinung, dass die Ebene in Nordchina den mechanisierten japanischen Truppen einen enormen Vorteil verschafft, so dass wir uns stattdessen entlang des Gelben Flusses verschanzen sollten.\n\n Welcher Meinung sollen wir folgen?"</v>
      </c>
    </row>
    <row r="2951" customFormat="false" ht="13.8" hidden="false" customHeight="false" outlineLevel="0" collapsed="false">
      <c r="A2951" s="1" t="s">
        <v>5018</v>
      </c>
      <c r="B2951" s="1" t="s">
        <v>5019</v>
      </c>
      <c r="C2951" s="1" t="str">
        <f aca="false">A2951 &amp;" " &amp;"""" &amp;B2951 &amp;""""</f>
        <v> kmt.218.a:0 "Peking darf nicht fallen!"</v>
      </c>
      <c r="D2951" s="1" t="str">
        <f aca="false">IF(OR(ISBLANK(A2951),A2951=" "),"",C2951)</f>
        <v> kmt.218.a:0 "Peking darf nicht fallen!"</v>
      </c>
    </row>
    <row r="2952" customFormat="false" ht="13.8" hidden="false" customHeight="false" outlineLevel="0" collapsed="false">
      <c r="A2952" s="1" t="s">
        <v>5020</v>
      </c>
      <c r="B2952" s="1" t="s">
        <v>5021</v>
      </c>
      <c r="C2952" s="1" t="str">
        <f aca="false">A2952 &amp;" " &amp;"""" &amp;B2952 &amp;""""</f>
        <v> kmt.218.b:0 "Alexander hat Recht, wir können den Gelben Fluss als natürliche Barriere nutzen."</v>
      </c>
      <c r="D2952" s="1" t="str">
        <f aca="false">IF(OR(ISBLANK(A2952),A2952=" "),"",C2952)</f>
        <v> kmt.218.b:0 "Alexander hat Recht, wir können den Gelben Fluss als natürliche Barriere nutzen."</v>
      </c>
    </row>
    <row r="2953" customFormat="false" ht="13.8" hidden="false" customHeight="false" outlineLevel="0" collapsed="false">
      <c r="A2953" s="1" t="s">
        <v>5022</v>
      </c>
      <c r="B2953" s="1" t="s">
        <v>5023</v>
      </c>
      <c r="C2953" s="1" t="str">
        <f aca="false">A2953 &amp;" " &amp;"""" &amp;B2953 &amp;""""</f>
        <v> KMT_fortify_land_hn_tt:0 "Füge §Y§Y 9 Landforts §!§! entlang des Gelben Flusses in §Y§Y Henan §!§! \n"</v>
      </c>
      <c r="D2953" s="1" t="str">
        <f aca="false">IF(OR(ISBLANK(A2953),A2953=" "),"",C2953)</f>
        <v> KMT_fortify_land_hn_tt:0 "Füge §Y§Y 9 Landforts §!§! entlang des Gelben Flusses in §Y§Y Henan §!§! \n"</v>
      </c>
    </row>
    <row r="2954" customFormat="false" ht="13.8" hidden="false" customHeight="false" outlineLevel="0" collapsed="false">
      <c r="A2954" s="1" t="s">
        <v>5024</v>
      </c>
      <c r="B2954" s="1" t="s">
        <v>5025</v>
      </c>
      <c r="C2954" s="1" t="str">
        <f aca="false">A2954 &amp;" " &amp;"""" &amp;B2954 &amp;""""</f>
        <v> KMT_fortify_land_sd_tt:0 "Füge §Y§Y 9 Landfestungen §!§! entlang des Gelben Flusses in §Y§Y Shandong §!§! \n"</v>
      </c>
      <c r="D2954" s="1" t="str">
        <f aca="false">IF(OR(ISBLANK(A2954),A2954=" "),"",C2954)</f>
        <v> KMT_fortify_land_sd_tt:0 "Füge §Y§Y 9 Landfestungen §!§! entlang des Gelben Flusses in §Y§Y Shandong §!§! \n"</v>
      </c>
    </row>
    <row r="2955" customFormat="false" ht="13.8" hidden="false" customHeight="false" outlineLevel="0" collapsed="false">
      <c r="A2955" s="1" t="s">
        <v>5026</v>
      </c>
      <c r="C2955" s="1" t="str">
        <f aca="false">A2955 &amp;" " &amp;"""" &amp;B2955 &amp;""""</f>
        <v> ## 29/10/2016 ## ""</v>
      </c>
      <c r="D2955" s="1" t="str">
        <f aca="false">IF(OR(ISBLANK(A2955),A2955=" "),"",C2955)</f>
        <v> ## 29/10/2016 ## ""</v>
      </c>
    </row>
    <row r="2956" customFormat="false" ht="13.8" hidden="false" customHeight="false" outlineLevel="0" collapsed="false">
      <c r="A2956" s="1" t="s">
        <v>5027</v>
      </c>
      <c r="B2956" s="1" t="s">
        <v>5028</v>
      </c>
      <c r="C2956" s="1" t="str">
        <f aca="false">A2956 &amp;" " &amp;"""" &amp;B2956 &amp;""""</f>
        <v> kmt.220.t:0 "Aufstieg einer pro-japanischen Fraktion in [CHI.GetName]"</v>
      </c>
      <c r="D2956" s="1" t="str">
        <f aca="false">IF(OR(ISBLANK(A2956),A2956=" "),"",C2956)</f>
        <v> kmt.220.t:0 "Aufstieg einer pro-japanischen Fraktion in [CHI.GetName]"</v>
      </c>
    </row>
    <row r="2957" customFormat="false" ht="13.8" hidden="false" customHeight="false" outlineLevel="0" collapsed="false">
      <c r="A2957" s="1" t="s">
        <v>5029</v>
      </c>
      <c r="B2957" s="1" t="s">
        <v>5030</v>
      </c>
      <c r="C2957" s="1" t="str">
        <f aca="false">A2957 &amp;" " &amp;"""" &amp;B2957 &amp;""""</f>
        <v> kmt.220.d:0 "In letzter Zeit haben einige pro-japanische Beamte in der Regierung von [CHI.GetRulingParty] in [CHI.GetName] an Boden gewonnen. Wenn wir sie unterstützen, können wir China zu unserem Verbündeten machen, ohne einen Krieg zu beginnen, und haben Zugang zu seinen Ressourcen."</v>
      </c>
      <c r="D2957" s="1" t="str">
        <f aca="false">IF(OR(ISBLANK(A2957),A2957=" "),"",C2957)</f>
        <v> kmt.220.d:0 "In letzter Zeit haben einige pro-japanische Beamte in der Regierung von [CHI.GetRulingParty] in [CHI.GetName] an Boden gewonnen. Wenn wir sie unterstützen, können wir China zu unserem Verbündeten machen, ohne einen Krieg zu beginnen, und haben Zugang zu seinen Ressourcen."</v>
      </c>
    </row>
    <row r="2958" customFormat="false" ht="13.8" hidden="false" customHeight="false" outlineLevel="0" collapsed="false">
      <c r="A2958" s="1" t="s">
        <v>5031</v>
      </c>
      <c r="B2958" s="1" t="s">
        <v>5032</v>
      </c>
      <c r="C2958" s="1" t="str">
        <f aca="false">A2958 &amp;" " &amp;"""" &amp;B2958 &amp;""""</f>
        <v> kmt.220.a:0 "Das wird uns Kugeln und Leben ersparen."</v>
      </c>
      <c r="D2958" s="1" t="str">
        <f aca="false">IF(OR(ISBLANK(A2958),A2958=" "),"",C2958)</f>
        <v> kmt.220.a:0 "Das wird uns Kugeln und Leben ersparen."</v>
      </c>
    </row>
    <row r="2959" customFormat="false" ht="13.8" hidden="false" customHeight="false" outlineLevel="0" collapsed="false">
      <c r="A2959" s="1" t="s">
        <v>5033</v>
      </c>
      <c r="B2959" s="1" t="s">
        <v>5034</v>
      </c>
      <c r="C2959" s="1" t="str">
        <f aca="false">A2959 &amp;" " &amp;"""" &amp;B2959 &amp;""""</f>
        <v> kmt.220.b:0 "Sie bewahren nur indirekt ihre armselige Nation."</v>
      </c>
      <c r="D2959" s="1" t="str">
        <f aca="false">IF(OR(ISBLANK(A2959),A2959=" "),"",C2959)</f>
        <v> kmt.220.b:0 "Sie bewahren nur indirekt ihre armselige Nation."</v>
      </c>
    </row>
    <row r="2960" customFormat="false" ht="13.8" hidden="false" customHeight="false" outlineLevel="0" collapsed="false">
      <c r="A2960" s="1" t="s">
        <v>5035</v>
      </c>
      <c r="B2960" s="1" t="s">
        <v>5036</v>
      </c>
      <c r="C2960" s="1" t="str">
        <f aca="false">A2960 &amp;" " &amp;"""" &amp;B2960 &amp;""""</f>
        <v> kmt.221.t:0 "Diplomat aus [CHI.GetName]"</v>
      </c>
      <c r="D2960" s="1" t="str">
        <f aca="false">IF(OR(ISBLANK(A2960),A2960=" "),"",C2960)</f>
        <v> kmt.221.t:0 "Diplomat aus [CHI.GetName]"</v>
      </c>
    </row>
    <row r="2961" customFormat="false" ht="13.8" hidden="false" customHeight="false" outlineLevel="0" collapsed="false">
      <c r="A2961" s="1" t="s">
        <v>5037</v>
      </c>
      <c r="B2961" s="1" t="s">
        <v>5038</v>
      </c>
      <c r="C2961" s="1" t="str">
        <f aca="false">A2961 &amp;" " &amp;"""" &amp;B2961 &amp;""""</f>
        <v> kmt.221.d_1:0 "Ein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v>
      </c>
      <c r="D2961" s="1" t="str">
        <f aca="false">IF(OR(ISBLANK(A2961),A2961=" "),"",C2961)</f>
        <v> kmt.221.d_1:0 "Ein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v>
      </c>
    </row>
    <row r="2962" customFormat="false" ht="13.8" hidden="false" customHeight="false" outlineLevel="0" collapsed="false">
      <c r="A2962" s="1" t="s">
        <v>5039</v>
      </c>
      <c r="B2962" s="1" t="s">
        <v>5040</v>
      </c>
      <c r="C2962" s="1" t="str">
        <f aca="false">A2962 &amp;" " &amp;"""" &amp;B2962 &amp;""""</f>
        <v> kmt.221.d_2:0 "Ein Diplomat von [CHI.GetName] ist an unserem Hof eingetroffen und hat eine ausführliche Erklärung über die Ideologie des Pan-Asianismus abgegeben. Nach der Präsentation haben die Mitglieder des Kodoha einen Vorschlag für ein chinesisch-japanisches Bündnis ausgearbeitet."</v>
      </c>
      <c r="D2962" s="1" t="str">
        <f aca="false">IF(OR(ISBLANK(A2962),A2962=" "),"",C2962)</f>
        <v> kmt.221.d_2:0 "Ein Diplomat von [CHI.GetName] ist an unserem Hof eingetroffen und hat eine ausführliche Erklärung über die Ideologie des Pan-Asianismus abgegeben. Nach der Präsentation haben die Mitglieder des Kodoha einen Vorschlag für ein chinesisch-japanisches Bündnis ausgearbeitet."</v>
      </c>
    </row>
    <row r="2963" customFormat="false" ht="13.8" hidden="false" customHeight="false" outlineLevel="0" collapsed="false">
      <c r="A2963" s="1" t="s">
        <v>5041</v>
      </c>
      <c r="B2963" s="1" t="s">
        <v>5042</v>
      </c>
      <c r="C2963" s="1" t="str">
        <f aca="false">A2963 &amp;" " &amp;"""" &amp;B2963 &amp;""""</f>
        <v> kmt.221.a:0 "Lasst uns die neue Idee annehmen und unseren chinesischen Landsleuten folgen."</v>
      </c>
      <c r="D2963" s="1" t="str">
        <f aca="false">IF(OR(ISBLANK(A2963),A2963=" "),"",C2963)</f>
        <v> kmt.221.a:0 "Lasst uns die neue Idee annehmen und unseren chinesischen Landsleuten folgen."</v>
      </c>
    </row>
    <row r="2964" customFormat="false" ht="13.8" hidden="false" customHeight="false" outlineLevel="0" collapsed="false">
      <c r="A2964" s="1" t="s">
        <v>5043</v>
      </c>
      <c r="B2964" s="1" t="s">
        <v>5044</v>
      </c>
      <c r="C2964" s="1" t="str">
        <f aca="false">A2964 &amp;" " &amp;"""" &amp;B2964 &amp;""""</f>
        <v> kmt.221.b:0 "Wir werden Asien zu Ruhm und Ehre führen."</v>
      </c>
      <c r="D2964" s="1" t="str">
        <f aca="false">IF(OR(ISBLANK(A2964),A2964=" "),"",C2964)</f>
        <v> kmt.221.b:0 "Wir werden Asien zu Ruhm und Ehre führen."</v>
      </c>
    </row>
    <row r="2965" customFormat="false" ht="13.8" hidden="false" customHeight="false" outlineLevel="0" collapsed="false">
      <c r="A2965" s="1" t="s">
        <v>5045</v>
      </c>
      <c r="B2965" s="1" t="s">
        <v>5046</v>
      </c>
      <c r="C2965" s="1" t="str">
        <f aca="false">A2965 &amp;" " &amp;"""" &amp;B2965 &amp;""""</f>
        <v> kmt.221.c:0 "Die neue Idee muss gestoppt werden!"</v>
      </c>
      <c r="D2965" s="1" t="str">
        <f aca="false">IF(OR(ISBLANK(A2965),A2965=" "),"",C2965)</f>
        <v> kmt.221.c:0 "Die neue Idee muss gestoppt werden!"</v>
      </c>
    </row>
    <row r="2966" customFormat="false" ht="13.8" hidden="false" customHeight="false" outlineLevel="0" collapsed="false">
      <c r="A2966" s="1" t="s">
        <v>5047</v>
      </c>
      <c r="B2966" s="1" t="s">
        <v>5048</v>
      </c>
      <c r="C2966" s="1" t="str">
        <f aca="false">A2966 &amp;" " &amp;"""" &amp;B2966 &amp;""""</f>
        <v> kmt.222.t:0 "[JAP.GetName] lehnt die neue Idee ab"</v>
      </c>
      <c r="D2966" s="1" t="str">
        <f aca="false">IF(OR(ISBLANK(A2966),A2966=" "),"",C2966)</f>
        <v> kmt.222.t:0 "[JAP.GetName] lehnt die neue Idee ab"</v>
      </c>
    </row>
    <row r="2967" customFormat="false" ht="13.8" hidden="false" customHeight="false" outlineLevel="0" collapsed="false">
      <c r="A2967" s="1" t="s">
        <v>5049</v>
      </c>
      <c r="B2967" s="1" t="s">
        <v>5050</v>
      </c>
      <c r="C2967" s="1" t="str">
        <f aca="false">A2967 &amp;" " &amp;"""" &amp;B2967 &amp;""""</f>
        <v> kmt.222.d:0 "[JAP.GetLeader] hat die neue Idee des Panasiatismus abgelehnt und das Kodoha, das sie unterstützt, eliminiert. Unser Versuch, eine chinesisch-japanische Allianz zu bilden, ist gescheitert."</v>
      </c>
      <c r="D2967" s="1" t="str">
        <f aca="false">IF(OR(ISBLANK(A2967),A2967=" "),"",C2967)</f>
        <v> kmt.222.d:0 "[JAP.GetLeader] hat die neue Idee des Panasiatismus abgelehnt und das Kodoha, das sie unterstützt, eliminiert. Unser Versuch, eine chinesisch-japanische Allianz zu bilden, ist gescheitert."</v>
      </c>
    </row>
    <row r="2968" customFormat="false" ht="13.8" hidden="false" customHeight="false" outlineLevel="0" collapsed="false">
      <c r="A2968" s="1" t="s">
        <v>5051</v>
      </c>
      <c r="B2968" s="1" t="s">
        <v>5052</v>
      </c>
      <c r="C2968" s="1" t="str">
        <f aca="false">A2968 &amp;" " &amp;"""" &amp;B2968 &amp;""""</f>
        <v> kmt.222.a:0 "Ich wünschte, ich würde in aufgeklärteren Zeiten leben..."</v>
      </c>
      <c r="D2968" s="1" t="str">
        <f aca="false">IF(OR(ISBLANK(A2968),A2968=" "),"",C2968)</f>
        <v> kmt.222.a:0 "Ich wünschte, ich würde in aufgeklärteren Zeiten leben..."</v>
      </c>
    </row>
    <row r="2969" customFormat="false" ht="13.8" hidden="false" customHeight="false" outlineLevel="0" collapsed="false">
      <c r="A2969" s="1" t="s">
        <v>5053</v>
      </c>
      <c r="B2969" s="1" t="s">
        <v>5054</v>
      </c>
      <c r="C2969" s="1" t="str">
        <f aca="false">A2969 &amp;" " &amp;"""" &amp;B2969 &amp;""""</f>
        <v> kmt.224.d:0 "Unsere chinesischen Landsleute bitten uns, einige unserer Schiffbautechniken mit ihnen zu teilen, damit sie eine bessere Marine aufbauen können."</v>
      </c>
      <c r="D2969" s="1" t="str">
        <f aca="false">IF(OR(ISBLANK(A2969),A2969=" "),"",C2969)</f>
        <v> kmt.224.d:0 "Unsere chinesischen Landsleute bitten uns, einige unserer Schiffbautechniken mit ihnen zu teilen, damit sie eine bessere Marine aufbauen können."</v>
      </c>
    </row>
    <row r="2970" customFormat="false" ht="13.8" hidden="false" customHeight="false" outlineLevel="0" collapsed="false">
      <c r="A2970" s="1" t="s">
        <v>5055</v>
      </c>
      <c r="B2970" s="1" t="s">
        <v>5056</v>
      </c>
      <c r="C2970" s="1" t="str">
        <f aca="false">A2970 &amp;" " &amp;"""" &amp;B2970 &amp;""""</f>
        <v> kmt.224.a:0 "Asiaten sollen sich gegenseitig helfen"</v>
      </c>
      <c r="D2970" s="1" t="str">
        <f aca="false">IF(OR(ISBLANK(A2970),A2970=" "),"",C2970)</f>
        <v> kmt.224.a:0 "Asiaten sollen sich gegenseitig helfen"</v>
      </c>
    </row>
    <row r="2971" customFormat="false" ht="13.8" hidden="false" customHeight="false" outlineLevel="0" collapsed="false">
      <c r="A2971" s="1" t="s">
        <v>5057</v>
      </c>
      <c r="B2971" s="1" t="s">
        <v>5058</v>
      </c>
      <c r="C2971" s="1" t="str">
        <f aca="false">A2971 &amp;" " &amp;"""" &amp;B2971 &amp;""""</f>
        <v> kmt.224.b:0 "[Root.GetAdjective] Die Technologien gehören uns, nicht ihnen!"</v>
      </c>
      <c r="D2971" s="1" t="str">
        <f aca="false">IF(OR(ISBLANK(A2971),A2971=" "),"",C2971)</f>
        <v> kmt.224.b:0 "[Root.GetAdjective] Die Technologien gehören uns, nicht ihnen!"</v>
      </c>
    </row>
    <row r="2972" customFormat="false" ht="13.8" hidden="false" customHeight="false" outlineLevel="0" collapsed="false">
      <c r="A2972" s="1" t="s">
        <v>5059</v>
      </c>
      <c r="B2972" s="1" t="s">
        <v>5060</v>
      </c>
      <c r="C2972" s="1" t="str">
        <f aca="false">A2972 &amp;" " &amp;"""" &amp;B2972 &amp;""""</f>
        <v> kmt.225.t:0 "[Von.GetName] gewährt Unterstützung"</v>
      </c>
      <c r="D2972" s="1" t="str">
        <f aca="false">IF(OR(ISBLANK(A2972),A2972=" "),"",C2972)</f>
        <v> kmt.225.t:0 "[Von.GetName] gewährt Unterstützung"</v>
      </c>
    </row>
    <row r="2973" customFormat="false" ht="13.8" hidden="false" customHeight="false" outlineLevel="0" collapsed="false">
      <c r="A2973" s="1" t="s">
        <v>5061</v>
      </c>
      <c r="B2973" s="1" t="s">
        <v>5062</v>
      </c>
      <c r="C2973" s="1" t="str">
        <f aca="false">A2973 &amp;" " &amp;"""" &amp;B2973 &amp;""""</f>
        <v> kmt.225.d:0 "[From.GetName] hat Unterstützung für unsere Marineindustrie gewährt."</v>
      </c>
      <c r="D2973" s="1" t="str">
        <f aca="false">IF(OR(ISBLANK(A2973),A2973=" "),"",C2973)</f>
        <v> kmt.225.d:0 "[From.GetName] hat Unterstützung für unsere Marineindustrie gewährt."</v>
      </c>
    </row>
    <row r="2974" customFormat="false" ht="13.8" hidden="false" customHeight="false" outlineLevel="0" collapsed="false">
      <c r="A2974" s="1" t="s">
        <v>5063</v>
      </c>
      <c r="B2974" s="1" t="s">
        <v>5064</v>
      </c>
      <c r="C2974" s="1" t="str">
        <f aca="false">A2974 &amp;" " &amp;"""" &amp;B2974 &amp;""""</f>
        <v> kmt.225.a:0 "Lasst uns Schiffe bauen!"</v>
      </c>
      <c r="D2974" s="1" t="str">
        <f aca="false">IF(OR(ISBLANK(A2974),A2974=" "),"",C2974)</f>
        <v> kmt.225.a:0 "Lasst uns Schiffe bauen!"</v>
      </c>
    </row>
    <row r="2975" customFormat="false" ht="13.8" hidden="false" customHeight="false" outlineLevel="0" collapsed="false">
      <c r="A2975" s="1" t="s">
        <v>5065</v>
      </c>
      <c r="B2975" s="1" t="s">
        <v>5066</v>
      </c>
      <c r="C2975" s="1" t="str">
        <f aca="false">A2975 &amp;" " &amp;"""" &amp;B2975 &amp;""""</f>
        <v> kmt.226.t:0 "[Von.GetName] verweigert Unterstützung"</v>
      </c>
      <c r="D2975" s="1" t="str">
        <f aca="false">IF(OR(ISBLANK(A2975),A2975=" "),"",C2975)</f>
        <v> kmt.226.t:0 "[Von.GetName] verweigert Unterstützung"</v>
      </c>
    </row>
    <row r="2976" customFormat="false" ht="13.8" hidden="false" customHeight="false" outlineLevel="0" collapsed="false">
      <c r="A2976" s="1" t="s">
        <v>5067</v>
      </c>
      <c r="B2976" s="1" t="s">
        <v>5068</v>
      </c>
      <c r="C2976" s="1" t="str">
        <f aca="false">A2976 &amp;" " &amp;"""" &amp;B2976 &amp;""""</f>
        <v> kmt.226.d:0 "[Von.GetName] hat die Unterstützung unserer Marineindustrie verweigert."</v>
      </c>
      <c r="D2976" s="1" t="str">
        <f aca="false">IF(OR(ISBLANK(A2976),A2976=" "),"",C2976)</f>
        <v> kmt.226.d:0 "[Von.GetName] hat die Unterstützung unserer Marineindustrie verweigert."</v>
      </c>
    </row>
    <row r="2977" customFormat="false" ht="13.8" hidden="false" customHeight="false" outlineLevel="0" collapsed="false">
      <c r="A2977" s="1" t="s">
        <v>5069</v>
      </c>
      <c r="B2977" s="1" t="s">
        <v>1627</v>
      </c>
      <c r="C2977" s="1" t="str">
        <f aca="false">A2977 &amp;" " &amp;"""" &amp;B2977 &amp;""""</f>
        <v> kmt.226.a:0 "Verflucht seien sie!"</v>
      </c>
      <c r="D2977" s="1" t="str">
        <f aca="false">IF(OR(ISBLANK(A2977),A2977=" "),"",C2977)</f>
        <v> kmt.226.a:0 "Verflucht seien sie!"</v>
      </c>
    </row>
    <row r="2978" customFormat="false" ht="13.8" hidden="false" customHeight="false" outlineLevel="0" collapsed="false">
      <c r="A2978" s="1" t="s">
        <v>5070</v>
      </c>
      <c r="C2978" s="1" t="str">
        <f aca="false">A2978 &amp;" " &amp;"""" &amp;B2978 &amp;""""</f>
        <v> ## 6/11/2016 ## ""</v>
      </c>
      <c r="D2978" s="1" t="str">
        <f aca="false">IF(OR(ISBLANK(A2978),A2978=" "),"",C2978)</f>
        <v> ## 6/11/2016 ## ""</v>
      </c>
    </row>
    <row r="2979" customFormat="false" ht="13.8" hidden="false" customHeight="false" outlineLevel="0" collapsed="false">
      <c r="A2979" s="1" t="s">
        <v>5071</v>
      </c>
      <c r="B2979" s="1" t="s">
        <v>5072</v>
      </c>
      <c r="C2979" s="1" t="str">
        <f aca="false">A2979 &amp;" " &amp;"""" &amp;B2979 &amp;""""</f>
        <v> kmt.233.t:0 "[CHI.GetName] bittet um unsere Intervention"</v>
      </c>
      <c r="D2979" s="1" t="str">
        <f aca="false">IF(OR(ISBLANK(A2979),A2979=" "),"",C2979)</f>
        <v> kmt.233.t:0 "[CHI.GetName] bittet um unsere Intervention"</v>
      </c>
    </row>
    <row r="2980" customFormat="false" ht="13.8" hidden="false" customHeight="false" outlineLevel="0" collapsed="false">
      <c r="A2980" s="1" t="s">
        <v>5073</v>
      </c>
      <c r="B2980" s="1" t="s">
        <v>5074</v>
      </c>
      <c r="C2980" s="1" t="str">
        <f aca="false">A2980 &amp;" " &amp;"""" &amp;B2980 &amp;""""</f>
        <v> kmt.233.d:0 "Aufgrund unserer guten Beziehungen zu [CHI.GetName] und [JAP.GetName] in unserer Fraktion. [CHI.GetLeader] hat uns gebeten, in ihren aktuellen Konflikt einzugreifen und die Aggression von [JAP.GetName] zu beruhigen."</v>
      </c>
      <c r="D2980" s="1" t="str">
        <f aca="false">IF(OR(ISBLANK(A2980),A2980=" "),"",C2980)</f>
        <v> kmt.233.d:0 "Aufgrund unserer guten Beziehungen zu [CHI.GetName] und [JAP.GetName] in unserer Fraktion. [CHI.GetLeader] hat uns gebeten, in ihren aktuellen Konflikt einzugreifen und die Aggression von [JAP.GetName] zu beruhigen."</v>
      </c>
    </row>
    <row r="2981" customFormat="false" ht="13.8" hidden="false" customHeight="false" outlineLevel="0" collapsed="false">
      <c r="A2981" s="1" t="s">
        <v>5075</v>
      </c>
      <c r="B2981" s="1" t="s">
        <v>5076</v>
      </c>
      <c r="C2981" s="1" t="str">
        <f aca="false">A2981 &amp;" " &amp;"""" &amp;B2981 &amp;""""</f>
        <v> kmt.233.a:0 "Wie in der deutsch-chinesischen Freundschaft vereinbart."</v>
      </c>
      <c r="D2981" s="1" t="str">
        <f aca="false">IF(OR(ISBLANK(A2981),A2981=" "),"",C2981)</f>
        <v> kmt.233.a:0 "Wie in der deutsch-chinesischen Freundschaft vereinbart."</v>
      </c>
    </row>
    <row r="2982" customFormat="false" ht="13.8" hidden="false" customHeight="false" outlineLevel="0" collapsed="false">
      <c r="A2982" s="1" t="s">
        <v>5077</v>
      </c>
      <c r="B2982" s="1" t="s">
        <v>5078</v>
      </c>
      <c r="C2982" s="1" t="str">
        <f aca="false">A2982 &amp;" " &amp;"""" &amp;B2982 &amp;""""</f>
        <v> kmt.233.b:0 "Wir sind im Moment zu beschäftigt, die Chinesen sind auf sich allein gestellt."</v>
      </c>
      <c r="D2982" s="1" t="str">
        <f aca="false">IF(OR(ISBLANK(A2982),A2982=" "),"",C2982)</f>
        <v> kmt.233.b:0 "Wir sind im Moment zu beschäftigt, die Chinesen sind auf sich allein gestellt."</v>
      </c>
    </row>
    <row r="2983" customFormat="false" ht="13.8" hidden="false" customHeight="false" outlineLevel="0" collapsed="false">
      <c r="A2983" s="1" t="s">
        <v>5079</v>
      </c>
      <c r="B2983" s="1" t="s">
        <v>5080</v>
      </c>
      <c r="C2983" s="1" t="str">
        <f aca="false">A2983 &amp;" " &amp;"""" &amp;B2983 &amp;""""</f>
        <v> kmt.234.t:0 "[GER.GetAdjective] Intervention"</v>
      </c>
      <c r="D2983" s="1" t="str">
        <f aca="false">IF(OR(ISBLANK(A2983),A2983=" "),"",C2983)</f>
        <v> kmt.234.t:0 "[GER.GetAdjective] Intervention"</v>
      </c>
    </row>
    <row r="2984" customFormat="false" ht="13.8" hidden="false" customHeight="false" outlineLevel="0" collapsed="false">
      <c r="A2984" s="1" t="s">
        <v>5081</v>
      </c>
      <c r="B2984" s="1" t="s">
        <v>5082</v>
      </c>
      <c r="C2984" s="1" t="str">
        <f aca="false">A2984 &amp;" " &amp;"""" &amp;B2984 &amp;""""</f>
        <v> kmt.234.d:0 "[GER.GetLeader] hat ein offizielles Schreiben an [Root.GetLeader] geschickt, in dem es heißt, dass wir unsere Aggression gegen [CHI.GetName] sofort einstellen sollten."</v>
      </c>
      <c r="D2984" s="1" t="str">
        <f aca="false">IF(OR(ISBLANK(A2984),A2984=" "),"",C2984)</f>
        <v> kmt.234.d:0 "[GER.GetLeader] hat ein offizielles Schreiben an [Root.GetLeader] geschickt, in dem es heißt, dass wir unsere Aggression gegen [CHI.GetName] sofort einstellen sollten."</v>
      </c>
    </row>
    <row r="2985" customFormat="false" ht="13.8" hidden="false" customHeight="false" outlineLevel="0" collapsed="false">
      <c r="A2985" s="1" t="s">
        <v>5083</v>
      </c>
      <c r="B2985" s="1" t="s">
        <v>5084</v>
      </c>
      <c r="C2985" s="1" t="str">
        <f aca="false">A2985 &amp;" " &amp;"""" &amp;B2985 &amp;""""</f>
        <v> kmt.234.a:0 "Wenn ich es mir recht überlege, ist die Invasion Chinas vielleicht doch nicht so vorteilhaft wie propagiert."</v>
      </c>
      <c r="D2985" s="1" t="str">
        <f aca="false">IF(OR(ISBLANK(A2985),A2985=" "),"",C2985)</f>
        <v> kmt.234.a:0 "Wenn ich es mir recht überlege, ist die Invasion Chinas vielleicht doch nicht so vorteilhaft wie propagiert."</v>
      </c>
    </row>
    <row r="2986" customFormat="false" ht="13.8" hidden="false" customHeight="false" outlineLevel="0" collapsed="false">
      <c r="A2986" s="1" t="s">
        <v>5085</v>
      </c>
      <c r="B2986" s="1" t="s">
        <v>5086</v>
      </c>
      <c r="C2986" s="1" t="str">
        <f aca="false">A2986 &amp;" " &amp;"""" &amp;B2986 &amp;""""</f>
        <v> kmt.234.b:0 "Scheiß auf die Deutschen."</v>
      </c>
      <c r="D2986" s="1" t="str">
        <f aca="false">IF(OR(ISBLANK(A2986),A2986=" "),"",C2986)</f>
        <v> kmt.234.b:0 "Scheiß auf die Deutschen."</v>
      </c>
    </row>
    <row r="2987" customFormat="false" ht="13.8" hidden="false" customHeight="false" outlineLevel="0" collapsed="false">
      <c r="A2987" s="1" t="s">
        <v>5087</v>
      </c>
      <c r="B2987" s="1" t="s">
        <v>5088</v>
      </c>
      <c r="C2987" s="1" t="str">
        <f aca="false">A2987 &amp;" " &amp;"""" &amp;B2987 &amp;""""</f>
        <v> kmt.235.t:0 "[GER.GetName] verweigert die Einmischung"</v>
      </c>
      <c r="D2987" s="1" t="str">
        <f aca="false">IF(OR(ISBLANK(A2987),A2987=" "),"",C2987)</f>
        <v> kmt.235.t:0 "[GER.GetName] verweigert die Einmischung"</v>
      </c>
    </row>
    <row r="2988" customFormat="false" ht="13.8" hidden="false" customHeight="false" outlineLevel="0" collapsed="false">
      <c r="A2988" s="1" t="s">
        <v>5089</v>
      </c>
      <c r="B2988" s="1" t="s">
        <v>5090</v>
      </c>
      <c r="C2988" s="1" t="str">
        <f aca="false">A2988 &amp;" " &amp;"""" &amp;B2988 &amp;""""</f>
        <v> kmt.235.d:0 "Da er im Moment zu viel zu tun hat, hat [Ger.GetLeader] es abgelehnt, in unseren aktuellen Konflikt mit den Japanern einzugreifen."</v>
      </c>
      <c r="D2988" s="1" t="str">
        <f aca="false">IF(OR(ISBLANK(A2988),A2988=" "),"",C2988)</f>
        <v> kmt.235.d:0 "Da er im Moment zu viel zu tun hat, hat [Ger.GetLeader] es abgelehnt, in unseren aktuellen Konflikt mit den Japanern einzugreifen."</v>
      </c>
    </row>
    <row r="2989" customFormat="false" ht="13.8" hidden="false" customHeight="false" outlineLevel="0" collapsed="false">
      <c r="A2989" s="1" t="s">
        <v>5091</v>
      </c>
      <c r="B2989" s="1" t="s">
        <v>5092</v>
      </c>
      <c r="C2989" s="1" t="str">
        <f aca="false">A2989 &amp;" " &amp;"""" &amp;B2989 &amp;""""</f>
        <v> kmt.235.a:0 "Das ist schade."</v>
      </c>
      <c r="D2989" s="1" t="str">
        <f aca="false">IF(OR(ISBLANK(A2989),A2989=" "),"",C2989)</f>
        <v> kmt.235.a:0 "Das ist schade."</v>
      </c>
    </row>
    <row r="2990" customFormat="false" ht="13.8" hidden="false" customHeight="false" outlineLevel="0" collapsed="false">
      <c r="A2990" s="1" t="s">
        <v>5093</v>
      </c>
      <c r="B2990" s="1" t="s">
        <v>5094</v>
      </c>
      <c r="C2990" s="1" t="str">
        <f aca="false">A2990 &amp;" " &amp;"""" &amp;B2990 &amp;""""</f>
        <v> kmt.236.t:0 "Frieden mit [JAP.GetName]"</v>
      </c>
      <c r="D2990" s="1" t="str">
        <f aca="false">IF(OR(ISBLANK(A2990),A2990=" "),"",C2990)</f>
        <v> kmt.236.t:0 "Frieden mit [JAP.GetName]"</v>
      </c>
    </row>
    <row r="2991" customFormat="false" ht="13.8" hidden="false" customHeight="false" outlineLevel="0" collapsed="false">
      <c r="A2991" s="1" t="s">
        <v>5095</v>
      </c>
      <c r="B2991" s="1" t="s">
        <v>5096</v>
      </c>
      <c r="C2991" s="1" t="str">
        <f aca="false">A2991 &amp;" " &amp;"""" &amp;B2991 &amp;""""</f>
        <v> kmt.236.d:0 "Nach dem Eingreifen der Deutschen ziehen sich die japanischen Truppen nun aus den besetzten Gebieten zurück. Allerdings weigern sie sich immer noch, uns die Mandschurei zurückzugeben."</v>
      </c>
      <c r="D2991" s="1" t="str">
        <f aca="false">IF(OR(ISBLANK(A2991),A2991=" "),"",C2991)</f>
        <v> kmt.236.d:0 "Nach dem Eingreifen der Deutschen ziehen sich die japanischen Truppen nun aus den besetzten Gebieten zurück. Allerdings weigern sie sich immer noch, uns die Mandschurei zurückzugeben."</v>
      </c>
    </row>
    <row r="2992" customFormat="false" ht="13.8" hidden="false" customHeight="false" outlineLevel="0" collapsed="false">
      <c r="A2992" s="1" t="s">
        <v>5097</v>
      </c>
      <c r="B2992" s="1" t="s">
        <v>5098</v>
      </c>
      <c r="C2992" s="1" t="str">
        <f aca="false">A2992 &amp;" " &amp;"""" &amp;B2992 &amp;""""</f>
        <v> kmt.236.a:0 "Sie werden sehen."</v>
      </c>
      <c r="D2992" s="1" t="str">
        <f aca="false">IF(OR(ISBLANK(A2992),A2992=" "),"",C2992)</f>
        <v> kmt.236.a:0 "Sie werden sehen."</v>
      </c>
    </row>
    <row r="2993" customFormat="false" ht="13.8" hidden="false" customHeight="false" outlineLevel="0" collapsed="false">
      <c r="A2993" s="1" t="s">
        <v>5099</v>
      </c>
      <c r="B2993" s="1" t="s">
        <v>5100</v>
      </c>
      <c r="C2993" s="1" t="str">
        <f aca="false">A2993 &amp;" " &amp;"""" &amp;B2993 &amp;""""</f>
        <v> kmt.237.t:0 "Frieden zwischen [CHI.GetName] und [JAP,GetName]"</v>
      </c>
      <c r="D2993" s="1" t="str">
        <f aca="false">IF(OR(ISBLANK(A2993),A2993=" "),"",C2993)</f>
        <v> kmt.237.t:0 "Frieden zwischen [CHI.GetName] und [JAP,GetName]"</v>
      </c>
    </row>
    <row r="2994" customFormat="false" ht="13.8" hidden="false" customHeight="false" outlineLevel="0" collapsed="false">
      <c r="A2994" s="1" t="s">
        <v>5101</v>
      </c>
      <c r="B2994" s="1" t="s">
        <v>5102</v>
      </c>
      <c r="C2994" s="1" t="str">
        <f aca="false">A2994 &amp;" " &amp;"""" &amp;B2994 &amp;""""</f>
        <v> kmt.237.d:0 "Nach dem Eingreifen der Deutschen ziehen sich die japanischen Truppen nun aus den besetzten Gebieten zurück. Sie weigern sich jedoch immer noch, die Mandschurei an uns zurückzugeben."</v>
      </c>
      <c r="D2994" s="1" t="str">
        <f aca="false">IF(OR(ISBLANK(A2994),A2994=" "),"",C2994)</f>
        <v> kmt.237.d:0 "Nach dem Eingreifen der Deutschen ziehen sich die japanischen Truppen nun aus den besetzten Gebieten zurück. Sie weigern sich jedoch immer noch, die Mandschurei an uns zurückzugeben."</v>
      </c>
    </row>
    <row r="2995" customFormat="false" ht="13.8" hidden="false" customHeight="false" outlineLevel="0" collapsed="false">
      <c r="A2995" s="1" t="s">
        <v>5103</v>
      </c>
      <c r="B2995" s="1" t="s">
        <v>5104</v>
      </c>
      <c r="C2995" s="1" t="str">
        <f aca="false">A2995 &amp;" " &amp;"""" &amp;B2995 &amp;""""</f>
        <v> kmt.237.d_2:0 "Nach unserer Intervention ziehen sich die japanischen Truppen nun aus den besetzten Gebieten zurück."</v>
      </c>
      <c r="D2995" s="1" t="str">
        <f aca="false">IF(OR(ISBLANK(A2995),A2995=" "),"",C2995)</f>
        <v> kmt.237.d_2:0 "Nach unserer Intervention ziehen sich die japanischen Truppen nun aus den besetzten Gebieten zurück."</v>
      </c>
    </row>
    <row r="2996" customFormat="false" ht="13.8" hidden="false" customHeight="false" outlineLevel="0" collapsed="false">
      <c r="A2996" s="1" t="s">
        <v>5105</v>
      </c>
      <c r="B2996" s="1" t="s">
        <v>5098</v>
      </c>
      <c r="C2996" s="1" t="str">
        <f aca="false">A2996 &amp;" " &amp;"""" &amp;B2996 &amp;""""</f>
        <v> kmt.237.a:0 "Sie werden sehen."</v>
      </c>
      <c r="D2996" s="1" t="str">
        <f aca="false">IF(OR(ISBLANK(A2996),A2996=" "),"",C2996)</f>
        <v> kmt.237.a:0 "Sie werden sehen."</v>
      </c>
    </row>
    <row r="2997" customFormat="false" ht="13.8" hidden="false" customHeight="false" outlineLevel="0" collapsed="false">
      <c r="A2997" s="1" t="s">
        <v>5106</v>
      </c>
      <c r="B2997" s="1" t="s">
        <v>4450</v>
      </c>
      <c r="C2997" s="1" t="str">
        <f aca="false">A2997 &amp;" " &amp;"""" &amp;B2997 &amp;""""</f>
        <v> kmt.237.b:0 "Ein kluger Schachzug."</v>
      </c>
      <c r="D2997" s="1" t="str">
        <f aca="false">IF(OR(ISBLANK(A2997),A2997=" "),"",C2997)</f>
        <v> kmt.237.b:0 "Ein kluger Schachzug."</v>
      </c>
    </row>
    <row r="2998" customFormat="false" ht="13.8" hidden="false" customHeight="false" outlineLevel="0" collapsed="false">
      <c r="A2998" s="1" t="s">
        <v>5107</v>
      </c>
      <c r="B2998" s="1" t="s">
        <v>5108</v>
      </c>
      <c r="C2998" s="1" t="str">
        <f aca="false">A2998 &amp;" " &amp;"""" &amp;B2998 &amp;""""</f>
        <v> kmt.238.t:0 "[JAP.GetName] Weigert sich zu beruhigen"</v>
      </c>
      <c r="D2998" s="1" t="str">
        <f aca="false">IF(OR(ISBLANK(A2998),A2998=" "),"",C2998)</f>
        <v> kmt.238.t:0 "[JAP.GetName] Weigert sich zu beruhigen"</v>
      </c>
    </row>
    <row r="2999" customFormat="false" ht="13.8" hidden="false" customHeight="false" outlineLevel="0" collapsed="false">
      <c r="A2999" s="1" t="s">
        <v>5109</v>
      </c>
      <c r="B2999" s="1" t="s">
        <v>5110</v>
      </c>
      <c r="C2999" s="1" t="str">
        <f aca="false">A2999 &amp;" " &amp;"""" &amp;B2999 &amp;""""</f>
        <v> kmt.238.d:0 "Trotz der Intervention weigert sich die japanische Regierung immer noch, ihre Waffen niederzulegen."</v>
      </c>
      <c r="D2999" s="1" t="str">
        <f aca="false">IF(OR(ISBLANK(A2999),A2999=" "),"",C2999)</f>
        <v> kmt.238.d:0 "Trotz der Intervention weigert sich die japanische Regierung immer noch, ihre Waffen niederzulegen."</v>
      </c>
    </row>
    <row r="3000" customFormat="false" ht="13.8" hidden="false" customHeight="false" outlineLevel="0" collapsed="false">
      <c r="A3000" s="1" t="s">
        <v>5111</v>
      </c>
      <c r="B3000" s="1" t="s">
        <v>5112</v>
      </c>
      <c r="C3000" s="1" t="str">
        <f aca="false">A3000 &amp;" " &amp;"""" &amp;B3000 &amp;""""</f>
        <v> kmt.238.a:0 "Das ist ihre Entscheidung."</v>
      </c>
      <c r="D3000" s="1" t="str">
        <f aca="false">IF(OR(ISBLANK(A3000),A3000=" "),"",C3000)</f>
        <v> kmt.238.a:0 "Das ist ihre Entscheidung."</v>
      </c>
    </row>
    <row r="3001" customFormat="false" ht="13.8" hidden="false" customHeight="false" outlineLevel="0" collapsed="false">
      <c r="A3001" s="1" t="s">
        <v>5113</v>
      </c>
      <c r="B3001" s="1" t="s">
        <v>5114</v>
      </c>
      <c r="C3001" s="1" t="str">
        <f aca="false">A3001 &amp;" " &amp;"""" &amp;B3001 &amp;""""</f>
        <v> kmt.238.b:0 "Wir werden diese Demütigung nicht hinnehmen."</v>
      </c>
      <c r="D3001" s="1" t="str">
        <f aca="false">IF(OR(ISBLANK(A3001),A3001=" "),"",C3001)</f>
        <v> kmt.238.b:0 "Wir werden diese Demütigung nicht hinnehmen."</v>
      </c>
    </row>
    <row r="3002" customFormat="false" ht="13.8" hidden="false" customHeight="false" outlineLevel="0" collapsed="false">
      <c r="A3002" s="1" t="s">
        <v>5115</v>
      </c>
      <c r="B3002" s="1" t="s">
        <v>5116</v>
      </c>
      <c r="C3002" s="1" t="str">
        <f aca="false">A3002 &amp;" " &amp;"""" &amp;B3002 &amp;""""</f>
        <v> kmt.240.t:0 "[CHI.GetName] bittet erneut um unsere Intervention"</v>
      </c>
      <c r="D3002" s="1" t="str">
        <f aca="false">IF(OR(ISBLANK(A3002),A3002=" "),"",C3002)</f>
        <v> kmt.240.t:0 "[CHI.GetName] bittet erneut um unsere Intervention"</v>
      </c>
    </row>
    <row r="3003" customFormat="false" ht="13.8" hidden="false" customHeight="false" outlineLevel="0" collapsed="false">
      <c r="A3003" s="1" t="s">
        <v>5117</v>
      </c>
      <c r="B3003" s="1" t="s">
        <v>5118</v>
      </c>
      <c r="C3003" s="1" t="str">
        <f aca="false">A3003 &amp;" " &amp;"""" &amp;B3003 &amp;""""</f>
        <v> 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c r="D3003" s="1" t="str">
        <f aca="false">IF(OR(ISBLANK(A3003),A3003=" "),"",C3003)</f>
        <v> 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row>
    <row r="3004" customFormat="false" ht="13.8" hidden="false" customHeight="false" outlineLevel="0" collapsed="false">
      <c r="A3004" s="1" t="s">
        <v>5119</v>
      </c>
      <c r="B3004" s="1" t="s">
        <v>5120</v>
      </c>
      <c r="C3004" s="1" t="str">
        <f aca="false">A3004 &amp;" " &amp;"""" &amp;B3004 &amp;""""</f>
        <v> kmt.240.a:0 "Ich hoffe, dass dies das letzte Mal sein wird."</v>
      </c>
      <c r="D3004" s="1" t="str">
        <f aca="false">IF(OR(ISBLANK(A3004),A3004=" "),"",C3004)</f>
        <v> kmt.240.a:0 "Ich hoffe, dass dies das letzte Mal sein wird."</v>
      </c>
    </row>
    <row r="3005" customFormat="false" ht="13.8" hidden="false" customHeight="false" outlineLevel="0" collapsed="false">
      <c r="A3005" s="1" t="s">
        <v>5121</v>
      </c>
      <c r="B3005" s="1" t="s">
        <v>5122</v>
      </c>
      <c r="C3005" s="1" t="str">
        <f aca="false">A3005 &amp;" " &amp;"""" &amp;B3005 &amp;""""</f>
        <v> kmt.241.t:0 "[GER.GetName] interveniert erneut"</v>
      </c>
      <c r="D3005" s="1" t="str">
        <f aca="false">IF(OR(ISBLANK(A3005),A3005=" "),"",C3005)</f>
        <v> kmt.241.t:0 "[GER.GetName] interveniert erneut"</v>
      </c>
    </row>
    <row r="3006" customFormat="false" ht="13.8" hidden="false" customHeight="false" outlineLevel="0" collapsed="false">
      <c r="A3006" s="1" t="s">
        <v>5123</v>
      </c>
      <c r="B3006" s="1" t="s">
        <v>5124</v>
      </c>
      <c r="C3006" s="1" t="str">
        <f aca="false">A3006 &amp;" " &amp;"""" &amp;B3006 &amp;""""</f>
        <v> kmt.241.d:0 "[GER.GetLeader] hat erneut ein offizielles Schreiben an [Root.GetLeader] geschickt, in dem es heißt, dass wir Taiwan und die Mandschurei an [CHI.GetName] zurückgeben sollten."</v>
      </c>
      <c r="D3006" s="1" t="str">
        <f aca="false">IF(OR(ISBLANK(A3006),A3006=" "),"",C3006)</f>
        <v> kmt.241.d:0 "[GER.GetLeader] hat erneut ein offizielles Schreiben an [Root.GetLeader] geschickt, in dem es heißt, dass wir Taiwan und die Mandschurei an [CHI.GetName] zurückgeben sollten."</v>
      </c>
    </row>
    <row r="3007" customFormat="false" ht="13.8" hidden="false" customHeight="false" outlineLevel="0" collapsed="false">
      <c r="A3007" s="1" t="s">
        <v>5125</v>
      </c>
      <c r="B3007" s="1" t="s">
        <v>5126</v>
      </c>
      <c r="C3007" s="1" t="str">
        <f aca="false">A3007 &amp;" " &amp;"""" &amp;B3007 &amp;""""</f>
        <v> kmt.241.a:0 "Für dauerhaften Frieden in Aisa."</v>
      </c>
      <c r="D3007" s="1" t="str">
        <f aca="false">IF(OR(ISBLANK(A3007),A3007=" "),"",C3007)</f>
        <v> kmt.241.a:0 "Für dauerhaften Frieden in Aisa."</v>
      </c>
    </row>
    <row r="3008" customFormat="false" ht="13.8" hidden="false" customHeight="false" outlineLevel="0" collapsed="false">
      <c r="A3008" s="1" t="s">
        <v>5127</v>
      </c>
      <c r="B3008" s="1" t="s">
        <v>5128</v>
      </c>
      <c r="C3008" s="1" t="str">
        <f aca="false">A3008 &amp;" " &amp;"""" &amp;B3008 &amp;""""</f>
        <v> kmt.243.t:0 "[JAP.GetName] kompromittiert"</v>
      </c>
      <c r="D3008" s="1" t="str">
        <f aca="false">IF(OR(ISBLANK(A3008),A3008=" "),"",C3008)</f>
        <v> kmt.243.t:0 "[JAP.GetName] kompromittiert"</v>
      </c>
    </row>
    <row r="3009" customFormat="false" ht="13.8" hidden="false" customHeight="false" outlineLevel="0" collapsed="false">
      <c r="A3009" s="1" t="s">
        <v>5129</v>
      </c>
      <c r="B3009" s="1" t="s">
        <v>5130</v>
      </c>
      <c r="C3009" s="1" t="str">
        <f aca="false">A3009 &amp;" " &amp;"""" &amp;B3009 &amp;""""</f>
        <v> kmt.243.d:0 "Nach reiflicher Überlegung hat [JAP.GetLeader] beschlossen, die Mandschurei und Taiwan an [CHI.GetName] zurückzugeben und auch die in diesem Gebiet eingerichteten Marionettenregierungen aufzulösen."</v>
      </c>
      <c r="D3009" s="1" t="str">
        <f aca="false">IF(OR(ISBLANK(A3009),A3009=" "),"",C3009)</f>
        <v> kmt.243.d:0 "Nach reiflicher Überlegung hat [JAP.GetLeader] beschlossen, die Mandschurei und Taiwan an [CHI.GetName] zurückzugeben und auch die in diesem Gebiet eingerichteten Marionettenregierungen aufzulösen."</v>
      </c>
    </row>
    <row r="3010" customFormat="false" ht="13.8" hidden="false" customHeight="false" outlineLevel="0" collapsed="false">
      <c r="A3010" s="1" t="s">
        <v>5131</v>
      </c>
      <c r="B3010" s="1" t="s">
        <v>5132</v>
      </c>
      <c r="C3010" s="1" t="str">
        <f aca="false">A3010 &amp;" " &amp;"""" &amp;B3010 &amp;""""</f>
        <v> kmt.245.t:0 "[JAP.GetName] weigert sich, Gebiete zurückzugeben."</v>
      </c>
      <c r="D3010" s="1" t="str">
        <f aca="false">IF(OR(ISBLANK(A3010),A3010=" "),"",C3010)</f>
        <v> kmt.245.t:0 "[JAP.GetName] weigert sich, Gebiete zurückzugeben."</v>
      </c>
    </row>
    <row r="3011" customFormat="false" ht="13.8" hidden="false" customHeight="false" outlineLevel="0" collapsed="false">
      <c r="A3011" s="1" t="s">
        <v>5133</v>
      </c>
      <c r="B3011" s="1" t="s">
        <v>5134</v>
      </c>
      <c r="C3011" s="1" t="str">
        <f aca="false">A3011 &amp;" " &amp;"""" &amp;B3011 &amp;""""</f>
        <v> kmt.245.d:0 "Trotz der Intervention weigert sich die japanische Regierung immer noch, die besetzten Gebiete zurückzugeben."</v>
      </c>
      <c r="D3011" s="1" t="str">
        <f aca="false">IF(OR(ISBLANK(A3011),A3011=" "),"",C3011)</f>
        <v> kmt.245.d:0 "Trotz der Intervention weigert sich die japanische Regierung immer noch, die besetzten Gebiete zurückzugeben."</v>
      </c>
    </row>
    <row r="3012" customFormat="false" ht="13.8" hidden="false" customHeight="false" outlineLevel="0" collapsed="false">
      <c r="A3012" s="1" t="s">
        <v>5135</v>
      </c>
      <c r="B3012" s="1" t="s">
        <v>5136</v>
      </c>
      <c r="C3012" s="1" t="str">
        <f aca="false">A3012 &amp;" " &amp;"""" &amp;B3012 &amp;""""</f>
        <v> kmt.247.t:0 "China will sich unserer Fraktion anschließen"</v>
      </c>
      <c r="D3012" s="1" t="str">
        <f aca="false">IF(OR(ISBLANK(A3012),A3012=" "),"",C3012)</f>
        <v> kmt.247.t:0 "China will sich unserer Fraktion anschließen"</v>
      </c>
    </row>
    <row r="3013" customFormat="false" ht="13.8" hidden="false" customHeight="false" outlineLevel="0" collapsed="false">
      <c r="A3013" s="1" t="s">
        <v>5137</v>
      </c>
      <c r="B3013" s="1" t="s">
        <v>5138</v>
      </c>
      <c r="C3013" s="1" t="str">
        <f aca="false">A3013 &amp;" " &amp;"""" &amp;B3013 &amp;""""</f>
        <v> kmt.247.d:0 "Die starken Führer von RNGROC haben große Fortschritte gemacht und bieten an, sich unserer Sache anzuschließen. Die chinesische Nation ist bereit, für das Reich zu kämpfen."</v>
      </c>
      <c r="D3013" s="1" t="str">
        <f aca="false">IF(OR(ISBLANK(A3013),A3013=" "),"",C3013)</f>
        <v> kmt.247.d:0 "Die starken Führer von RNGROC haben große Fortschritte gemacht und bieten an, sich unserer Sache anzuschließen. Die chinesische Nation ist bereit, für das Reich zu kämpfen."</v>
      </c>
    </row>
    <row r="3014" customFormat="false" ht="13.8" hidden="false" customHeight="false" outlineLevel="0" collapsed="false">
      <c r="A3014" s="1" t="s">
        <v>5139</v>
      </c>
      <c r="B3014" s="1" t="s">
        <v>5140</v>
      </c>
      <c r="C3014" s="1" t="str">
        <f aca="false">A3014 &amp;" " &amp;"""" &amp;B3014 &amp;""""</f>
        <v> kmt.247.a:0 "Ein Verbündeter aus dem Osten"</v>
      </c>
      <c r="D3014" s="1" t="str">
        <f aca="false">IF(OR(ISBLANK(A3014),A3014=" "),"",C3014)</f>
        <v> kmt.247.a:0 "Ein Verbündeter aus dem Osten"</v>
      </c>
    </row>
    <row r="3015" customFormat="false" ht="13.8" hidden="false" customHeight="false" outlineLevel="0" collapsed="false">
      <c r="A3015" s="1" t="s">
        <v>5141</v>
      </c>
      <c r="B3015" s="1" t="s">
        <v>1074</v>
      </c>
      <c r="C3015" s="1" t="str">
        <f aca="false">A3015 &amp;" " &amp;"""" &amp;B3015 &amp;""""</f>
        <v> kmt.247.b:0 "Nein!"</v>
      </c>
      <c r="D3015" s="1" t="str">
        <f aca="false">IF(OR(ISBLANK(A3015),A3015=" "),"",C3015)</f>
        <v> kmt.247.b:0 "Nein!"</v>
      </c>
    </row>
    <row r="3016" customFormat="false" ht="13.8" hidden="false" customHeight="false" outlineLevel="0" collapsed="false">
      <c r="A3016" s="1" t="s">
        <v>5142</v>
      </c>
      <c r="B3016" s="1" t="s">
        <v>5143</v>
      </c>
      <c r="C3016" s="1" t="str">
        <f aca="false">A3016 &amp;" " &amp;"""" &amp;B3016 &amp;""""</f>
        <v> kmt.248.t:0 "Unsere Kolonien in Asien befreien sich!"</v>
      </c>
      <c r="D3016" s="1" t="str">
        <f aca="false">IF(OR(ISBLANK(A3016),A3016=" "),"",C3016)</f>
        <v> kmt.248.t:0 "Unsere Kolonien in Asien befreien sich!"</v>
      </c>
    </row>
    <row r="3017" customFormat="false" ht="13.8" hidden="false" customHeight="false" outlineLevel="0" collapsed="false">
      <c r="A3017" s="1" t="s">
        <v>5144</v>
      </c>
      <c r="B3017" s="1" t="s">
        <v>5145</v>
      </c>
      <c r="C3017" s="1" t="str">
        <f aca="false">A3017 &amp;" " &amp;"""" &amp;B3017 &amp;""""</f>
        <v> kmt.248.d:0 "Kommunistische Revolutionäre in unseren Kolonien haben sich erhoben und die Kolonialregierung gestürzt, bevor wir überhaupt reagieren konnten. Jetzt haben sie die volle Kontrolle über das Gebiet und haben ihre Unabhängigkeit erklärt!"</v>
      </c>
      <c r="D3017" s="1" t="str">
        <f aca="false">IF(OR(ISBLANK(A3017),A3017=" "),"",C3017)</f>
        <v> kmt.248.d:0 "Kommunistische Revolutionäre in unseren Kolonien haben sich erhoben und die Kolonialregierung gestürzt, bevor wir überhaupt reagieren konnten. Jetzt haben sie die volle Kontrolle über das Gebiet und haben ihre Unabhängigkeit erklärt!"</v>
      </c>
    </row>
    <row r="3018" customFormat="false" ht="13.8" hidden="false" customHeight="false" outlineLevel="0" collapsed="false">
      <c r="A3018" s="1" t="s">
        <v>5146</v>
      </c>
      <c r="B3018" s="1" t="s">
        <v>5147</v>
      </c>
      <c r="C3018" s="1" t="str">
        <f aca="false">A3018 &amp;" " &amp;"""" &amp;B3018 &amp;""""</f>
        <v> kmt.248.a:0 "Wir müssen diesen Fehler korrigieren!"</v>
      </c>
      <c r="D3018" s="1" t="str">
        <f aca="false">IF(OR(ISBLANK(A3018),A3018=" "),"",C3018)</f>
        <v> kmt.248.a:0 "Wir müssen diesen Fehler korrigieren!"</v>
      </c>
    </row>
    <row r="3019" customFormat="false" ht="13.8" hidden="false" customHeight="false" outlineLevel="0" collapsed="false">
      <c r="A3019" s="1" t="s">
        <v>5148</v>
      </c>
      <c r="B3019" s="1" t="s">
        <v>5149</v>
      </c>
      <c r="C3019" s="1" t="str">
        <f aca="false">A3019 &amp;" " &amp;"""" &amp;B3019 &amp;""""</f>
        <v> kmt.248.b:0 "Wir haben keine Zeit für so etwas..."</v>
      </c>
      <c r="D3019" s="1" t="str">
        <f aca="false">IF(OR(ISBLANK(A3019),A3019=" "),"",C3019)</f>
        <v> kmt.248.b:0 "Wir haben keine Zeit für so etwas..."</v>
      </c>
    </row>
    <row r="3020" customFormat="false" ht="13.8" hidden="false" customHeight="false" outlineLevel="0" collapsed="false">
      <c r="A3020" s="1" t="s">
        <v>5150</v>
      </c>
      <c r="B3020" s="1" t="s">
        <v>5151</v>
      </c>
      <c r="C3020" s="1" t="str">
        <f aca="false">A3020 &amp;" " &amp;"""" &amp;B3020 &amp;""""</f>
        <v> kmt.249.t:0 "[CHI.GetLeader]'s Persuasion"</v>
      </c>
      <c r="D3020" s="1" t="str">
        <f aca="false">IF(OR(ISBLANK(A3020),A3020=" "),"",C3020)</f>
        <v> kmt.249.t:0 "[CHI.GetLeader]'s Persuasion"</v>
      </c>
    </row>
    <row r="3021" customFormat="false" ht="13.8" hidden="false" customHeight="false" outlineLevel="0" collapsed="false">
      <c r="A3021" s="1" t="s">
        <v>5152</v>
      </c>
      <c r="B3021" s="1" t="s">
        <v>5153</v>
      </c>
      <c r="C3021" s="1" t="str">
        <f aca="false">A3021 &amp;" " &amp;"""" &amp;B3021 &amp;""""</f>
        <v> kmt.249.d:0 "[CHI.GetLeader] ist gekommen, um [Root.GetLeader] persönlich zu treffen, in der Hoffnung, dass [Root.GetName] sich ihrem Krieg gegen die Japaner anschließen kann."</v>
      </c>
      <c r="D3021" s="1" t="str">
        <f aca="false">IF(OR(ISBLANK(A3021),A3021=" "),"",C3021)</f>
        <v> kmt.249.d:0 "[CHI.GetLeader] ist gekommen, um [Root.GetLeader] persönlich zu treffen, in der Hoffnung, dass [Root.GetName] sich ihrem Krieg gegen die Japaner anschließen kann."</v>
      </c>
    </row>
    <row r="3022" customFormat="false" ht="13.8" hidden="false" customHeight="false" outlineLevel="0" collapsed="false">
      <c r="A3022" s="1" t="s">
        <v>5154</v>
      </c>
      <c r="B3022" s="1" t="s">
        <v>5155</v>
      </c>
      <c r="C3022" s="1" t="str">
        <f aca="false">A3022 &amp;" " &amp;"""" &amp;B3022 &amp;""""</f>
        <v> kmt.249.a:0 "Wir werden uns gemeinsam gegen den Faschismus stellen!"</v>
      </c>
      <c r="D3022" s="1" t="str">
        <f aca="false">IF(OR(ISBLANK(A3022),A3022=" "),"",C3022)</f>
        <v> kmt.249.a:0 "Wir werden uns gemeinsam gegen den Faschismus stellen!"</v>
      </c>
    </row>
    <row r="3023" customFormat="false" ht="13.8" hidden="false" customHeight="false" outlineLevel="0" collapsed="false">
      <c r="A3023" s="1" t="s">
        <v>5156</v>
      </c>
      <c r="B3023" s="1" t="s">
        <v>5157</v>
      </c>
      <c r="C3023" s="1" t="str">
        <f aca="false">A3023 &amp;" " &amp;"""" &amp;B3023 &amp;""""</f>
        <v> kmt.249.b:0 "Wir wollen nichts damit zu tun haben."</v>
      </c>
      <c r="D3023" s="1" t="str">
        <f aca="false">IF(OR(ISBLANK(A3023),A3023=" "),"",C3023)</f>
        <v> kmt.249.b:0 "Wir wollen nichts damit zu tun haben."</v>
      </c>
    </row>
    <row r="3024" customFormat="false" ht="13.8" hidden="false" customHeight="false" outlineLevel="0" collapsed="false">
      <c r="A3024" s="1" t="s">
        <v>5158</v>
      </c>
      <c r="B3024" s="1" t="s">
        <v>5159</v>
      </c>
      <c r="C3024" s="1" t="str">
        <f aca="false">A3024 &amp;" " &amp;"""" &amp;B3024 &amp;""""</f>
        <v> kmt.250.t:0 "[ENG.GetName] lehnt ab"</v>
      </c>
      <c r="D3024" s="1" t="str">
        <f aca="false">IF(OR(ISBLANK(A3024),A3024=" "),"",C3024)</f>
        <v> kmt.250.t:0 "[ENG.GetName] lehnt ab"</v>
      </c>
    </row>
    <row r="3025" customFormat="false" ht="13.8" hidden="false" customHeight="false" outlineLevel="0" collapsed="false">
      <c r="A3025" s="1" t="s">
        <v>5160</v>
      </c>
      <c r="B3025" s="1" t="s">
        <v>5161</v>
      </c>
      <c r="C3025" s="1" t="str">
        <f aca="false">A3025 &amp;" " &amp;"""" &amp;B3025 &amp;""""</f>
        <v> kmt.250.d:0 "[ENG.GetName] haben sich geweigert, sich unserem Krieg gegen die Japaner anzuschließen."</v>
      </c>
      <c r="D3025" s="1" t="str">
        <f aca="false">IF(OR(ISBLANK(A3025),A3025=" "),"",C3025)</f>
        <v> kmt.250.d:0 "[ENG.GetName] haben sich geweigert, sich unserem Krieg gegen die Japaner anzuschließen."</v>
      </c>
    </row>
    <row r="3026" customFormat="false" ht="13.8" hidden="false" customHeight="false" outlineLevel="0" collapsed="false">
      <c r="A3026" s="1" t="s">
        <v>5162</v>
      </c>
      <c r="B3026" s="1" t="s">
        <v>5163</v>
      </c>
      <c r="C3026" s="1" t="str">
        <f aca="false">A3026 &amp;" " &amp;"""" &amp;B3026 &amp;""""</f>
        <v> kmt.250.a:0 "Wenn wir fallen, werden sie bald folgen."</v>
      </c>
      <c r="D3026" s="1" t="str">
        <f aca="false">IF(OR(ISBLANK(A3026),A3026=" "),"",C3026)</f>
        <v> kmt.250.a:0 "Wenn wir fallen, werden sie bald folgen."</v>
      </c>
    </row>
    <row r="3027" customFormat="false" ht="13.8" hidden="false" customHeight="false" outlineLevel="0" collapsed="false">
      <c r="A3027" s="1" t="s">
        <v>5164</v>
      </c>
      <c r="B3027" s="1" t="s">
        <v>5165</v>
      </c>
      <c r="C3027" s="1" t="str">
        <f aca="false">A3027 &amp;" " &amp;"""" &amp;B3027 &amp;""""</f>
        <v> kmt.251.t:0 "Die neue Agenda von [CHI.GetName]"</v>
      </c>
      <c r="D3027" s="1" t="str">
        <f aca="false">IF(OR(ISBLANK(A3027),A3027=" "),"",C3027)</f>
        <v> kmt.251.t:0 "Die neue Agenda von [CHI.GetName]"</v>
      </c>
    </row>
    <row r="3028" customFormat="false" ht="13.8" hidden="false" customHeight="false" outlineLevel="0" collapsed="false">
      <c r="A3028" s="1" t="s">
        <v>5166</v>
      </c>
      <c r="B3028" s="1" t="s">
        <v>5167</v>
      </c>
      <c r="C3028" s="1" t="str">
        <f aca="false">A3028 &amp;" " &amp;"""" &amp;B3028 &amp;""""</f>
        <v> kmt.251.d:0 "Nachdem sie die neueste Agenda der chinesischen Regierung kennen, denken einige unserer Beamten, dass wir unsere Kolonien in Asien aufgeben sollten, um nicht von den Chinesen zertrampelt zu werden."</v>
      </c>
      <c r="D3028" s="1" t="str">
        <f aca="false">IF(OR(ISBLANK(A3028),A3028=" "),"",C3028)</f>
        <v> kmt.251.d:0 "Nachdem sie die neueste Agenda der chinesischen Regierung kennen, denken einige unserer Beamten, dass wir unsere Kolonien in Asien aufgeben sollten, um nicht von den Chinesen zertrampelt zu werden."</v>
      </c>
    </row>
    <row r="3029" customFormat="false" ht="13.8" hidden="false" customHeight="false" outlineLevel="0" collapsed="false">
      <c r="A3029" s="1" t="s">
        <v>5168</v>
      </c>
      <c r="B3029" s="1" t="s">
        <v>5169</v>
      </c>
      <c r="C3029" s="1" t="str">
        <f aca="false">A3029 &amp;" " &amp;"""" &amp;B3029 &amp;""""</f>
        <v> kmt.251.a:0 "Wir sollten unsere Kolonien aufgeben. "</v>
      </c>
      <c r="D3029" s="1" t="str">
        <f aca="false">IF(OR(ISBLANK(A3029),A3029=" "),"",C3029)</f>
        <v> kmt.251.a:0 "Wir sollten unsere Kolonien aufgeben. "</v>
      </c>
    </row>
    <row r="3030" customFormat="false" ht="13.8" hidden="false" customHeight="false" outlineLevel="0" collapsed="false">
      <c r="A3030" s="1" t="s">
        <v>5170</v>
      </c>
      <c r="B3030" s="1" t="s">
        <v>5171</v>
      </c>
      <c r="C3030" s="1" t="str">
        <f aca="false">A3030 &amp;" " &amp;"""" &amp;B3030 &amp;""""</f>
        <v> kmt.251.b:0 "Bah, erinnern sie sich nicht daran, wie wir damals Macau eingenommen haben?"</v>
      </c>
      <c r="D3030" s="1" t="str">
        <f aca="false">IF(OR(ISBLANK(A3030),A3030=" "),"",C3030)</f>
        <v> kmt.251.b:0 "Bah, erinnern sie sich nicht daran, wie wir damals Macau eingenommen haben?"</v>
      </c>
    </row>
    <row r="3031" customFormat="false" ht="13.8" hidden="false" customHeight="false" outlineLevel="0" collapsed="false">
      <c r="A3031" s="1" t="s">
        <v>5172</v>
      </c>
      <c r="C3031" s="1" t="str">
        <f aca="false">A3031 &amp;" " &amp;"""" &amp;B3031 &amp;""""</f>
        <v> ## 14/11/2016 ## ""</v>
      </c>
      <c r="D3031" s="1" t="str">
        <f aca="false">IF(OR(ISBLANK(A3031),A3031=" "),"",C3031)</f>
        <v> ## 14/11/2016 ## ""</v>
      </c>
    </row>
    <row r="3032" customFormat="false" ht="13.8" hidden="false" customHeight="false" outlineLevel="0" collapsed="false">
      <c r="A3032" s="1" t="s">
        <v>5173</v>
      </c>
      <c r="B3032" s="1" t="s">
        <v>5174</v>
      </c>
      <c r="C3032" s="1" t="str">
        <f aca="false">A3032 &amp;" " &amp;"""" &amp;B3032 &amp;""""</f>
        <v> kmt.254.t:0 "Vietnam befreien?"</v>
      </c>
      <c r="D3032" s="1" t="str">
        <f aca="false">IF(OR(ISBLANK(A3032),A3032=" "),"",C3032)</f>
        <v> kmt.254.t:0 "Vietnam befreien?"</v>
      </c>
    </row>
    <row r="3033" customFormat="false" ht="13.8" hidden="false" customHeight="false" outlineLevel="0" collapsed="false">
      <c r="A3033" s="1" t="s">
        <v>5175</v>
      </c>
      <c r="B3033" s="1" t="s">
        <v>5176</v>
      </c>
      <c r="C3033" s="1" t="str">
        <f aca="false">A3033 &amp;" " &amp;"""" &amp;B3033 &amp;""""</f>
        <v> kmt.254.d:0 "Als unsere Armee in eine vietnamesische Großstadt einmarschiert, jubelt die örtliche Bevölkerung und begrüßt ihre Ankunft. Sollen wir ihre Stadt befreien und unser Versprechen einlösen?"</v>
      </c>
      <c r="D3033" s="1" t="str">
        <f aca="false">IF(OR(ISBLANK(A3033),A3033=" "),"",C3033)</f>
        <v> kmt.254.d:0 "Als unsere Armee in eine vietnamesische Großstadt einmarschiert, jubelt die örtliche Bevölkerung und begrüßt ihre Ankunft. Sollen wir ihre Stadt befreien und unser Versprechen einlösen?"</v>
      </c>
    </row>
    <row r="3034" customFormat="false" ht="13.8" hidden="false" customHeight="false" outlineLevel="0" collapsed="false">
      <c r="A3034" s="1" t="s">
        <v>5177</v>
      </c>
      <c r="B3034" s="1" t="s">
        <v>5178</v>
      </c>
      <c r="C3034" s="1" t="str">
        <f aca="false">A3034 &amp;" " &amp;"""" &amp;B3034 &amp;""""</f>
        <v> kmt.254.a:0 "Sie werden ein souveräner Staat werden."</v>
      </c>
      <c r="D3034" s="1" t="str">
        <f aca="false">IF(OR(ISBLANK(A3034),A3034=" "),"",C3034)</f>
        <v> kmt.254.a:0 "Sie werden ein souveräner Staat werden."</v>
      </c>
    </row>
    <row r="3035" customFormat="false" ht="13.8" hidden="false" customHeight="false" outlineLevel="0" collapsed="false">
      <c r="A3035" s="1" t="s">
        <v>5179</v>
      </c>
      <c r="B3035" s="1" t="s">
        <v>5180</v>
      </c>
      <c r="C3035" s="1" t="str">
        <f aca="false">A3035 &amp;" " &amp;"""" &amp;B3035 &amp;""""</f>
        <v> kmt.254.b:0 "Sie brauchen noch mehr Führung."</v>
      </c>
      <c r="D3035" s="1" t="str">
        <f aca="false">IF(OR(ISBLANK(A3035),A3035=" "),"",C3035)</f>
        <v> kmt.254.b:0 "Sie brauchen noch mehr Führung."</v>
      </c>
    </row>
    <row r="3036" customFormat="false" ht="13.8" hidden="false" customHeight="false" outlineLevel="0" collapsed="false">
      <c r="A3036" s="1" t="s">
        <v>5181</v>
      </c>
      <c r="B3036" s="1" t="s">
        <v>5182</v>
      </c>
      <c r="C3036" s="1" t="str">
        <f aca="false">A3036 &amp;" " &amp;"""" &amp;B3036 &amp;""""</f>
        <v> kmt.254.c:0 "Das ist nicht unser eigentliches Ziel."</v>
      </c>
      <c r="D3036" s="1" t="str">
        <f aca="false">IF(OR(ISBLANK(A3036),A3036=" "),"",C3036)</f>
        <v> kmt.254.c:0 "Das ist nicht unser eigentliches Ziel."</v>
      </c>
    </row>
    <row r="3037" customFormat="false" ht="13.8" hidden="false" customHeight="false" outlineLevel="0" collapsed="false">
      <c r="A3037" s="1" t="s">
        <v>5183</v>
      </c>
      <c r="B3037" s="1" t="s">
        <v>5184</v>
      </c>
      <c r="C3037" s="1" t="str">
        <f aca="false">A3037 &amp;" " &amp;"""" &amp;B3037 &amp;""""</f>
        <v> kmt.255.t:0 "Laos befreien?"</v>
      </c>
      <c r="D3037" s="1" t="str">
        <f aca="false">IF(OR(ISBLANK(A3037),A3037=" "),"",C3037)</f>
        <v> kmt.255.t:0 "Laos befreien?"</v>
      </c>
    </row>
    <row r="3038" customFormat="false" ht="13.8" hidden="false" customHeight="false" outlineLevel="0" collapsed="false">
      <c r="A3038" s="1" t="s">
        <v>5185</v>
      </c>
      <c r="B3038" s="1" t="s">
        <v>5186</v>
      </c>
      <c r="C3038" s="1" t="str">
        <f aca="false">A3038 &amp;" " &amp;"""" &amp;B3038 &amp;""""</f>
        <v> kmt.255.d:0 "Unsere Armee erhält Unterstützung von den lokalen Partisanen in Laos und erlangt die volle Kontrolle über das Gebiet.\n'nSollen wir ihnen die Souveränität als Zeichen für ihre Hilfe und zur Erfüllung unseres Versprechens gewähren?"</v>
      </c>
      <c r="D3038" s="1" t="str">
        <f aca="false">IF(OR(ISBLANK(A3038),A3038=" "),"",C3038)</f>
        <v> kmt.255.d:0 "Unsere Armee erhält Unterstützung von den lokalen Partisanen in Laos und erlangt die volle Kontrolle über das Gebiet.\n'nSollen wir ihnen die Souveränität als Zeichen für ihre Hilfe und zur Erfüllung unseres Versprechens gewähren?"</v>
      </c>
    </row>
    <row r="3039" customFormat="false" ht="13.8" hidden="false" customHeight="false" outlineLevel="0" collapsed="false">
      <c r="A3039" s="1" t="s">
        <v>5187</v>
      </c>
      <c r="B3039" s="1" t="s">
        <v>5188</v>
      </c>
      <c r="C3039" s="1" t="str">
        <f aca="false">A3039 &amp;" " &amp;"""" &amp;B3039 &amp;""""</f>
        <v> kmt.256.t:0 "Kambodscha befreien?"</v>
      </c>
      <c r="D3039" s="1" t="str">
        <f aca="false">IF(OR(ISBLANK(A3039),A3039=" "),"",C3039)</f>
        <v> kmt.256.t:0 "Kambodscha befreien?"</v>
      </c>
    </row>
    <row r="3040" customFormat="false" ht="13.8" hidden="false" customHeight="false" outlineLevel="0" collapsed="false">
      <c r="A3040" s="1" t="s">
        <v>5189</v>
      </c>
      <c r="B3040" s="1" t="s">
        <v>5190</v>
      </c>
      <c r="C3040" s="1" t="str">
        <f aca="false">A3040 &amp;" " &amp;"""" &amp;B3040 &amp;""""</f>
        <v> kmt.256.d:0 "Mit der Hilfe der Einheimischen verjagen wir endlich unseren Feind in der Khmer-Region.\n\nSollen wir die Kambodschaner befreien, wie wir es versprochen haben?"</v>
      </c>
      <c r="D3040" s="1" t="str">
        <f aca="false">IF(OR(ISBLANK(A3040),A3040=" "),"",C3040)</f>
        <v> kmt.256.d:0 "Mit der Hilfe der Einheimischen verjagen wir endlich unseren Feind in der Khmer-Region.\n\nSollen wir die Kambodschaner befreien, wie wir es versprochen haben?"</v>
      </c>
    </row>
    <row r="3041" customFormat="false" ht="13.8" hidden="false" customHeight="false" outlineLevel="0" collapsed="false">
      <c r="A3041" s="1" t="s">
        <v>5191</v>
      </c>
      <c r="B3041" s="1" t="s">
        <v>5192</v>
      </c>
      <c r="C3041" s="1" t="str">
        <f aca="false">A3041 &amp;" " &amp;"""" &amp;B3041 &amp;""""</f>
        <v> kmt.257.t:0 "Malaysia befreien?"</v>
      </c>
      <c r="D3041" s="1" t="str">
        <f aca="false">IF(OR(ISBLANK(A3041),A3041=" "),"",C3041)</f>
        <v> kmt.257.t:0 "Malaysia befreien?"</v>
      </c>
    </row>
    <row r="3042" customFormat="false" ht="13.8" hidden="false" customHeight="false" outlineLevel="0" collapsed="false">
      <c r="A3042" s="1" t="s">
        <v>5193</v>
      </c>
      <c r="B3042" s="1" t="s">
        <v>5194</v>
      </c>
      <c r="C3042" s="1" t="str">
        <f aca="false">A3042 &amp;" " &amp;"""" &amp;B3042 &amp;""""</f>
        <v> kmt.257.d:0 "Die malaysische Bevölkerung empfängt unsere Truppen mit Begeisterung und schenkt unseren Soldaten Blumen und Küsse, wenn sie in malaysische Städte und Dörfer einmarschieren.\n\nSollen sie vielleicht ein souveräner Staat werden?"</v>
      </c>
      <c r="D3042" s="1" t="str">
        <f aca="false">IF(OR(ISBLANK(A3042),A3042=" "),"",C3042)</f>
        <v> kmt.257.d:0 "Die malaysische Bevölkerung empfängt unsere Truppen mit Begeisterung und schenkt unseren Soldaten Blumen und Küsse, wenn sie in malaysische Städte und Dörfer einmarschieren.\n\nSollen sie vielleicht ein souveräner Staat werden?"</v>
      </c>
    </row>
    <row r="3043" customFormat="false" ht="13.8" hidden="false" customHeight="false" outlineLevel="0" collapsed="false">
      <c r="A3043" s="1" t="s">
        <v>5195</v>
      </c>
      <c r="B3043" s="1" t="s">
        <v>5196</v>
      </c>
      <c r="C3043" s="1" t="str">
        <f aca="false">A3043 &amp;" " &amp;"""" &amp;B3043 &amp;""""</f>
        <v> kmt.258.t:0 "Indonesien befreien?"</v>
      </c>
      <c r="D3043" s="1" t="str">
        <f aca="false">IF(OR(ISBLANK(A3043),A3043=" "),"",C3043)</f>
        <v> kmt.258.t:0 "Indonesien befreien?"</v>
      </c>
    </row>
    <row r="3044" customFormat="false" ht="13.8" hidden="false" customHeight="false" outlineLevel="0" collapsed="false">
      <c r="A3044" s="1" t="s">
        <v>5197</v>
      </c>
      <c r="B3044" s="1" t="s">
        <v>5198</v>
      </c>
      <c r="C3044" s="1" t="str">
        <f aca="false">A3044 &amp;" " &amp;"""" &amp;B3044 &amp;""""</f>
        <v> kmt.258.d:0 "Die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v>
      </c>
      <c r="D3044" s="1" t="str">
        <f aca="false">IF(OR(ISBLANK(A3044),A3044=" "),"",C3044)</f>
        <v> kmt.258.d:0 "Die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v>
      </c>
    </row>
    <row r="3045" customFormat="false" ht="13.8" hidden="false" customHeight="false" outlineLevel="0" collapsed="false">
      <c r="A3045" s="1" t="s">
        <v>5199</v>
      </c>
      <c r="B3045" s="1" t="s">
        <v>5200</v>
      </c>
      <c r="C3045" s="1" t="str">
        <f aca="false">A3045 &amp;" " &amp;"""" &amp;B3045 &amp;""""</f>
        <v> kmt.259.t:0 "Indien befreien?"</v>
      </c>
      <c r="D3045" s="1" t="str">
        <f aca="false">IF(OR(ISBLANK(A3045),A3045=" "),"",C3045)</f>
        <v> kmt.259.t:0 "Indien befreien?"</v>
      </c>
    </row>
    <row r="3046" customFormat="false" ht="13.8" hidden="false" customHeight="false" outlineLevel="0" collapsed="false">
      <c r="A3046" s="1" t="s">
        <v>5201</v>
      </c>
      <c r="B3046" s="1" t="s">
        <v>5202</v>
      </c>
      <c r="C3046" s="1" t="str">
        <f aca="false">A3046 &amp;" " &amp;"""" &amp;B3046 &amp;""""</f>
        <v> kmt.259.d:0 ""Jetzt, wo die britische Kolonialregierung in Indien kapituliert hat, können wir das indische Volk von seinem unterdrückenden britischen Oberherrn befreien. Auch wenn Gandhi mit unserer Methode, Indien zu befreien, nicht glücklich ist. "#Gandhi bevorzugt Atomwaffen"</v>
      </c>
      <c r="D3046" s="1" t="str">
        <f aca="false">IF(OR(ISBLANK(A3046),A3046=" "),"",C3046)</f>
        <v> kmt.259.d:0 ""Jetzt, wo die britische Kolonialregierung in Indien kapituliert hat, können wir das indische Volk von seinem unterdrückenden britischen Oberherrn befreien. Auch wenn Gandhi mit unserer Methode, Indien zu befreien, nicht glücklich ist. "#Gandhi bevorzugt Atomwaffen"</v>
      </c>
    </row>
    <row r="3047" customFormat="false" ht="13.8" hidden="false" customHeight="false" outlineLevel="0" collapsed="false">
      <c r="A3047" s="1" t="s">
        <v>5203</v>
      </c>
      <c r="B3047" s="1" t="s">
        <v>5204</v>
      </c>
      <c r="C3047" s="1" t="str">
        <f aca="false">A3047 &amp;" " &amp;"""" &amp;B3047 &amp;""""</f>
        <v> kmt.259.a:0 "Die Inder werden nun über ihre eigene Nation herrschen und nicht mehr von den Briten unterdrückt werden!"</v>
      </c>
      <c r="D3047" s="1" t="str">
        <f aca="false">IF(OR(ISBLANK(A3047),A3047=" "),"",C3047)</f>
        <v> kmt.259.a:0 "Die Inder werden nun über ihre eigene Nation herrschen und nicht mehr von den Briten unterdrückt werden!"</v>
      </c>
    </row>
    <row r="3048" customFormat="false" ht="13.8" hidden="false" customHeight="false" outlineLevel="0" collapsed="false">
      <c r="A3048" s="1" t="s">
        <v>5205</v>
      </c>
      <c r="B3048" s="1" t="s">
        <v>5206</v>
      </c>
      <c r="C3048" s="1" t="str">
        <f aca="false">A3048 &amp;" " &amp;"""" &amp;B3048 &amp;""""</f>
        <v> kmt.260.t:0 "Wir haben Hongkong erobert!"</v>
      </c>
      <c r="D3048" s="1" t="str">
        <f aca="false">IF(OR(ISBLANK(A3048),A3048=" "),"",C3048)</f>
        <v> kmt.260.t:0 "Wir haben Hongkong erobert!"</v>
      </c>
    </row>
    <row r="3049" customFormat="false" ht="13.8" hidden="false" customHeight="false" outlineLevel="0" collapsed="false">
      <c r="A3049" s="1" t="s">
        <v>5207</v>
      </c>
      <c r="B3049" s="1" t="s">
        <v>5208</v>
      </c>
      <c r="C3049" s="1" t="str">
        <f aca="false">A3049 &amp;" " &amp;"""" &amp;B3049 &amp;""""</f>
        <v> kmt.260.d:0 "Hongkong ist wieder unter chinesischer Herrschaft!"</v>
      </c>
      <c r="D3049" s="1" t="str">
        <f aca="false">IF(OR(ISBLANK(A3049),A3049=" "),"",C3049)</f>
        <v> kmt.260.d:0 "Hongkong ist wieder unter chinesischer Herrschaft!"</v>
      </c>
    </row>
    <row r="3050" customFormat="false" ht="13.8" hidden="false" customHeight="false" outlineLevel="0" collapsed="false">
      <c r="A3050" s="1" t="s">
        <v>5209</v>
      </c>
      <c r="B3050" s="1" t="s">
        <v>5210</v>
      </c>
      <c r="C3050" s="1" t="str">
        <f aca="false">A3050 &amp;" " &amp;"""" &amp;B3050 &amp;""""</f>
        <v> kmt.260.a:0 "Zhong Hua Min Zu Wan Sui!"</v>
      </c>
      <c r="D3050" s="1" t="str">
        <f aca="false">IF(OR(ISBLANK(A3050),A3050=" "),"",C3050)</f>
        <v> kmt.260.a:0 "Zhong Hua Min Zu Wan Sui!"</v>
      </c>
    </row>
    <row r="3051" customFormat="false" ht="13.8" hidden="false" customHeight="false" outlineLevel="0" collapsed="false">
      <c r="A3051" s="1" t="s">
        <v>5211</v>
      </c>
      <c r="B3051" s="1" t="s">
        <v>5212</v>
      </c>
      <c r="C3051" s="1" t="str">
        <f aca="false">A3051 &amp;" " &amp;"""" &amp;B3051 &amp;""""</f>
        <v> kmt.261.t:0 "Wir haben Guangzhouwan eingenommen!"</v>
      </c>
      <c r="D3051" s="1" t="str">
        <f aca="false">IF(OR(ISBLANK(A3051),A3051=" "),"",C3051)</f>
        <v> kmt.261.t:0 "Wir haben Guangzhouwan eingenommen!"</v>
      </c>
    </row>
    <row r="3052" customFormat="false" ht="13.8" hidden="false" customHeight="false" outlineLevel="0" collapsed="false">
      <c r="A3052" s="1" t="s">
        <v>5213</v>
      </c>
      <c r="B3052" s="1" t="s">
        <v>5214</v>
      </c>
      <c r="C3052" s="1" t="str">
        <f aca="false">A3052 &amp;" " &amp;"""" &amp;B3052 &amp;""""</f>
        <v> kmt.261.d:0 "Guangzhouwan ist wieder unter chinesischer Herrschaft!"</v>
      </c>
      <c r="D3052" s="1" t="str">
        <f aca="false">IF(OR(ISBLANK(A3052),A3052=" "),"",C3052)</f>
        <v> kmt.261.d:0 "Guangzhouwan ist wieder unter chinesischer Herrschaft!"</v>
      </c>
    </row>
    <row r="3053" customFormat="false" ht="13.8" hidden="false" customHeight="false" outlineLevel="0" collapsed="false">
      <c r="A3053" s="1" t="s">
        <v>5215</v>
      </c>
      <c r="B3053" s="1" t="s">
        <v>5216</v>
      </c>
      <c r="C3053" s="1" t="str">
        <f aca="false">A3053 &amp;" " &amp;"""" &amp;B3053 &amp;""""</f>
        <v> kmt.262.t:0 "Wir haben Macao eingenommen!"</v>
      </c>
      <c r="D3053" s="1" t="str">
        <f aca="false">IF(OR(ISBLANK(A3053),A3053=" "),"",C3053)</f>
        <v> kmt.262.t:0 "Wir haben Macao eingenommen!"</v>
      </c>
    </row>
    <row r="3054" customFormat="false" ht="13.8" hidden="false" customHeight="false" outlineLevel="0" collapsed="false">
      <c r="A3054" s="1" t="s">
        <v>5217</v>
      </c>
      <c r="B3054" s="1" t="s">
        <v>5218</v>
      </c>
      <c r="C3054" s="1" t="str">
        <f aca="false">A3054 &amp;" " &amp;"""" &amp;B3054 &amp;""""</f>
        <v> kmt.262.d:0 "Macao ist wieder unter chinesischer Herrschaft!"</v>
      </c>
      <c r="D3054" s="1" t="str">
        <f aca="false">IF(OR(ISBLANK(A3054),A3054=" "),"",C3054)</f>
        <v> kmt.262.d:0 "Macao ist wieder unter chinesischer Herrschaft!"</v>
      </c>
    </row>
    <row r="3055" customFormat="false" ht="13.8" hidden="false" customHeight="false" outlineLevel="0" collapsed="false">
      <c r="A3055" s="1" t="s">
        <v>5219</v>
      </c>
      <c r="B3055" s="1" t="s">
        <v>5220</v>
      </c>
      <c r="C3055" s="1" t="str">
        <f aca="false">A3055 &amp;" " &amp;"""" &amp;B3055 &amp;""""</f>
        <v> kmt.263.t:0 "Vietnamesen befreit"</v>
      </c>
      <c r="D3055" s="1" t="str">
        <f aca="false">IF(OR(ISBLANK(A3055),A3055=" "),"",C3055)</f>
        <v> kmt.263.t:0 "Vietnamesen befreit"</v>
      </c>
    </row>
    <row r="3056" customFormat="false" ht="13.8" hidden="false" customHeight="false" outlineLevel="0" collapsed="false">
      <c r="A3056" s="1" t="s">
        <v>5221</v>
      </c>
      <c r="B3056" s="1" t="s">
        <v>5222</v>
      </c>
      <c r="C3056" s="1" t="str">
        <f aca="false">A3056 &amp;" " &amp;"""" &amp;B3056 &amp;""""</f>
        <v> kmt.263.d:0 "Die vietnamesische Bevölkerung der kürzlich eroberten Gebiete wurde befreit und hat sich ihrer Nation angeschlossen."</v>
      </c>
      <c r="D3056" s="1" t="str">
        <f aca="false">IF(OR(ISBLANK(A3056),A3056=" "),"",C3056)</f>
        <v> kmt.263.d:0 "Die vietnamesische Bevölkerung der kürzlich eroberten Gebiete wurde befreit und hat sich ihrer Nation angeschlossen."</v>
      </c>
    </row>
    <row r="3057" customFormat="false" ht="13.8" hidden="false" customHeight="false" outlineLevel="0" collapsed="false">
      <c r="A3057" s="1" t="s">
        <v>5223</v>
      </c>
      <c r="B3057" s="1" t="s">
        <v>5224</v>
      </c>
      <c r="C3057" s="1" t="str">
        <f aca="false">A3057 &amp;" " &amp;"""" &amp;B3057 &amp;""""</f>
        <v> kmt.263.a:0 "Asien wird wieder groß sein!"</v>
      </c>
      <c r="D3057" s="1" t="str">
        <f aca="false">IF(OR(ISBLANK(A3057),A3057=" "),"",C3057)</f>
        <v> kmt.263.a:0 "Asien wird wieder groß sein!"</v>
      </c>
    </row>
    <row r="3058" customFormat="false" ht="13.8" hidden="false" customHeight="false" outlineLevel="0" collapsed="false">
      <c r="A3058" s="1" t="s">
        <v>5225</v>
      </c>
      <c r="B3058" s="1" t="s">
        <v>5226</v>
      </c>
      <c r="C3058" s="1" t="str">
        <f aca="false">A3058 &amp;" " &amp;"""" &amp;B3058 &amp;""""</f>
        <v> kmt.264.t:0 "Malaien befreit"</v>
      </c>
      <c r="D3058" s="1" t="str">
        <f aca="false">IF(OR(ISBLANK(A3058),A3058=" "),"",C3058)</f>
        <v> kmt.264.t:0 "Malaien befreit"</v>
      </c>
    </row>
    <row r="3059" customFormat="false" ht="13.8" hidden="false" customHeight="false" outlineLevel="0" collapsed="false">
      <c r="A3059" s="1" t="s">
        <v>5227</v>
      </c>
      <c r="B3059" s="1" t="s">
        <v>5228</v>
      </c>
      <c r="C3059" s="1" t="str">
        <f aca="false">A3059 &amp;" " &amp;"""" &amp;B3059 &amp;""""</f>
        <v> kmt.264.d:0 "Die malaysische Bevölkerung der kürzlich eroberten Gebiete wurde befreit und hat sich ihrer Nation angeschlossen."</v>
      </c>
      <c r="D3059" s="1" t="str">
        <f aca="false">IF(OR(ISBLANK(A3059),A3059=" "),"",C3059)</f>
        <v> kmt.264.d:0 "Die malaysische Bevölkerung der kürzlich eroberten Gebiete wurde befreit und hat sich ihrer Nation angeschlossen."</v>
      </c>
    </row>
    <row r="3060" customFormat="false" ht="13.8" hidden="false" customHeight="false" outlineLevel="0" collapsed="false">
      <c r="A3060" s="1" t="s">
        <v>5229</v>
      </c>
      <c r="B3060" s="1" t="s">
        <v>5230</v>
      </c>
      <c r="C3060" s="1" t="str">
        <f aca="false">A3060 &amp;" " &amp;"""" &amp;B3060 &amp;""""</f>
        <v> kmt.265.t:0 "Indonesisch Befreit"</v>
      </c>
      <c r="D3060" s="1" t="str">
        <f aca="false">IF(OR(ISBLANK(A3060),A3060=" "),"",C3060)</f>
        <v> kmt.265.t:0 "Indonesisch Befreit"</v>
      </c>
    </row>
    <row r="3061" customFormat="false" ht="13.8" hidden="false" customHeight="false" outlineLevel="0" collapsed="false">
      <c r="A3061" s="1" t="s">
        <v>5231</v>
      </c>
      <c r="B3061" s="1" t="s">
        <v>5232</v>
      </c>
      <c r="C3061" s="1" t="str">
        <f aca="false">A3061 &amp;" " &amp;"""" &amp;B3061 &amp;""""</f>
        <v> kmt.265.d:0 "Die indonesische Bevölkerung der kürzlich eroberten Regionen wurde befreit und hat sich ihrer Nation angeschlossen."</v>
      </c>
      <c r="D3061" s="1" t="str">
        <f aca="false">IF(OR(ISBLANK(A3061),A3061=" "),"",C3061)</f>
        <v> kmt.265.d:0 "Die indonesische Bevölkerung der kürzlich eroberten Regionen wurde befreit und hat sich ihrer Nation angeschlossen."</v>
      </c>
    </row>
    <row r="3062" customFormat="false" ht="13.8" hidden="false" customHeight="false" outlineLevel="0" collapsed="false">
      <c r="A3062" s="1" t="s">
        <v>5233</v>
      </c>
      <c r="B3062" s="1" t="s">
        <v>5234</v>
      </c>
      <c r="C3062" s="1" t="str">
        <f aca="false">A3062 &amp;" " &amp;"""" &amp;B3062 &amp;""""</f>
        <v> kmt.266.t:0 "Asien dekolonisiert"</v>
      </c>
      <c r="D3062" s="1" t="str">
        <f aca="false">IF(OR(ISBLANK(A3062),A3062=" "),"",C3062)</f>
        <v> kmt.266.t:0 "Asien dekolonisiert"</v>
      </c>
    </row>
    <row r="3063" customFormat="false" ht="13.8" hidden="false" customHeight="false" outlineLevel="0" collapsed="false">
      <c r="A3063" s="1" t="s">
        <v>5235</v>
      </c>
      <c r="B3063" s="1" t="s">
        <v>5236</v>
      </c>
      <c r="C3063" s="1" t="str">
        <f aca="false">A3063 &amp;" " &amp;"""" &amp;B3063 &amp;""""</f>
        <v> kmt.266.d:0 "Da die meisten asiatischen Nationen von den bösen westlichen Kolonisatoren befreit wurden, ist unser Versprechen erfüllt, und vielleicht ist ein Frieden für die neu gegründete Nation unserer asiatischen Mitbürger nötiger als Krieg."</v>
      </c>
      <c r="D3063" s="1" t="str">
        <f aca="false">IF(OR(ISBLANK(A3063),A3063=" "),"",C3063)</f>
        <v> kmt.266.d:0 "Da die meisten asiatischen Nationen von den bösen westlichen Kolonisatoren befreit wurden, ist unser Versprechen erfüllt, und vielleicht ist ein Frieden für die neu gegründete Nation unserer asiatischen Mitbürger nötiger als Krieg."</v>
      </c>
    </row>
    <row r="3064" customFormat="false" ht="13.8" hidden="false" customHeight="false" outlineLevel="0" collapsed="false">
      <c r="A3064" s="1" t="s">
        <v>5237</v>
      </c>
      <c r="B3064" s="1" t="s">
        <v>5238</v>
      </c>
      <c r="C3064" s="1" t="str">
        <f aca="false">A3064 &amp;" " &amp;"""" &amp;B3064 &amp;""""</f>
        <v> kmt.266.a:0 "Frieden bringt Wohlstand."</v>
      </c>
      <c r="D3064" s="1" t="str">
        <f aca="false">IF(OR(ISBLANK(A3064),A3064=" "),"",C3064)</f>
        <v> kmt.266.a:0 "Frieden bringt Wohlstand."</v>
      </c>
    </row>
    <row r="3065" customFormat="false" ht="13.8" hidden="false" customHeight="false" outlineLevel="0" collapsed="false">
      <c r="A3065" s="1" t="s">
        <v>5239</v>
      </c>
      <c r="B3065" s="1" t="s">
        <v>5240</v>
      </c>
      <c r="C3065" s="1" t="str">
        <f aca="false">A3065 &amp;" " &amp;"""" &amp;B3065 &amp;""""</f>
        <v> kmt.267.t:0 "Japanische Unterstützung"</v>
      </c>
      <c r="D3065" s="1" t="str">
        <f aca="false">IF(OR(ISBLANK(A3065),A3065=" "),"",C3065)</f>
        <v> kmt.267.t:0 "Japanische Unterstützung"</v>
      </c>
    </row>
    <row r="3066" customFormat="false" ht="13.8" hidden="false" customHeight="false" outlineLevel="0" collapsed="false">
      <c r="A3066" s="1" t="s">
        <v>5241</v>
      </c>
      <c r="B3066" s="1" t="s">
        <v>5242</v>
      </c>
      <c r="C3066" s="1" t="str">
        <f aca="false">A3066 &amp;" " &amp;"""" &amp;B3066 &amp;""""</f>
        <v> kmt.267.d:0 "Unsere derzeitigen Bemühungen, eine pro-japanische Fraktion in unserer Regierung zu unterstützen, wurden von der japanischen Regierung unterstützt. Unsere Beziehungen haben sich verbessert."</v>
      </c>
      <c r="D3066" s="1" t="str">
        <f aca="false">IF(OR(ISBLANK(A3066),A3066=" "),"",C3066)</f>
        <v> kmt.267.d:0 "Unsere derzeitigen Bemühungen, eine pro-japanische Fraktion in unserer Regierung zu unterstützen, wurden von der japanischen Regierung unterstützt. Unsere Beziehungen haben sich verbessert."</v>
      </c>
    </row>
    <row r="3067" customFormat="false" ht="13.8" hidden="false" customHeight="false" outlineLevel="0" collapsed="false">
      <c r="A3067" s="1" t="s">
        <v>5243</v>
      </c>
      <c r="B3067" s="1" t="s">
        <v>5244</v>
      </c>
      <c r="C3067" s="1" t="str">
        <f aca="false">A3067 &amp;" " &amp;"""" &amp;B3067 &amp;""""</f>
        <v> kmt.267.a:0 "Gemeinsam werden wir Asien zu Ruhm und Ehre führen!"</v>
      </c>
      <c r="D3067" s="1" t="str">
        <f aca="false">IF(OR(ISBLANK(A3067),A3067=" "),"",C3067)</f>
        <v> kmt.267.a:0 "Gemeinsam werden wir Asien zu Ruhm und Ehre führen!"</v>
      </c>
    </row>
    <row r="3068" customFormat="false" ht="13.8" hidden="false" customHeight="false" outlineLevel="0" collapsed="false">
      <c r="A3068" s="1" t="s">
        <v>5245</v>
      </c>
      <c r="B3068" s="1" t="s">
        <v>5246</v>
      </c>
      <c r="C3068" s="1" t="str">
        <f aca="false">A3068 &amp;" " &amp;"""" &amp;B3068 &amp;""""</f>
        <v> kmt.268.t:0 "Japan zeigt Feindseligkeit"</v>
      </c>
      <c r="D3068" s="1" t="str">
        <f aca="false">IF(OR(ISBLANK(A3068),A3068=" "),"",C3068)</f>
        <v> kmt.268.t:0 "Japan zeigt Feindseligkeit"</v>
      </c>
    </row>
    <row r="3069" customFormat="false" ht="13.8" hidden="false" customHeight="false" outlineLevel="0" collapsed="false">
      <c r="A3069" s="1" t="s">
        <v>5247</v>
      </c>
      <c r="B3069" s="1" t="s">
        <v>5248</v>
      </c>
      <c r="C3069" s="1" t="str">
        <f aca="false">A3069 &amp;" " &amp;"""" &amp;B3069 &amp;""""</f>
        <v> 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c r="D3069" s="1" t="str">
        <f aca="false">IF(OR(ISBLANK(A3069),A3069=" "),"",C3069)</f>
        <v> 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row>
    <row r="3070" customFormat="false" ht="13.8" hidden="false" customHeight="false" outlineLevel="0" collapsed="false">
      <c r="A3070" s="1" t="s">
        <v>5249</v>
      </c>
      <c r="B3070" s="1" t="s">
        <v>5250</v>
      </c>
      <c r="C3070" s="1" t="str">
        <f aca="false">A3070 &amp;" " &amp;"""" &amp;B3070 &amp;""""</f>
        <v> kmt.268.a:0 "Sie sind zu engstirnig."</v>
      </c>
      <c r="D3070" s="1" t="str">
        <f aca="false">IF(OR(ISBLANK(A3070),A3070=" "),"",C3070)</f>
        <v> kmt.268.a:0 "Sie sind zu engstirnig."</v>
      </c>
    </row>
    <row r="3071" customFormat="false" ht="13.8" hidden="false" customHeight="false" outlineLevel="0" collapsed="false">
      <c r="A3071" s="1" t="s">
        <v>5251</v>
      </c>
      <c r="C3071" s="1" t="str">
        <f aca="false">A3071 &amp;" " &amp;"""" &amp;B3071 &amp;""""</f>
        <v> ## 30/12/2016 ## ""</v>
      </c>
      <c r="D3071" s="1" t="str">
        <f aca="false">IF(OR(ISBLANK(A3071),A3071=" "),"",C3071)</f>
        <v> ## 30/12/2016 ## ""</v>
      </c>
    </row>
    <row r="3072" customFormat="false" ht="13.8" hidden="false" customHeight="false" outlineLevel="0" collapsed="false">
      <c r="A3072" s="1" t="s">
        <v>5252</v>
      </c>
      <c r="B3072" s="1" t="s">
        <v>5253</v>
      </c>
      <c r="C3072" s="1" t="str">
        <f aca="false">A3072 &amp;" " &amp;"""" &amp;B3072 &amp;""""</f>
        <v> kmt.269.t:0 "Freies Malaysia?"</v>
      </c>
      <c r="D3072" s="1" t="str">
        <f aca="false">IF(OR(ISBLANK(A3072),A3072=" "),"",C3072)</f>
        <v> kmt.269.t:0 "Freies Malaysia?"</v>
      </c>
    </row>
    <row r="3073" customFormat="false" ht="13.8" hidden="false" customHeight="false" outlineLevel="0" collapsed="false">
      <c r="A3073" s="1" t="s">
        <v>5254</v>
      </c>
      <c r="B3073" s="1" t="s">
        <v>5255</v>
      </c>
      <c r="C3073" s="1" t="str">
        <f aca="false">A3073 &amp;" " &amp;"""" &amp;B3073 &amp;""""</f>
        <v> kmt.269.d:0 "Jetzt, da die britische Kolonialregierung in Malaysia kapituliert hat, können wir das malaysische Volk von seinem unterdrückenden britischen Oberherrn befreien."</v>
      </c>
      <c r="D3073" s="1" t="str">
        <f aca="false">IF(OR(ISBLANK(A3073),A3073=" "),"",C3073)</f>
        <v> kmt.269.d:0 "Jetzt, da die britische Kolonialregierung in Malaysia kapituliert hat, können wir das malaysische Volk von seinem unterdrückenden britischen Oberherrn befreien."</v>
      </c>
    </row>
    <row r="3074" customFormat="false" ht="13.8" hidden="false" customHeight="false" outlineLevel="0" collapsed="false">
      <c r="A3074" s="1" t="s">
        <v>5256</v>
      </c>
      <c r="B3074" s="1" t="s">
        <v>5257</v>
      </c>
      <c r="C3074" s="1" t="str">
        <f aca="false">A3074 &amp;" " &amp;"""" &amp;B3074 &amp;""""</f>
        <v> kmt.269.a:0 "Die Malaysier werden nun über ihre eigene Nation herrschen und nicht mehr von den Briten unterdrückt werden!"</v>
      </c>
      <c r="D3074" s="1" t="str">
        <f aca="false">IF(OR(ISBLANK(A3074),A3074=" "),"",C3074)</f>
        <v> kmt.269.a:0 "Die Malaysier werden nun über ihre eigene Nation herrschen und nicht mehr von den Briten unterdrückt werden!"</v>
      </c>
    </row>
    <row r="3075" customFormat="false" ht="13.8" hidden="false" customHeight="false" outlineLevel="0" collapsed="false">
      <c r="A3075" s="1" t="s">
        <v>5258</v>
      </c>
      <c r="B3075" s="1" t="s">
        <v>5259</v>
      </c>
      <c r="C3075" s="1" t="str">
        <f aca="false">A3075 &amp;" " &amp;"""" &amp;B3075 &amp;""""</f>
        <v> kmt.270.t:0 "Freies Indonesien?"</v>
      </c>
      <c r="D3075" s="1" t="str">
        <f aca="false">IF(OR(ISBLANK(A3075),A3075=" "),"",C3075)</f>
        <v> kmt.270.t:0 "Freies Indonesien?"</v>
      </c>
    </row>
    <row r="3076" customFormat="false" ht="13.8" hidden="false" customHeight="false" outlineLevel="0" collapsed="false">
      <c r="A3076" s="1" t="s">
        <v>5260</v>
      </c>
      <c r="B3076" s="1" t="s">
        <v>5261</v>
      </c>
      <c r="C3076" s="1" t="str">
        <f aca="false">A3076 &amp;" " &amp;"""" &amp;B3076 &amp;""""</f>
        <v> kmt.270.d:0 "Jetzt, da die niederländische Kolonialregierung in Indonesien kapituliert hat, können wir das indonesische Volk von seinem unterdrückenden niederländischen Oberherrn befreien."</v>
      </c>
      <c r="D3076" s="1" t="str">
        <f aca="false">IF(OR(ISBLANK(A3076),A3076=" "),"",C3076)</f>
        <v> kmt.270.d:0 "Jetzt, da die niederländische Kolonialregierung in Indonesien kapituliert hat, können wir das indonesische Volk von seinem unterdrückenden niederländischen Oberherrn befreien."</v>
      </c>
    </row>
    <row r="3077" customFormat="false" ht="13.8" hidden="false" customHeight="false" outlineLevel="0" collapsed="false">
      <c r="A3077" s="1" t="s">
        <v>5262</v>
      </c>
      <c r="B3077" s="1" t="s">
        <v>5263</v>
      </c>
      <c r="C3077" s="1" t="str">
        <f aca="false">A3077 &amp;" " &amp;"""" &amp;B3077 &amp;""""</f>
        <v> kmt.270.a:0 "Die Indonesier werden nun über ihre eigene Nation herrschen und nicht mehr von den Niederländern unterdrückt werden!"</v>
      </c>
      <c r="D3077" s="1" t="str">
        <f aca="false">IF(OR(ISBLANK(A3077),A3077=" "),"",C3077)</f>
        <v> kmt.270.a:0 "Die Indonesier werden nun über ihre eigene Nation herrschen und nicht mehr von den Niederländern unterdrückt werden!"</v>
      </c>
    </row>
    <row r="3078" customFormat="false" ht="13.8" hidden="false" customHeight="false" outlineLevel="0" collapsed="false">
      <c r="A3078" s="1" t="s">
        <v>5264</v>
      </c>
      <c r="B3078" s="1" t="s">
        <v>5265</v>
      </c>
      <c r="C3078" s="1" t="str">
        <f aca="false">A3078 &amp;" " &amp;"""" &amp;B3078 &amp;""""</f>
        <v> kmt.271.t:0 "Xi Bei San Ma"</v>
      </c>
      <c r="D3078" s="1" t="str">
        <f aca="false">IF(OR(ISBLANK(A3078),A3078=" "),"",C3078)</f>
        <v> kmt.271.t:0 "Xi Bei San Ma"</v>
      </c>
    </row>
    <row r="3079" customFormat="false" ht="13.8" hidden="false" customHeight="false" outlineLevel="0" collapsed="false">
      <c r="A3079" s="1" t="s">
        <v>5266</v>
      </c>
      <c r="B3079" s="1" t="s">
        <v>5267</v>
      </c>
      <c r="C3079" s="1" t="str">
        <f aca="false">A3079 &amp;" " &amp;"""" &amp;B3079 &amp;""""</f>
        <v> kmt.271.d:0 "Die Kommunisten sind am Ende, und Ma Bufang ist in die Zentralregierung zurückgekehrt."</v>
      </c>
      <c r="D3079" s="1" t="str">
        <f aca="false">IF(OR(ISBLANK(A3079),A3079=" "),"",C3079)</f>
        <v> kmt.271.d:0 "Die Kommunisten sind am Ende, und Ma Bufang ist in die Zentralregierung zurückgekehrt."</v>
      </c>
    </row>
    <row r="3080" customFormat="false" ht="13.8" hidden="false" customHeight="false" outlineLevel="0" collapsed="false">
      <c r="A3080" s="1" t="s">
        <v>5268</v>
      </c>
      <c r="B3080" s="1" t="s">
        <v>5269</v>
      </c>
      <c r="C3080" s="1" t="str">
        <f aca="false">A3080 &amp;" " &amp;"""" &amp;B3080 &amp;""""</f>
        <v> kmt.271.a:0 "Die [Root.GetRulingParty] ist die einzige legitime Partei in China!"</v>
      </c>
      <c r="D3080" s="1" t="str">
        <f aca="false">IF(OR(ISBLANK(A3080),A3080=" "),"",C3080)</f>
        <v> kmt.271.a:0 "Die [Root.GetRulingParty] ist die einzige legitime Partei in China!"</v>
      </c>
    </row>
    <row r="3081" customFormat="false" ht="13.8" hidden="false" customHeight="false" outlineLevel="0" collapsed="false">
      <c r="A3081" s="1" t="s">
        <v>5270</v>
      </c>
      <c r="C3081" s="1" t="str">
        <f aca="false">A3081 &amp;" " &amp;"""" &amp;B3081 &amp;""""</f>
        <v> ## 2/1/2017 ## ""</v>
      </c>
      <c r="D3081" s="1" t="str">
        <f aca="false">IF(OR(ISBLANK(A3081),A3081=" "),"",C3081)</f>
        <v> ## 2/1/2017 ## ""</v>
      </c>
    </row>
    <row r="3082" customFormat="false" ht="13.8" hidden="false" customHeight="false" outlineLevel="0" collapsed="false">
      <c r="A3082" s="1" t="s">
        <v>5271</v>
      </c>
      <c r="B3082" s="1" t="s">
        <v>5272</v>
      </c>
      <c r="C3082" s="1" t="str">
        <f aca="false">A3082 &amp;" " &amp;"""" &amp;B3082 &amp;""""</f>
        <v> kmt.94.b:0 "Wie sie es sollten."</v>
      </c>
      <c r="D3082" s="1" t="str">
        <f aca="false">IF(OR(ISBLANK(A3082),A3082=" "),"",C3082)</f>
        <v> kmt.94.b:0 "Wie sie es sollten."</v>
      </c>
    </row>
    <row r="3083" customFormat="false" ht="13.8" hidden="false" customHeight="false" outlineLevel="0" collapsed="false">
      <c r="A3083" s="1" t="s">
        <v>5273</v>
      </c>
      <c r="C3083" s="1" t="str">
        <f aca="false">A3083 &amp;" " &amp;"""" &amp;B3083 &amp;""""</f>
        <v> ## 19/1/2017 ## ""</v>
      </c>
      <c r="D3083" s="1" t="str">
        <f aca="false">IF(OR(ISBLANK(A3083),A3083=" "),"",C3083)</f>
        <v> ## 19/1/2017 ## ""</v>
      </c>
    </row>
    <row r="3084" customFormat="false" ht="13.8" hidden="false" customHeight="false" outlineLevel="0" collapsed="false">
      <c r="A3084" s="1" t="s">
        <v>5274</v>
      </c>
      <c r="B3084" s="1" t="s">
        <v>5275</v>
      </c>
      <c r="C3084" s="1" t="str">
        <f aca="false">A3084 &amp;" " &amp;"""" &amp;B3084 &amp;""""</f>
        <v> kmt.275.t:0 "Rückkehr des Monarchismus"</v>
      </c>
      <c r="D3084" s="1" t="str">
        <f aca="false">IF(OR(ISBLANK(A3084),A3084=" "),"",C3084)</f>
        <v> kmt.275.t:0 "Rückkehr des Monarchismus"</v>
      </c>
    </row>
    <row r="3085" customFormat="false" ht="13.8" hidden="false" customHeight="false" outlineLevel="0" collapsed="false">
      <c r="A3085" s="1" t="s">
        <v>5276</v>
      </c>
      <c r="B3085" s="1" t="s">
        <v>5277</v>
      </c>
      <c r="C3085" s="1" t="str">
        <f aca="false">A3085 &amp;" " &amp;"""" &amp;B3085 &amp;""""</f>
        <v> kmt.275.d:0 "Nachdem sie ihre Unabhängigkeit von [JAP.GetName] erklärt haben, hat [MAN.GetLeader] erklärt, dass [MAN.GetNameDef] zurückgekehrt ist.\n\nNachdem wir China schon einmal vom Monarchismus befreit haben, wie sollten wir mit diesem sogenannten "[MAN.GetNameDef]" umgehen? ?"</v>
      </c>
      <c r="D3085" s="1" t="str">
        <f aca="false">IF(OR(ISBLANK(A3085),A3085=" "),"",C3085)</f>
        <v> kmt.275.d:0 "Nachdem sie ihre Unabhängigkeit von [JAP.GetName] erklärt haben, hat [MAN.GetLeader] erklärt, dass [MAN.GetNameDef] zurückgekehrt ist.\n\nNachdem wir China schon einmal vom Monarchismus befreit haben, wie sollten wir mit diesem sogenannten "[MAN.GetNameDef]" umgehen? ?"</v>
      </c>
    </row>
    <row r="3086" customFormat="false" ht="13.8" hidden="false" customHeight="false" outlineLevel="0" collapsed="false">
      <c r="A3086" s="1" t="s">
        <v>5278</v>
      </c>
      <c r="B3086" s="1" t="s">
        <v>5279</v>
      </c>
      <c r="C3086" s="1" t="str">
        <f aca="false">A3086 &amp;" " &amp;"""" &amp;B3086 &amp;""""</f>
        <v> kmt.275.a:0 "Tod den Mandschu-Schweinen!"</v>
      </c>
      <c r="D3086" s="1" t="str">
        <f aca="false">IF(OR(ISBLANK(A3086),A3086=" "),"",C3086)</f>
        <v> kmt.275.a:0 "Tod den Mandschu-Schweinen!"</v>
      </c>
    </row>
    <row r="3087" customFormat="false" ht="13.8" hidden="false" customHeight="false" outlineLevel="0" collapsed="false">
      <c r="A3087" s="1" t="s">
        <v>5280</v>
      </c>
      <c r="B3087" s="1" t="s">
        <v>5281</v>
      </c>
      <c r="C3087" s="1" t="str">
        <f aca="false">A3087 &amp;" " &amp;"""" &amp;B3087 &amp;""""</f>
        <v> kmt.275.b:0 "Vielleicht können wir ja doch koexistieren."</v>
      </c>
      <c r="D3087" s="1" t="str">
        <f aca="false">IF(OR(ISBLANK(A3087),A3087=" "),"",C3087)</f>
        <v> kmt.275.b:0 "Vielleicht können wir ja doch koexistieren."</v>
      </c>
    </row>
    <row r="3088" customFormat="false" ht="13.8" hidden="false" customHeight="false" outlineLevel="0" collapsed="false">
      <c r="A3088" s="1" t="s">
        <v>5282</v>
      </c>
      <c r="B3088" s="1" t="s">
        <v>5283</v>
      </c>
      <c r="C3088" s="1" t="str">
        <f aca="false">A3088 &amp;" " &amp;"""" &amp;B3088 &amp;""""</f>
        <v> kmt.275.c:0 "Unsere Aufmerksamkeit ist an anderer Stelle gefragt."</v>
      </c>
      <c r="D3088" s="1" t="str">
        <f aca="false">IF(OR(ISBLANK(A3088),A3088=" "),"",C3088)</f>
        <v> kmt.275.c:0 "Unsere Aufmerksamkeit ist an anderer Stelle gefragt."</v>
      </c>
    </row>
    <row r="3089" customFormat="false" ht="13.8" hidden="false" customHeight="false" outlineLevel="0" collapsed="false">
      <c r="A3089" s="1" t="s">
        <v>5284</v>
      </c>
      <c r="B3089" s="1" t="s">
        <v>5285</v>
      </c>
      <c r="C3089" s="1" t="str">
        <f aca="false">A3089 &amp;" " &amp;"""" &amp;B3089 &amp;""""</f>
        <v> kmt.276.t:0 "[Von.GetName] strebt Nichtangriffspakt an"</v>
      </c>
      <c r="D3089" s="1" t="str">
        <f aca="false">IF(OR(ISBLANK(A3089),A3089=" "),"",C3089)</f>
        <v> kmt.276.t:0 "[Von.GetName] strebt Nichtangriffspakt an"</v>
      </c>
    </row>
    <row r="3090" customFormat="false" ht="13.8" hidden="false" customHeight="false" outlineLevel="0" collapsed="false">
      <c r="A3090" s="1" t="s">
        <v>5286</v>
      </c>
      <c r="B3090" s="1" t="s">
        <v>5287</v>
      </c>
      <c r="C3090" s="1" t="str">
        <f aca="false">A3090 &amp;" " &amp;"""" &amp;B3090 &amp;""""</f>
        <v> kmt.276.d:0 "Ein Diplomat von [Von.GetName] hat Dokumente für einen Nichtangriffspakt zwischen unserem Reich und ihrer Nation mitgebracht."</v>
      </c>
      <c r="D3090" s="1" t="str">
        <f aca="false">IF(OR(ISBLANK(A3090),A3090=" "),"",C3090)</f>
        <v> kmt.276.d:0 "Ein Diplomat von [Von.GetName] hat Dokumente für einen Nichtangriffspakt zwischen unserem Reich und ihrer Nation mitgebracht."</v>
      </c>
    </row>
    <row r="3091" customFormat="false" ht="13.8" hidden="false" customHeight="false" outlineLevel="0" collapsed="false">
      <c r="A3091" s="1" t="s">
        <v>5288</v>
      </c>
      <c r="B3091" s="1" t="s">
        <v>5289</v>
      </c>
      <c r="C3091" s="1" t="str">
        <f aca="false">A3091 &amp;" " &amp;"""" &amp;B3091 &amp;""""</f>
        <v> kmt.276.a:0 "Dies würde bedeuten, dass unsere Stärke von anderen anerkannt wird."</v>
      </c>
      <c r="D3091" s="1" t="str">
        <f aca="false">IF(OR(ISBLANK(A3091),A3091=" "),"",C3091)</f>
        <v> kmt.276.a:0 "Dies würde bedeuten, dass unsere Stärke von anderen anerkannt wird."</v>
      </c>
    </row>
    <row r="3092" customFormat="false" ht="13.8" hidden="false" customHeight="false" outlineLevel="0" collapsed="false">
      <c r="A3092" s="1" t="s">
        <v>5290</v>
      </c>
      <c r="B3092" s="1" t="s">
        <v>5291</v>
      </c>
      <c r="C3092" s="1" t="str">
        <f aca="false">A3092 &amp;" " &amp;"""" &amp;B3092 &amp;""""</f>
        <v> kmt.276.b:0 "Das Imperium soll sie alle beherrschen!"</v>
      </c>
      <c r="D3092" s="1" t="str">
        <f aca="false">IF(OR(ISBLANK(A3092),A3092=" "),"",C3092)</f>
        <v> kmt.276.b:0 "Das Imperium soll sie alle beherrschen!"</v>
      </c>
    </row>
    <row r="3093" customFormat="false" ht="13.8" hidden="false" customHeight="false" outlineLevel="0" collapsed="false">
      <c r="A3093" s="1" t="s">
        <v>5292</v>
      </c>
      <c r="B3093" s="1" t="s">
        <v>5293</v>
      </c>
      <c r="C3093" s="1" t="str">
        <f aca="false">A3093 &amp;" " &amp;"""" &amp;B3093 &amp;""""</f>
        <v> kmt.277.t:0 "Pakt unterschrieben"</v>
      </c>
      <c r="D3093" s="1" t="str">
        <f aca="false">IF(OR(ISBLANK(A3093),A3093=" "),"",C3093)</f>
        <v> kmt.277.t:0 "Pakt unterschrieben"</v>
      </c>
    </row>
    <row r="3094" customFormat="false" ht="13.8" hidden="false" customHeight="false" outlineLevel="0" collapsed="false">
      <c r="A3094" s="1" t="s">
        <v>5294</v>
      </c>
      <c r="B3094" s="1" t="s">
        <v>5295</v>
      </c>
      <c r="C3094" s="1" t="str">
        <f aca="false">A3094 &amp;" " &amp;"""" &amp;B3094 &amp;""""</f>
        <v> kmt.277.d:0 "[Von.GetName] hat den Nichtangriffspakt unterzeichnet."</v>
      </c>
      <c r="D3094" s="1" t="str">
        <f aca="false">IF(OR(ISBLANK(A3094),A3094=" "),"",C3094)</f>
        <v> kmt.277.d:0 "[Von.GetName] hat den Nichtangriffspakt unterzeichnet."</v>
      </c>
    </row>
    <row r="3095" customFormat="false" ht="13.8" hidden="false" customHeight="false" outlineLevel="0" collapsed="false">
      <c r="A3095" s="1" t="s">
        <v>5296</v>
      </c>
      <c r="B3095" s="1" t="s">
        <v>5297</v>
      </c>
      <c r="C3095" s="1" t="str">
        <f aca="false">A3095 &amp;" " &amp;"""" &amp;B3095 &amp;""""</f>
        <v> kmt.277.a:0 "Wird dies wirklich Frieden bringen?"</v>
      </c>
      <c r="D3095" s="1" t="str">
        <f aca="false">IF(OR(ISBLANK(A3095),A3095=" "),"",C3095)</f>
        <v> kmt.277.a:0 "Wird dies wirklich Frieden bringen?"</v>
      </c>
    </row>
    <row r="3096" customFormat="false" ht="13.8" hidden="false" customHeight="false" outlineLevel="0" collapsed="false">
      <c r="A3096" s="1" t="s">
        <v>5298</v>
      </c>
      <c r="B3096" s="1" t="s">
        <v>5299</v>
      </c>
      <c r="C3096" s="1" t="str">
        <f aca="false">A3096 &amp;" " &amp;"""" &amp;B3096 &amp;""""</f>
        <v> kmt.278.t:0 "Pakt abgelehnt"</v>
      </c>
      <c r="D3096" s="1" t="str">
        <f aca="false">IF(OR(ISBLANK(A3096),A3096=" "),"",C3096)</f>
        <v> kmt.278.t:0 "Pakt abgelehnt"</v>
      </c>
    </row>
    <row r="3097" customFormat="false" ht="13.8" hidden="false" customHeight="false" outlineLevel="0" collapsed="false">
      <c r="A3097" s="1" t="s">
        <v>5300</v>
      </c>
      <c r="B3097" s="1" t="s">
        <v>5301</v>
      </c>
      <c r="C3097" s="1" t="str">
        <f aca="false">A3097 &amp;" " &amp;"""" &amp;B3097 &amp;""""</f>
        <v> kmt.278.d:0 "[Von.GetName] hat sich geweigert, den Nichtangriffspakt zu unterzeichnen."</v>
      </c>
      <c r="D3097" s="1" t="str">
        <f aca="false">IF(OR(ISBLANK(A3097),A3097=" "),"",C3097)</f>
        <v> kmt.278.d:0 "[Von.GetName] hat sich geweigert, den Nichtangriffspakt zu unterzeichnen."</v>
      </c>
    </row>
    <row r="3098" customFormat="false" ht="13.8" hidden="false" customHeight="false" outlineLevel="0" collapsed="false">
      <c r="A3098" s="1" t="s">
        <v>5302</v>
      </c>
      <c r="B3098" s="1" t="s">
        <v>5303</v>
      </c>
      <c r="C3098" s="1" t="str">
        <f aca="false">A3098 &amp;" " &amp;"""" &amp;B3098 &amp;""""</f>
        <v> kmt.278.a:0 "Wir müssen unsere Männer vorbereiten!"</v>
      </c>
      <c r="D3098" s="1" t="str">
        <f aca="false">IF(OR(ISBLANK(A3098),A3098=" "),"",C3098)</f>
        <v> kmt.278.a:0 "Wir müssen unsere Männer vorbereiten!"</v>
      </c>
    </row>
    <row r="3099" customFormat="false" ht="13.8" hidden="false" customHeight="false" outlineLevel="0" collapsed="false">
      <c r="A3099" s="1" t="s">
        <v>5304</v>
      </c>
      <c r="C3099" s="1" t="str">
        <f aca="false">A3099 &amp;" " &amp;"""" &amp;B3099 &amp;""""</f>
        <v> ## 21/1/2017 ## ""</v>
      </c>
      <c r="D3099" s="1" t="str">
        <f aca="false">IF(OR(ISBLANK(A3099),A3099=" "),"",C3099)</f>
        <v> ## 21/1/2017 ## ""</v>
      </c>
    </row>
    <row r="3100" customFormat="false" ht="13.8" hidden="false" customHeight="false" outlineLevel="0" collapsed="false">
      <c r="A3100" s="1" t="s">
        <v>5305</v>
      </c>
      <c r="B3100" s="1" t="s">
        <v>1571</v>
      </c>
      <c r="C3100" s="1" t="str">
        <f aca="false">A3100 &amp;" " &amp;"""" &amp;B3100 &amp;""""</f>
        <v> kmt.272.t:0 "Krieg!"</v>
      </c>
      <c r="D3100" s="1" t="str">
        <f aca="false">IF(OR(ISBLANK(A3100),A3100=" "),"",C3100)</f>
        <v> kmt.272.t:0 "Krieg!"</v>
      </c>
    </row>
    <row r="3101" customFormat="false" ht="13.8" hidden="false" customHeight="false" outlineLevel="0" collapsed="false">
      <c r="A3101" s="1" t="s">
        <v>5306</v>
      </c>
      <c r="B3101" s="1" t="s">
        <v>5307</v>
      </c>
      <c r="C3101" s="1" t="str">
        <f aca="false">A3101 &amp;" " &amp;"""" &amp;B3101 &amp;""""</f>
        <v> kmt.272.d:0 "Unsere Regierung hat den gegenwärtigen Krieg zur wichtigsten Angelegenheit erklärt. Da sich die Beamten auf den Krieg konzentrieren, hat die Korruption an Bedeutung verloren."</v>
      </c>
      <c r="D3101" s="1" t="str">
        <f aca="false">IF(OR(ISBLANK(A3101),A3101=" "),"",C3101)</f>
        <v> kmt.272.d:0 "Unsere Regierung hat den gegenwärtigen Krieg zur wichtigsten Angelegenheit erklärt. Da sich die Beamten auf den Krieg konzentrieren, hat die Korruption an Bedeutung verloren."</v>
      </c>
    </row>
    <row r="3102" customFormat="false" ht="13.8" hidden="false" customHeight="false" outlineLevel="0" collapsed="false">
      <c r="A3102" s="1" t="s">
        <v>5308</v>
      </c>
      <c r="B3102" s="1" t="s">
        <v>5309</v>
      </c>
      <c r="C3102" s="1" t="str">
        <f aca="false">A3102 &amp;" " &amp;"""" &amp;B3102 &amp;""""</f>
        <v> kmt.272.a:0 "Wir sollten einen Weg finden, die Korruption vollständig auszumerzen."</v>
      </c>
      <c r="D3102" s="1" t="str">
        <f aca="false">IF(OR(ISBLANK(A3102),A3102=" "),"",C3102)</f>
        <v> kmt.272.a:0 "Wir sollten einen Weg finden, die Korruption vollständig auszumerzen."</v>
      </c>
    </row>
    <row r="3103" customFormat="false" ht="13.8" hidden="false" customHeight="false" outlineLevel="0" collapsed="false">
      <c r="A3103" s="1" t="s">
        <v>5310</v>
      </c>
      <c r="B3103" s="1" t="s">
        <v>5311</v>
      </c>
      <c r="C3103" s="1" t="str">
        <f aca="false">A3103 &amp;" " &amp;"""" &amp;B3103 &amp;""""</f>
        <v> kmt.273.t:0 "Rückkehr der Korruption auf das Vorkriegsniveau"</v>
      </c>
      <c r="D3103" s="1" t="str">
        <f aca="false">IF(OR(ISBLANK(A3103),A3103=" "),"",C3103)</f>
        <v> kmt.273.t:0 "Rückkehr der Korruption auf das Vorkriegsniveau"</v>
      </c>
    </row>
    <row r="3104" customFormat="false" ht="13.8" hidden="false" customHeight="false" outlineLevel="0" collapsed="false">
      <c r="A3104" s="1" t="s">
        <v>5312</v>
      </c>
      <c r="B3104" s="1" t="s">
        <v>5313</v>
      </c>
      <c r="C3104" s="1" t="str">
        <f aca="false">A3104 &amp;" " &amp;"""" &amp;B3104 &amp;""""</f>
        <v> kmt.273.d:0 "Nach dem Ende des Krieges haben die Beamten wieder damit begonnen, die Bevölkerung auszubeuten."</v>
      </c>
      <c r="D3104" s="1" t="str">
        <f aca="false">IF(OR(ISBLANK(A3104),A3104=" "),"",C3104)</f>
        <v> kmt.273.d:0 "Nach dem Ende des Krieges haben die Beamten wieder damit begonnen, die Bevölkerung auszubeuten."</v>
      </c>
    </row>
    <row r="3105" customFormat="false" ht="13.8" hidden="false" customHeight="false" outlineLevel="0" collapsed="false">
      <c r="A3105" s="1" t="s">
        <v>5314</v>
      </c>
      <c r="C3105" s="1" t="str">
        <f aca="false">A3105 &amp;" " &amp;"""" &amp;B3105 &amp;""""</f>
        <v> ## 22/1/2017 ## ""</v>
      </c>
      <c r="D3105" s="1" t="str">
        <f aca="false">IF(OR(ISBLANK(A3105),A3105=" "),"",C3105)</f>
        <v> ## 22/1/2017 ## ""</v>
      </c>
    </row>
    <row r="3106" customFormat="false" ht="13.8" hidden="false" customHeight="false" outlineLevel="0" collapsed="false">
      <c r="A3106" s="1" t="s">
        <v>5315</v>
      </c>
      <c r="B3106" s="1" t="s">
        <v>5316</v>
      </c>
      <c r="C3106" s="1" t="str">
        <f aca="false">A3106 &amp;" " &amp;"""" &amp;B3106 &amp;""""</f>
        <v> kmt.279.t:0 "Wahlen"</v>
      </c>
      <c r="D3106" s="1" t="str">
        <f aca="false">IF(OR(ISBLANK(A3106),A3106=" "),"",C3106)</f>
        <v> kmt.279.t:0 "Wahlen"</v>
      </c>
    </row>
    <row r="3107" customFormat="false" ht="13.8" hidden="false" customHeight="false" outlineLevel="0" collapsed="false">
      <c r="A3107" s="1" t="s">
        <v>5317</v>
      </c>
      <c r="B3107" s="1" t="s">
        <v>5318</v>
      </c>
      <c r="C3107" s="1" t="str">
        <f aca="false">A3107 &amp;" " &amp;"""" &amp;B3107 &amp;""""</f>
        <v> kmt.279.d:0 "Unsere erste Wahl ist nun abgetreten, die Menschen haben mehrheitlich für einen Regierungswechsel gestimmt. Einige wollten jedoch, dass die Kuomintang anstelle der Demokratischen Liga Chinas an der Macht bleibt."</v>
      </c>
      <c r="D3107" s="1" t="str">
        <f aca="false">IF(OR(ISBLANK(A3107),A3107=" "),"",C3107)</f>
        <v> kmt.279.d:0 "Unsere erste Wahl ist nun abgetreten, die Menschen haben mehrheitlich für einen Regierungswechsel gestimmt. Einige wollten jedoch, dass die Kuomintang anstelle der Demokratischen Liga Chinas an der Macht bleibt."</v>
      </c>
    </row>
    <row r="3108" customFormat="false" ht="13.8" hidden="false" customHeight="false" outlineLevel="0" collapsed="false">
      <c r="A3108" s="1" t="s">
        <v>5319</v>
      </c>
      <c r="B3108" s="1" t="s">
        <v>5320</v>
      </c>
      <c r="C3108" s="1" t="str">
        <f aca="false">A3108 &amp;" " &amp;"""" &amp;B3108 &amp;""""</f>
        <v> kmt.279.a:0 "Die Führung der Kuomintang wird China wieder groß machen."</v>
      </c>
      <c r="D3108" s="1" t="str">
        <f aca="false">IF(OR(ISBLANK(A3108),A3108=" "),"",C3108)</f>
        <v> kmt.279.a:0 "Die Führung der Kuomintang wird China wieder groß machen."</v>
      </c>
    </row>
    <row r="3109" customFormat="false" ht="13.8" hidden="false" customHeight="false" outlineLevel="0" collapsed="false">
      <c r="A3109" s="1" t="s">
        <v>5321</v>
      </c>
      <c r="B3109" s="1" t="s">
        <v>5322</v>
      </c>
      <c r="C3109" s="1" t="str">
        <f aca="false">A3109 &amp;" " &amp;"""" &amp;B3109 &amp;""""</f>
        <v> kmt.279.b:0 "Die Korruption der Kuomintang ist bekannt, wir brauchen keine solche "Führung" ## 5/2/2017 ## kmt.281.t:0 "Fate Of [YUT.GetLeader]"</v>
      </c>
      <c r="D3109" s="1" t="str">
        <f aca="false">IF(OR(ISBLANK(A3109),A3109=" "),"",C3109)</f>
        <v> kmt.279.b:0 "Die Korruption der Kuomintang ist bekannt, wir brauchen keine solche "Führung" ## 5/2/2017 ## kmt.281.t:0 "Fate Of [YUT.GetLeader]"</v>
      </c>
    </row>
    <row r="3110" customFormat="false" ht="13.8" hidden="false" customHeight="false" outlineLevel="0" collapsed="false">
      <c r="A3110" s="1" t="s">
        <v>5323</v>
      </c>
      <c r="B3110" s="1" t="s">
        <v>5324</v>
      </c>
      <c r="C3110" s="1" t="str">
        <f aca="false">A3110 &amp;" " &amp;"""" &amp;B3110 &amp;""""</f>
        <v> kmt.281.d:0 "Der ehemalige Kriegsherr von Guangdong ist gefangen genommen worden, nachdem seine Clique zerstört wurde. Nun soll über sein Schicksal entschieden werden. Die einen sagen, er könnte eine willkommene Verstärkung für den Rang sein, die anderen sagen, er sollte hingerichtet werden, um ein Exempel zu statuieren."</v>
      </c>
      <c r="D3110" s="1" t="str">
        <f aca="false">IF(OR(ISBLANK(A3110),A3110=" "),"",C3110)</f>
        <v> kmt.281.d:0 "Der ehemalige Kriegsherr von Guangdong ist gefangen genommen worden, nachdem seine Clique zerstört wurde. Nun soll über sein Schicksal entschieden werden. Die einen sagen, er könnte eine willkommene Verstärkung für den Rang sein, die anderen sagen, er sollte hingerichtet werden, um ein Exempel zu statuieren."</v>
      </c>
    </row>
    <row r="3111" customFormat="false" ht="13.8" hidden="false" customHeight="false" outlineLevel="0" collapsed="false">
      <c r="A3111" s="1" t="s">
        <v>5325</v>
      </c>
      <c r="B3111" s="1" t="s">
        <v>5326</v>
      </c>
      <c r="C3111" s="1" t="str">
        <f aca="false">A3111 &amp;" " &amp;"""" &amp;B3111 &amp;""""</f>
        <v> kmt_yhm_join:0 "Yu Hanmou wird der Armee beitreten"</v>
      </c>
      <c r="D3111" s="1" t="str">
        <f aca="false">IF(OR(ISBLANK(A3111),A3111=" "),"",C3111)</f>
        <v> kmt_yhm_join:0 "Yu Hanmou wird der Armee beitreten"</v>
      </c>
    </row>
    <row r="3112" customFormat="false" ht="13.8" hidden="false" customHeight="false" outlineLevel="0" collapsed="false">
      <c r="A3112" s="1" t="s">
        <v>5327</v>
      </c>
      <c r="B3112" s="1" t="s">
        <v>5328</v>
      </c>
      <c r="C3112" s="1" t="str">
        <f aca="false">A3112 &amp;" " &amp;"""" &amp;B3112 &amp;""""</f>
        <v> kmt_cjt_join:0 "Chen Jitang wird der Armee beitreten"</v>
      </c>
      <c r="D3112" s="1" t="str">
        <f aca="false">IF(OR(ISBLANK(A3112),A3112=" "),"",C3112)</f>
        <v> kmt_cjt_join:0 "Chen Jitang wird der Armee beitreten"</v>
      </c>
    </row>
    <row r="3113" customFormat="false" ht="13.8" hidden="false" customHeight="false" outlineLevel="0" collapsed="false">
      <c r="A3113" s="1" t="s">
        <v>5329</v>
      </c>
      <c r="C3113" s="1" t="str">
        <f aca="false">A3113 &amp;" " &amp;"""" &amp;B3113 &amp;""""</f>
        <v> ## 11/2/2017 ## ""</v>
      </c>
      <c r="D3113" s="1" t="str">
        <f aca="false">IF(OR(ISBLANK(A3113),A3113=" "),"",C3113)</f>
        <v> ## 11/2/2017 ## ""</v>
      </c>
    </row>
    <row r="3114" customFormat="false" ht="13.8" hidden="false" customHeight="false" outlineLevel="0" collapsed="false">
      <c r="A3114" s="1" t="s">
        <v>5330</v>
      </c>
      <c r="B3114" s="1" t="s">
        <v>5331</v>
      </c>
      <c r="C3114" s="1" t="str">
        <f aca="false">A3114 &amp;" " &amp;"""" &amp;B3114 &amp;""""</f>
        <v> kmt.224.t:0 "[From.GetName] Bitte um Unterstützung in der Marineindustrie"</v>
      </c>
      <c r="D3114" s="1" t="str">
        <f aca="false">IF(OR(ISBLANK(A3114),A3114=" "),"",C3114)</f>
        <v> kmt.224.t:0 "[From.GetName] Bitte um Unterstützung in der Marineindustrie"</v>
      </c>
    </row>
    <row r="3115" customFormat="false" ht="13.8" hidden="false" customHeight="false" outlineLevel="0" collapsed="false">
      <c r="A3115" s="1" t="s">
        <v>5332</v>
      </c>
      <c r="C3115" s="1" t="str">
        <f aca="false">A3115 &amp;" " &amp;"""" &amp;B3115 &amp;""""</f>
        <v> ## 19/2/2017 ## ""</v>
      </c>
      <c r="D3115" s="1" t="str">
        <f aca="false">IF(OR(ISBLANK(A3115),A3115=" "),"",C3115)</f>
        <v> ## 19/2/2017 ## ""</v>
      </c>
    </row>
    <row r="3116" customFormat="false" ht="13.8" hidden="false" customHeight="false" outlineLevel="0" collapsed="false">
      <c r="A3116" s="1" t="s">
        <v>5333</v>
      </c>
      <c r="B3116" s="1" t="s">
        <v>5334</v>
      </c>
      <c r="C3116" s="1" t="str">
        <f aca="false">A3116 &amp;" " &amp;"""" &amp;B3116 &amp;""""</f>
        <v> kmt.282.t:0 "Kampf ums Überleben"</v>
      </c>
      <c r="D3116" s="1" t="str">
        <f aca="false">IF(OR(ISBLANK(A3116),A3116=" "),"",C3116)</f>
        <v> kmt.282.t:0 "Kampf ums Überleben"</v>
      </c>
    </row>
    <row r="3117" customFormat="false" ht="13.8" hidden="false" customHeight="false" outlineLevel="0" collapsed="false">
      <c r="A3117" s="1" t="s">
        <v>5335</v>
      </c>
      <c r="B3117" s="1" t="s">
        <v>5336</v>
      </c>
      <c r="C3117" s="1" t="str">
        <f aca="false">A3117 &amp;" " &amp;"""" &amp;B3117 &amp;""""</f>
        <v> kmt.282.d:0 "Immer mehr unserer Soldaten und Generäle haben erkannt, dass der derzeitige Krieg nur gewonnen werden kann, wenn sie sich voll und ganz dafür einsetzen. Dadurch hat sich die Leistung unserer Armee auf dem Schlachtfeld mehr oder weniger verbessert."</v>
      </c>
      <c r="D3117" s="1" t="str">
        <f aca="false">IF(OR(ISBLANK(A3117),A3117=" "),"",C3117)</f>
        <v> kmt.282.d:0 "Immer mehr unserer Soldaten und Generäle haben erkannt, dass der derzeitige Krieg nur gewonnen werden kann, wenn sie sich voll und ganz dafür einsetzen. Dadurch hat sich die Leistung unserer Armee auf dem Schlachtfeld mehr oder weniger verbessert."</v>
      </c>
    </row>
    <row r="3118" customFormat="false" ht="13.8" hidden="false" customHeight="false" outlineLevel="0" collapsed="false">
      <c r="A3118" s="1" t="s">
        <v>5337</v>
      </c>
      <c r="B3118" s="1" t="s">
        <v>5338</v>
      </c>
      <c r="C3118" s="1" t="str">
        <f aca="false">A3118 &amp;" " &amp;"""" &amp;B3118 &amp;""""</f>
        <v> kmt.282.a:0 "Für China!"</v>
      </c>
      <c r="D3118" s="1" t="str">
        <f aca="false">IF(OR(ISBLANK(A3118),A3118=" "),"",C3118)</f>
        <v> kmt.282.a:0 "Für China!"</v>
      </c>
    </row>
    <row r="3119" customFormat="false" ht="13.8" hidden="false" customHeight="false" outlineLevel="0" collapsed="false">
      <c r="A3119" s="1" t="s">
        <v>5339</v>
      </c>
      <c r="B3119" s="1" t="s">
        <v>5340</v>
      </c>
      <c r="C3119" s="1" t="str">
        <f aca="false">A3119 &amp;" " &amp;"""" &amp;B3119 &amp;""""</f>
        <v> kmt.282.b:0 "Das brauchen wir jetzt nicht"</v>
      </c>
      <c r="D3119" s="1" t="str">
        <f aca="false">IF(OR(ISBLANK(A3119),A3119=" "),"",C3119)</f>
        <v> kmt.282.b:0 "Das brauchen wir jetzt nicht"</v>
      </c>
    </row>
    <row r="3120" customFormat="false" ht="13.8" hidden="false" customHeight="false" outlineLevel="0" collapsed="false">
      <c r="A3120" s="1" t="s">
        <v>5341</v>
      </c>
      <c r="B3120" s="1" t="s">
        <v>5342</v>
      </c>
      <c r="C3120" s="1" t="str">
        <f aca="false">A3120 &amp;" " &amp;"""" &amp;B3120 &amp;""""</f>
        <v> kmt.283.t:0 "Die verzweifeltsten Stunden"</v>
      </c>
      <c r="D3120" s="1" t="str">
        <f aca="false">IF(OR(ISBLANK(A3120),A3120=" "),"",C3120)</f>
        <v> kmt.283.t:0 "Die verzweifeltsten Stunden"</v>
      </c>
    </row>
    <row r="3121" customFormat="false" ht="13.8" hidden="false" customHeight="false" outlineLevel="0" collapsed="false">
      <c r="A3121" s="1" t="s">
        <v>5343</v>
      </c>
      <c r="B3121" s="1" t="s">
        <v>5344</v>
      </c>
      <c r="C3121" s="1" t="str">
        <f aca="false">A3121 &amp;" " &amp;"""" &amp;B3121 &amp;""""</f>
        <v> kmt.284.t:0 "Die Schwachstellen in unserer Armee"</v>
      </c>
      <c r="D3121" s="1" t="str">
        <f aca="false">IF(OR(ISBLANK(A3121),A3121=" "),"",C3121)</f>
        <v> kmt.284.t:0 "Die Schwachstellen in unserer Armee"</v>
      </c>
    </row>
    <row r="3122" customFormat="false" ht="13.8" hidden="false" customHeight="false" outlineLevel="0" collapsed="false">
      <c r="A3122" s="1" t="s">
        <v>5345</v>
      </c>
      <c r="B3122" s="1" t="s">
        <v>5346</v>
      </c>
      <c r="C3122" s="1" t="str">
        <f aca="false">A3122 &amp;" " &amp;"""" &amp;B3122 &amp;""""</f>
        <v> 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c r="D3122" s="1" t="str">
        <f aca="false">IF(OR(ISBLANK(A3122),A3122=" "),"",C3122)</f>
        <v> 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row>
    <row r="3123" customFormat="false" ht="13.8" hidden="false" customHeight="false" outlineLevel="0" collapsed="false">
      <c r="A3123" s="1" t="s">
        <v>5347</v>
      </c>
      <c r="B3123" s="1" t="s">
        <v>5348</v>
      </c>
      <c r="C3123" s="1" t="str">
        <f aca="false">A3123 &amp;" " &amp;"""" &amp;B3123 &amp;""""</f>
        <v> kmt.284.a:0 "Wir müssen etwas dagegen tun."</v>
      </c>
      <c r="D3123" s="1" t="str">
        <f aca="false">IF(OR(ISBLANK(A3123),A3123=" "),"",C3123)</f>
        <v> kmt.284.a:0 "Wir müssen etwas dagegen tun."</v>
      </c>
    </row>
    <row r="3124" customFormat="false" ht="13.8" hidden="false" customHeight="false" outlineLevel="0" collapsed="false">
      <c r="A3124" s="1" t="s">
        <v>5349</v>
      </c>
      <c r="B3124" s="1" t="s">
        <v>5350</v>
      </c>
      <c r="C3124" s="1" t="str">
        <f aca="false">A3124 &amp;" " &amp;"""" &amp;B3124 &amp;""""</f>
        <v> kmt.285.t:0 "Verbesserte Armee"</v>
      </c>
      <c r="D3124" s="1" t="str">
        <f aca="false">IF(OR(ISBLANK(A3124),A3124=" "),"",C3124)</f>
        <v> kmt.285.t:0 "Verbesserte Armee"</v>
      </c>
    </row>
    <row r="3125" customFormat="false" ht="13.8" hidden="false" customHeight="false" outlineLevel="0" collapsed="false">
      <c r="A3125" s="1" t="s">
        <v>5351</v>
      </c>
      <c r="B3125" s="1" t="s">
        <v>5352</v>
      </c>
      <c r="C3125" s="1" t="str">
        <f aca="false">A3125 &amp;" " &amp;"""" &amp;B3125 &amp;""""</f>
        <v> kmt.285.d:0 "Die jüngsten Reformen unserer Armee haben Früchte getragen, unsere Armee ist jetzt besser geworden."</v>
      </c>
      <c r="D3125" s="1" t="str">
        <f aca="false">IF(OR(ISBLANK(A3125),A3125=" "),"",C3125)</f>
        <v> kmt.285.d:0 "Die jüngsten Reformen unserer Armee haben Früchte getragen, unsere Armee ist jetzt besser geworden."</v>
      </c>
    </row>
    <row r="3126" customFormat="false" ht="13.8" hidden="false" customHeight="false" outlineLevel="0" collapsed="false">
      <c r="A3126" s="1" t="s">
        <v>5353</v>
      </c>
      <c r="B3126" s="1" t="s">
        <v>5354</v>
      </c>
      <c r="C3126" s="1" t="str">
        <f aca="false">A3126 &amp;" " &amp;"""" &amp;B3126 &amp;""""</f>
        <v> kmt.285.a:0 "Es ist gut, Fortschritte zu sehen."</v>
      </c>
      <c r="D3126" s="1" t="str">
        <f aca="false">IF(OR(ISBLANK(A3126),A3126=" "),"",C3126)</f>
        <v> kmt.285.a:0 "Es ist gut, Fortschritte zu sehen."</v>
      </c>
    </row>
    <row r="3127" customFormat="false" ht="13.8" hidden="false" customHeight="false" outlineLevel="0" collapsed="false">
      <c r="A3127" s="1" t="s">
        <v>5355</v>
      </c>
      <c r="C3127" s="1" t="str">
        <f aca="false">A3127 &amp;" " &amp;"""" &amp;B3127 &amp;""""</f>
        <v> ## 20/2/2017 ## ""</v>
      </c>
      <c r="D3127" s="1" t="str">
        <f aca="false">IF(OR(ISBLANK(A3127),A3127=" "),"",C3127)</f>
        <v> ## 20/2/2017 ## ""</v>
      </c>
    </row>
    <row r="3128" customFormat="false" ht="13.8" hidden="false" customHeight="false" outlineLevel="0" collapsed="false">
      <c r="A3128" s="1" t="s">
        <v>5356</v>
      </c>
      <c r="B3128" s="1" t="s">
        <v>5357</v>
      </c>
      <c r="C3128" s="1" t="str">
        <f aca="false">A3128 &amp;" " &amp;"""" &amp;B3128 &amp;""""</f>
        <v> kmt.286.t:0 "Die Blauröcke"</v>
      </c>
      <c r="D3128" s="1" t="str">
        <f aca="false">IF(OR(ISBLANK(A3128),A3128=" "),"",C3128)</f>
        <v> kmt.286.t:0 "Die Blauröcke"</v>
      </c>
    </row>
    <row r="3129" customFormat="false" ht="13.8" hidden="false" customHeight="false" outlineLevel="0" collapsed="false">
      <c r="A3129" s="1" t="s">
        <v>5358</v>
      </c>
      <c r="B3129" s="1" t="s">
        <v>5359</v>
      </c>
      <c r="C3129" s="1" t="str">
        <f aca="false">A3129 &amp;" " &amp;"""" &amp;B3129 &amp;""""</f>
        <v> 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c r="D3129" s="1" t="str">
        <f aca="false">IF(OR(ISBLANK(A3129),A3129=" "),"",C3129)</f>
        <v> 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row>
    <row r="3130" customFormat="false" ht="13.8" hidden="false" customHeight="false" outlineLevel="0" collapsed="false">
      <c r="A3130" s="1" t="s">
        <v>5360</v>
      </c>
      <c r="B3130" s="1" t="s">
        <v>5361</v>
      </c>
      <c r="C3130" s="1" t="str">
        <f aca="false">A3130 &amp;" " &amp;"""" &amp;B3130 &amp;""""</f>
        <v> kmt.286.a:0 "Man kann ihnen trauen"</v>
      </c>
      <c r="D3130" s="1" t="str">
        <f aca="false">IF(OR(ISBLANK(A3130),A3130=" "),"",C3130)</f>
        <v> kmt.286.a:0 "Man kann ihnen trauen"</v>
      </c>
    </row>
    <row r="3131" customFormat="false" ht="13.8" hidden="false" customHeight="false" outlineLevel="0" collapsed="false">
      <c r="A3131" s="1" t="s">
        <v>5362</v>
      </c>
      <c r="B3131" s="1" t="s">
        <v>5363</v>
      </c>
      <c r="C3131" s="1" t="str">
        <f aca="false">A3131 &amp;" " &amp;"""" &amp;B3131 &amp;""""</f>
        <v> kmt.286.b:0 "Löst die Blueshirts auf!"</v>
      </c>
      <c r="D3131" s="1" t="str">
        <f aca="false">IF(OR(ISBLANK(A3131),A3131=" "),"",C3131)</f>
        <v> kmt.286.b:0 "Löst die Blueshirts auf!"</v>
      </c>
    </row>
    <row r="3132" customFormat="false" ht="13.8" hidden="false" customHeight="false" outlineLevel="0" collapsed="false">
      <c r="A3132" s="1" t="s">
        <v>5364</v>
      </c>
      <c r="C3132" s="1" t="str">
        <f aca="false">A3132 &amp;" " &amp;"""" &amp;B3132 &amp;""""</f>
        <v> ## 9/3/2017 ## ""</v>
      </c>
      <c r="D3132" s="1" t="str">
        <f aca="false">IF(OR(ISBLANK(A3132),A3132=" "),"",C3132)</f>
        <v> ## 9/3/2017 ## ""</v>
      </c>
    </row>
    <row r="3133" customFormat="false" ht="13.8" hidden="false" customHeight="false" outlineLevel="0" collapsed="false">
      <c r="A3133" s="1" t="s">
        <v>5365</v>
      </c>
      <c r="B3133" s="1" t="s">
        <v>5366</v>
      </c>
      <c r="C3133" s="1" t="str">
        <f aca="false">A3133 &amp;" " &amp;"""" &amp;B3133 &amp;""""</f>
        <v> kmt.287.t:0 "Luftangriffsplan"</v>
      </c>
      <c r="D3133" s="1" t="str">
        <f aca="false">IF(OR(ISBLANK(A3133),A3133=" "),"",C3133)</f>
        <v> kmt.287.t:0 "Luftangriffsplan"</v>
      </c>
    </row>
    <row r="3134" customFormat="false" ht="13.8" hidden="false" customHeight="false" outlineLevel="0" collapsed="false">
      <c r="A3134" s="1" t="s">
        <v>5367</v>
      </c>
      <c r="B3134" s="1" t="s">
        <v>5368</v>
      </c>
      <c r="C3134" s="1" t="str">
        <f aca="false">A3134 &amp;" " &amp;"""" &amp;B3134 &amp;""""</f>
        <v> 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v>
      </c>
      <c r="D3134" s="1" t="str">
        <f aca="false">IF(OR(ISBLANK(A3134),A3134=" "),"",C3134)</f>
        <v> 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v>
      </c>
    </row>
    <row r="3135" customFormat="false" ht="13.8" hidden="false" customHeight="false" outlineLevel="0" collapsed="false">
      <c r="A3135" s="1" t="s">
        <v>5369</v>
      </c>
      <c r="B3135" s="1" t="s">
        <v>5370</v>
      </c>
      <c r="C3135" s="1" t="str">
        <f aca="false">A3135 &amp;" " &amp;"""" &amp;B3135 &amp;""""</f>
        <v> kmt.287.a:0 "Bereiten Sie sich darauf vor."</v>
      </c>
      <c r="D3135" s="1" t="str">
        <f aca="false">IF(OR(ISBLANK(A3135),A3135=" "),"",C3135)</f>
        <v> kmt.287.a:0 "Bereiten Sie sich darauf vor."</v>
      </c>
    </row>
    <row r="3136" customFormat="false" ht="13.8" hidden="false" customHeight="false" outlineLevel="0" collapsed="false">
      <c r="A3136" s="1" t="s">
        <v>5371</v>
      </c>
      <c r="B3136" s="1" t="s">
        <v>5372</v>
      </c>
      <c r="C3136" s="1" t="str">
        <f aca="false">A3136 &amp;" " &amp;"""" &amp;B3136 &amp;""""</f>
        <v> kmt.287.b:0 "Zu riskant"</v>
      </c>
      <c r="D3136" s="1" t="str">
        <f aca="false">IF(OR(ISBLANK(A3136),A3136=" "),"",C3136)</f>
        <v> kmt.287.b:0 "Zu riskant"</v>
      </c>
    </row>
    <row r="3137" customFormat="false" ht="13.8" hidden="false" customHeight="false" outlineLevel="0" collapsed="false">
      <c r="A3137" s="1" t="s">
        <v>5373</v>
      </c>
      <c r="B3137" s="1" t="s">
        <v>5374</v>
      </c>
      <c r="C3137" s="1" t="str">
        <f aca="false">A3137 &amp;" " &amp;"""" &amp;B3137 &amp;""""</f>
        <v> kmt.288.t:0 "Erfolgreicher Luftangriff"</v>
      </c>
      <c r="D3137" s="1" t="str">
        <f aca="false">IF(OR(ISBLANK(A3137),A3137=" "),"",C3137)</f>
        <v> kmt.288.t:0 "Erfolgreicher Luftangriff"</v>
      </c>
    </row>
    <row r="3138" customFormat="false" ht="13.8" hidden="false" customHeight="false" outlineLevel="0" collapsed="false">
      <c r="A3138" s="1" t="s">
        <v>5375</v>
      </c>
      <c r="B3138" s="1" t="s">
        <v>5376</v>
      </c>
      <c r="C3138" s="1" t="str">
        <f aca="false">A3138 &amp;" " &amp;"""" &amp;B3138 &amp;""""</f>
        <v> kmt.288.d:0 "Der von Jame H. Doolittle geleitete Angriff erwies sich als erfolgreich, auch wenn die meisten B-25-Maschinen in der Region China abstürzten oder notlandeten und dabei einige japanische Fabriken schwer bombardierten. Dies hat die Moral unserer Soldaten sehr gehoben."</v>
      </c>
      <c r="D3138" s="1" t="str">
        <f aca="false">IF(OR(ISBLANK(A3138),A3138=" "),"",C3138)</f>
        <v> kmt.288.d:0 "Der von Jame H. Doolittle geleitete Angriff erwies sich als erfolgreich, auch wenn die meisten B-25-Maschinen in der Region China abstürzten oder notlandeten und dabei einige japanische Fabriken schwer bombardierten. Dies hat die Moral unserer Soldaten sehr gehoben."</v>
      </c>
    </row>
    <row r="3139" customFormat="false" ht="13.8" hidden="false" customHeight="false" outlineLevel="0" collapsed="false">
      <c r="A3139" s="1" t="s">
        <v>5377</v>
      </c>
      <c r="B3139" s="1" t="s">
        <v>5378</v>
      </c>
      <c r="C3139" s="1" t="str">
        <f aca="false">A3139 &amp;" " &amp;"""" &amp;B3139 &amp;""""</f>
        <v> kmt.288.a:0 "Jawohl!"</v>
      </c>
      <c r="D3139" s="1" t="str">
        <f aca="false">IF(OR(ISBLANK(A3139),A3139=" "),"",C3139)</f>
        <v> kmt.288.a:0 "Jawohl!"</v>
      </c>
    </row>
    <row r="3140" customFormat="false" ht="13.8" hidden="false" customHeight="false" outlineLevel="0" collapsed="false">
      <c r="A3140" s="1" t="s">
        <v>5379</v>
      </c>
      <c r="B3140" s="1" t="s">
        <v>5380</v>
      </c>
      <c r="C3140" s="1" t="str">
        <f aca="false">A3140 &amp;" " &amp;"""" &amp;B3140 &amp;""""</f>
        <v> kmt.289.t:0 "Scheitern"</v>
      </c>
      <c r="D3140" s="1" t="str">
        <f aca="false">IF(OR(ISBLANK(A3140),A3140=" "),"",C3140)</f>
        <v> kmt.289.t:0 "Scheitern"</v>
      </c>
    </row>
    <row r="3141" customFormat="false" ht="13.8" hidden="false" customHeight="false" outlineLevel="0" collapsed="false">
      <c r="A3141" s="1" t="s">
        <v>5381</v>
      </c>
      <c r="B3141" s="1" t="s">
        <v>5382</v>
      </c>
      <c r="C3141" s="1" t="str">
        <f aca="false">A3141 &amp;" " &amp;"""" &amp;B3141 &amp;""""</f>
        <v> kmt.289.d:0 "Der Luftangriff auf Tokio ist katastrophal, unser Flugzeugträger wurde vom feindlichen Radar entdeckt und hat den Feind alarmiert. Unsere Bomber trafen auf schweren Boden-Luft-Beschuss und viele von ihnen wurden abgeschossen. James H. Doolittle wurde für tot erklärt."</v>
      </c>
      <c r="D3141" s="1" t="str">
        <f aca="false">IF(OR(ISBLANK(A3141),A3141=" "),"",C3141)</f>
        <v> kmt.289.d:0 "Der Luftangriff auf Tokio ist katastrophal, unser Flugzeugträger wurde vom feindlichen Radar entdeckt und hat den Feind alarmiert. Unsere Bomber trafen auf schweren Boden-Luft-Beschuss und viele von ihnen wurden abgeschossen. James H. Doolittle wurde für tot erklärt."</v>
      </c>
    </row>
    <row r="3142" customFormat="false" ht="13.8" hidden="false" customHeight="false" outlineLevel="0" collapsed="false">
      <c r="A3142" s="1" t="s">
        <v>5383</v>
      </c>
      <c r="B3142" s="1" t="s">
        <v>5384</v>
      </c>
      <c r="C3142" s="1" t="str">
        <f aca="false">A3142 &amp;" " &amp;"""" &amp;B3142 &amp;""""</f>
        <v> kmt.289.a:0 "Das ist nicht gut."</v>
      </c>
      <c r="D3142" s="1" t="str">
        <f aca="false">IF(OR(ISBLANK(A3142),A3142=" "),"",C3142)</f>
        <v> kmt.289.a:0 "Das ist nicht gut."</v>
      </c>
    </row>
    <row r="3143" customFormat="false" ht="13.8" hidden="false" customHeight="false" outlineLevel="0" collapsed="false">
      <c r="A3143" s="1" t="s">
        <v>5385</v>
      </c>
      <c r="B3143" s="1" t="s">
        <v>5386</v>
      </c>
      <c r="C3143" s="1" t="str">
        <f aca="false">A3143 &amp;" " &amp;"""" &amp;B3143 &amp;""""</f>
        <v> kmt.290.t:0 "[From.GetAdjective] Luftangriff"</v>
      </c>
      <c r="D3143" s="1" t="str">
        <f aca="false">IF(OR(ISBLANK(A3143),A3143=" "),"",C3143)</f>
        <v> kmt.290.t:0 "[From.GetAdjective] Luftangriff"</v>
      </c>
    </row>
    <row r="3144" customFormat="false" ht="13.8" hidden="false" customHeight="false" outlineLevel="0" collapsed="false">
      <c r="A3144" s="1" t="s">
        <v>5387</v>
      </c>
      <c r="B3144" s="1" t="s">
        <v>5388</v>
      </c>
      <c r="C3144" s="1" t="str">
        <f aca="false">A3144 &amp;" " &amp;"""" &amp;B3144 &amp;""""</f>
        <v> kmt.290.d:0 "Ein von der [From.GetAdjective] durchgeführter Luftangriff hat in der Region [Root.Capital.GetName] Verwüstungen angerichtet. Fabriken wurden zerstört und Bürger geschädigt."</v>
      </c>
      <c r="D3144" s="1" t="str">
        <f aca="false">IF(OR(ISBLANK(A3144),A3144=" "),"",C3144)</f>
        <v> kmt.290.d:0 "Ein von der [From.GetAdjective] durchgeführter Luftangriff hat in der Region [Root.Capital.GetName] Verwüstungen angerichtet. Fabriken wurden zerstört und Bürger geschädigt."</v>
      </c>
    </row>
    <row r="3145" customFormat="false" ht="13.8" hidden="false" customHeight="false" outlineLevel="0" collapsed="false">
      <c r="A3145" s="1" t="s">
        <v>5389</v>
      </c>
      <c r="B3145" s="1" t="s">
        <v>5390</v>
      </c>
      <c r="C3145" s="1" t="str">
        <f aca="false">A3145 &amp;" " &amp;"""" &amp;B3145 &amp;""""</f>
        <v> kmt.290.a:0 "Bakayarou!"</v>
      </c>
      <c r="D3145" s="1" t="str">
        <f aca="false">IF(OR(ISBLANK(A3145),A3145=" "),"",C3145)</f>
        <v> kmt.290.a:0 "Bakayarou!"</v>
      </c>
    </row>
    <row r="3146" customFormat="false" ht="13.8" hidden="false" customHeight="false" outlineLevel="0" collapsed="false">
      <c r="A3146" s="1" t="s">
        <v>5391</v>
      </c>
      <c r="B3146" s="1" t="s">
        <v>5392</v>
      </c>
      <c r="C3146" s="1" t="str">
        <f aca="false">A3146 &amp;" " &amp;"""" &amp;B3146 &amp;""""</f>
        <v> kmt.291.t:0 "[From.GetAdjective] Piloten gelandet"</v>
      </c>
      <c r="D3146" s="1" t="str">
        <f aca="false">IF(OR(ISBLANK(A3146),A3146=" "),"",C3146)</f>
        <v> kmt.291.t:0 "[From.GetAdjective] Piloten gelandet"</v>
      </c>
    </row>
    <row r="3147" customFormat="false" ht="13.8" hidden="false" customHeight="false" outlineLevel="0" collapsed="false">
      <c r="A3147" s="1" t="s">
        <v>5393</v>
      </c>
      <c r="B3147" s="1" t="s">
        <v>5394</v>
      </c>
      <c r="C3147" s="1" t="str">
        <f aca="false">A3147 &amp;" " &amp;"""" &amp;B3147 &amp;""""</f>
        <v> kmt.291.d:0 "Einige [From.GetAdjective]-Piloten sind in unserem Gebiet gelandet, nachdem sie einen Luftangriff auf Japan durchgeführt haben. Unsere Truppen haben sie vor Ort gefunden, und die Beamten beraten, wie mit der Situation umzugehen ist."</v>
      </c>
      <c r="D3147" s="1" t="str">
        <f aca="false">IF(OR(ISBLANK(A3147),A3147=" "),"",C3147)</f>
        <v> kmt.291.d:0 "Einige [From.GetAdjective]-Piloten sind in unserem Gebiet gelandet, nachdem sie einen Luftangriff auf Japan durchgeführt haben. Unsere Truppen haben sie vor Ort gefunden, und die Beamten beraten, wie mit der Situation umzugehen ist."</v>
      </c>
    </row>
    <row r="3148" customFormat="false" ht="13.8" hidden="false" customHeight="false" outlineLevel="0" collapsed="false">
      <c r="A3148" s="1" t="s">
        <v>5395</v>
      </c>
      <c r="B3148" s="1" t="s">
        <v>5396</v>
      </c>
      <c r="C3148" s="1" t="str">
        <f aca="false">A3148 &amp;" " &amp;"""" &amp;B3148 &amp;""""</f>
        <v> kmt.291.a:0 "Helfen Sie ihnen, nach [From.GetName] zurückzukehren."</v>
      </c>
      <c r="D3148" s="1" t="str">
        <f aca="false">IF(OR(ISBLANK(A3148),A3148=" "),"",C3148)</f>
        <v> kmt.291.a:0 "Helfen Sie ihnen, nach [From.GetName] zurückzukehren."</v>
      </c>
    </row>
    <row r="3149" customFormat="false" ht="13.8" hidden="false" customHeight="false" outlineLevel="0" collapsed="false">
      <c r="A3149" s="1" t="s">
        <v>5397</v>
      </c>
      <c r="B3149" s="1" t="s">
        <v>5398</v>
      </c>
      <c r="C3149" s="1" t="str">
        <f aca="false">A3149 &amp;" " &amp;"""" &amp;B3149 &amp;""""</f>
        <v> kmt.291.b:0 "Nehmt diese weißen Schweine fest!"</v>
      </c>
      <c r="D3149" s="1" t="str">
        <f aca="false">IF(OR(ISBLANK(A3149),A3149=" "),"",C3149)</f>
        <v> kmt.291.b:0 "Nehmt diese weißen Schweine fest!"</v>
      </c>
    </row>
    <row r="3150" customFormat="false" ht="13.8" hidden="false" customHeight="false" outlineLevel="0" collapsed="false">
      <c r="A3150" s="1" t="s">
        <v>5399</v>
      </c>
      <c r="B3150" s="1" t="s">
        <v>5400</v>
      </c>
      <c r="C3150" s="1" t="str">
        <f aca="false">A3150 &amp;" " &amp;"""" &amp;B3150 &amp;""""</f>
        <v> kmt.292.t:0 "[From.GetAdjective] In Wladiwostok gelandet"</v>
      </c>
      <c r="D3150" s="1" t="str">
        <f aca="false">IF(OR(ISBLANK(A3150),A3150=" "),"",C3150)</f>
        <v> kmt.292.t:0 "[From.GetAdjective] In Wladiwostok gelandet"</v>
      </c>
    </row>
    <row r="3151" customFormat="false" ht="13.8" hidden="false" customHeight="false" outlineLevel="0" collapsed="false">
      <c r="A3151" s="1" t="s">
        <v>5401</v>
      </c>
      <c r="B3151" s="1" t="s">
        <v>5402</v>
      </c>
      <c r="C3151" s="1" t="str">
        <f aca="false">A3151 &amp;" " &amp;"""" &amp;B3151 &amp;""""</f>
        <v> kmt.292.d:0 "Ein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v>
      </c>
      <c r="D3151" s="1" t="str">
        <f aca="false">IF(OR(ISBLANK(A3151),A3151=" "),"",C3151)</f>
        <v> kmt.292.d:0 "Ein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v>
      </c>
    </row>
    <row r="3152" customFormat="false" ht="13.8" hidden="false" customHeight="false" outlineLevel="0" collapsed="false">
      <c r="A3152" s="1" t="s">
        <v>5403</v>
      </c>
      <c r="B3152" s="1" t="s">
        <v>5404</v>
      </c>
      <c r="C3152" s="1" t="str">
        <f aca="false">A3152 &amp;" " &amp;"""" &amp;B3152 &amp;""""</f>
        <v> kmt.292.a:0 "Den Piloten in Gewahrsam nehmen"</v>
      </c>
      <c r="D3152" s="1" t="str">
        <f aca="false">IF(OR(ISBLANK(A3152),A3152=" "),"",C3152)</f>
        <v> kmt.292.a:0 "Den Piloten in Gewahrsam nehmen"</v>
      </c>
    </row>
    <row r="3153" customFormat="false" ht="13.8" hidden="false" customHeight="false" outlineLevel="0" collapsed="false">
      <c r="A3153" s="1" t="s">
        <v>5405</v>
      </c>
      <c r="B3153" s="1" t="s">
        <v>5406</v>
      </c>
      <c r="C3153" s="1" t="str">
        <f aca="false">A3153 &amp;" " &amp;"""" &amp;B3153 &amp;""""</f>
        <v> kmt.292.b:0 "Dem Piloten helfen, nach [Von.Name.Erhalten] zurückzukehren"</v>
      </c>
      <c r="D3153" s="1" t="str">
        <f aca="false">IF(OR(ISBLANK(A3153),A3153=" "),"",C3153)</f>
        <v> kmt.292.b:0 "Dem Piloten helfen, nach [Von.Name.Erhalten] zurückzukehren"</v>
      </c>
    </row>
    <row r="3154" customFormat="false" ht="13.8" hidden="false" customHeight="false" outlineLevel="0" collapsed="false">
      <c r="A3154" s="1" t="s">
        <v>5407</v>
      </c>
      <c r="B3154" s="1" t="s">
        <v>5408</v>
      </c>
      <c r="C3154" s="1" t="str">
        <f aca="false">A3154 &amp;" " &amp;"""" &amp;B3154 &amp;""""</f>
        <v> kmt.292.c:0 "Übergeben Sie den Piloten an Japan"</v>
      </c>
      <c r="D3154" s="1" t="str">
        <f aca="false">IF(OR(ISBLANK(A3154),A3154=" "),"",C3154)</f>
        <v> kmt.292.c:0 "Übergeben Sie den Piloten an Japan"</v>
      </c>
    </row>
    <row r="3155" customFormat="false" ht="13.8" hidden="false" customHeight="false" outlineLevel="0" collapsed="false">
      <c r="A3155" s="1" t="s">
        <v>5409</v>
      </c>
      <c r="B3155" s="1" t="s">
        <v>5386</v>
      </c>
      <c r="C3155" s="1" t="str">
        <f aca="false">A3155 &amp;" " &amp;"""" &amp;B3155 &amp;""""</f>
        <v> kmt.293.t:0 "[From.GetAdjective] Luftangriff"</v>
      </c>
      <c r="D3155" s="1" t="str">
        <f aca="false">IF(OR(ISBLANK(A3155),A3155=" "),"",C3155)</f>
        <v> kmt.293.t:0 "[From.GetAdjective] Luftangriff"</v>
      </c>
    </row>
    <row r="3156" customFormat="false" ht="13.8" hidden="false" customHeight="false" outlineLevel="0" collapsed="false">
      <c r="A3156" s="1" t="s">
        <v>5410</v>
      </c>
      <c r="B3156" s="1" t="s">
        <v>5411</v>
      </c>
      <c r="C3156" s="1" t="str">
        <f aca="false">A3156 &amp;" " &amp;"""" &amp;B3156 &amp;""""</f>
        <v> 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c r="D3156" s="1" t="str">
        <f aca="false">IF(OR(ISBLANK(A3156),A3156=" "),"",C3156)</f>
        <v> 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row>
    <row r="3157" customFormat="false" ht="13.8" hidden="false" customHeight="false" outlineLevel="0" collapsed="false">
      <c r="A3157" s="1" t="s">
        <v>5412</v>
      </c>
      <c r="B3157" s="1" t="s">
        <v>5413</v>
      </c>
      <c r="C3157" s="1" t="str">
        <f aca="false">A3157 &amp;" " &amp;"""" &amp;B3157 &amp;""""</f>
        <v> kmt.293.a:0 "Muda muda muda!"</v>
      </c>
      <c r="D3157" s="1" t="str">
        <f aca="false">IF(OR(ISBLANK(A3157),A3157=" "),"",C3157)</f>
        <v> kmt.293.a:0 "Muda muda muda!"</v>
      </c>
    </row>
    <row r="3158" customFormat="false" ht="13.8" hidden="false" customHeight="false" outlineLevel="0" collapsed="false">
      <c r="A3158" s="1" t="s">
        <v>5414</v>
      </c>
      <c r="B3158" s="1" t="s">
        <v>5415</v>
      </c>
      <c r="C3158" s="1" t="str">
        <f aca="false">A3158 &amp;" " &amp;"""" &amp;B3158 &amp;""""</f>
        <v> kmt.294.t:0 "[From.GetAdjective] Unterstützen Sie unsere Piloten"</v>
      </c>
      <c r="D3158" s="1" t="str">
        <f aca="false">IF(OR(ISBLANK(A3158),A3158=" "),"",C3158)</f>
        <v> kmt.294.t:0 "[From.GetAdjective] Unterstützen Sie unsere Piloten"</v>
      </c>
    </row>
    <row r="3159" customFormat="false" ht="13.8" hidden="false" customHeight="false" outlineLevel="0" collapsed="false">
      <c r="A3159" s="1" t="s">
        <v>5416</v>
      </c>
      <c r="B3159" s="1" t="s">
        <v>5417</v>
      </c>
      <c r="C3159" s="1" t="str">
        <f aca="false">A3159 &amp;" " &amp;"""" &amp;B3159 &amp;""""</f>
        <v> kmt.294.d:0 "Die [From.GetAdjective]-Regierung hat unseren Piloten, die in ihrem Hoheitsgebiet gelandet sind, Hilfe angeboten, und sie werden in kürzester Zeit nach Hause zurückkehren. Ihre Aktion wird die Beziehungen zwischen unseren beiden Nationen sicherlich verbessern."</v>
      </c>
      <c r="D3159" s="1" t="str">
        <f aca="false">IF(OR(ISBLANK(A3159),A3159=" "),"",C3159)</f>
        <v> kmt.294.d:0 "Die [From.GetAdjective]-Regierung hat unseren Piloten, die in ihrem Hoheitsgebiet gelandet sind, Hilfe angeboten, und sie werden in kürzester Zeit nach Hause zurückkehren. Ihre Aktion wird die Beziehungen zwischen unseren beiden Nationen sicherlich verbessern."</v>
      </c>
    </row>
    <row r="3160" customFormat="false" ht="13.8" hidden="false" customHeight="false" outlineLevel="0" collapsed="false">
      <c r="A3160" s="1" t="s">
        <v>5418</v>
      </c>
      <c r="B3160" s="1" t="s">
        <v>5419</v>
      </c>
      <c r="C3160" s="1" t="str">
        <f aca="false">A3160 &amp;" " &amp;"""" &amp;B3160 &amp;""""</f>
        <v> kmt.294.a:0 "Sie sind zu freundlich."</v>
      </c>
      <c r="D3160" s="1" t="str">
        <f aca="false">IF(OR(ISBLANK(A3160),A3160=" "),"",C3160)</f>
        <v> kmt.294.a:0 "Sie sind zu freundlich."</v>
      </c>
    </row>
    <row r="3161" customFormat="false" ht="13.8" hidden="false" customHeight="false" outlineLevel="0" collapsed="false">
      <c r="A3161" s="1" t="s">
        <v>5420</v>
      </c>
      <c r="B3161" s="1" t="s">
        <v>5421</v>
      </c>
      <c r="C3161" s="1" t="str">
        <f aca="false">A3161 &amp;" " &amp;"""" &amp;B3161 &amp;""""</f>
        <v> kmt.295.t:0 "[Von.GetName] Unsere Piloten inhaftiert"</v>
      </c>
      <c r="D3161" s="1" t="str">
        <f aca="false">IF(OR(ISBLANK(A3161),A3161=" "),"",C3161)</f>
        <v> kmt.295.t:0 "[Von.GetName] Unsere Piloten inhaftiert"</v>
      </c>
    </row>
    <row r="3162" customFormat="false" ht="13.8" hidden="false" customHeight="false" outlineLevel="0" collapsed="false">
      <c r="A3162" s="1" t="s">
        <v>5422</v>
      </c>
      <c r="B3162" s="1" t="s">
        <v>5423</v>
      </c>
      <c r="C3162" s="1" t="str">
        <f aca="false">A3162 &amp;" " &amp;"""" &amp;B3162 &amp;""""</f>
        <v> kmt.295.d:0 "Unsere Piloten, die im Gebiet von [Von.GetAdjektiv] gelandet sind, wurden von [Von.GetName] festgenommen. Sie verweigern auch jede Verhandlung."</v>
      </c>
      <c r="D3162" s="1" t="str">
        <f aca="false">IF(OR(ISBLANK(A3162),A3162=" "),"",C3162)</f>
        <v> kmt.295.d:0 "Unsere Piloten, die im Gebiet von [Von.GetAdjektiv] gelandet sind, wurden von [Von.GetName] festgenommen. Sie verweigern auch jede Verhandlung."</v>
      </c>
    </row>
    <row r="3163" customFormat="false" ht="13.8" hidden="false" customHeight="false" outlineLevel="0" collapsed="false">
      <c r="A3163" s="1" t="s">
        <v>5424</v>
      </c>
      <c r="B3163" s="1" t="s">
        <v>5425</v>
      </c>
      <c r="C3163" s="1" t="str">
        <f aca="false">A3163 &amp;" " &amp;"""" &amp;B3163 &amp;""""</f>
        <v> kmt.295.a:0 "Möge Gott mit ihnen sein."</v>
      </c>
      <c r="D3163" s="1" t="str">
        <f aca="false">IF(OR(ISBLANK(A3163),A3163=" "),"",C3163)</f>
        <v> kmt.295.a:0 "Möge Gott mit ihnen sein."</v>
      </c>
    </row>
    <row r="3164" customFormat="false" ht="13.8" hidden="false" customHeight="false" outlineLevel="0" collapsed="false">
      <c r="A3164" s="1" t="s">
        <v>5426</v>
      </c>
      <c r="B3164" s="1" t="s">
        <v>5427</v>
      </c>
      <c r="C3164" s="1" t="str">
        <f aca="false">A3164 &amp;" " &amp;"""" &amp;B3164 &amp;""""</f>
        <v> kmt.296.t:0 "[Von.GetName] hilft [USA.GetAdjective] Piloten"</v>
      </c>
      <c r="D3164" s="1" t="str">
        <f aca="false">IF(OR(ISBLANK(A3164),A3164=" "),"",C3164)</f>
        <v> kmt.296.t:0 "[Von.GetName] hilft [USA.GetAdjective] Piloten"</v>
      </c>
    </row>
    <row r="3165" customFormat="false" ht="13.8" hidden="false" customHeight="false" outlineLevel="0" collapsed="false">
      <c r="A3165" s="1" t="s">
        <v>5428</v>
      </c>
      <c r="B3165" s="1" t="s">
        <v>5429</v>
      </c>
      <c r="C3165" s="1" t="str">
        <f aca="false">A3165 &amp;" " &amp;"""" &amp;B3165 &amp;""""</f>
        <v> kmt.296.d:0 "[Von.GetName] hat den in Wladiwostok gelandeten [USA.GetAdjective]-Piloten geholfen, nach [USA.GetName] zurückzukehren, was die Beziehungen zwischen uns verschlechtert hat."</v>
      </c>
      <c r="D3165" s="1" t="str">
        <f aca="false">IF(OR(ISBLANK(A3165),A3165=" "),"",C3165)</f>
        <v> kmt.296.d:0 "[Von.GetName] hat den in Wladiwostok gelandeten [USA.GetAdjective]-Piloten geholfen, nach [USA.GetName] zurückzukehren, was die Beziehungen zwischen uns verschlechtert hat."</v>
      </c>
    </row>
    <row r="3166" customFormat="false" ht="13.8" hidden="false" customHeight="false" outlineLevel="0" collapsed="false">
      <c r="A3166" s="1" t="s">
        <v>5430</v>
      </c>
      <c r="B3166" s="1" t="s">
        <v>5431</v>
      </c>
      <c r="C3166" s="1" t="str">
        <f aca="false">A3166 &amp;" " &amp;"""" &amp;B3166 &amp;""""</f>
        <v> kmt.296.a:0 "Ich wusste, dass Barbaren Barbaren helfen werden!"</v>
      </c>
      <c r="D3166" s="1" t="str">
        <f aca="false">IF(OR(ISBLANK(A3166),A3166=" "),"",C3166)</f>
        <v> kmt.296.a:0 "Ich wusste, dass Barbaren Barbaren helfen werden!"</v>
      </c>
    </row>
    <row r="3167" customFormat="false" ht="13.8" hidden="false" customHeight="false" outlineLevel="0" collapsed="false">
      <c r="A3167" s="1" t="s">
        <v>5432</v>
      </c>
      <c r="B3167" s="1" t="s">
        <v>5433</v>
      </c>
      <c r="C3167" s="1" t="str">
        <f aca="false">A3167 &amp;" " &amp;"""" &amp;B3167 &amp;""""</f>
        <v> kmt.297.t:0 "[Von.GetName] übergibt unseren Piloten an Japan"</v>
      </c>
      <c r="D3167" s="1" t="str">
        <f aca="false">IF(OR(ISBLANK(A3167),A3167=" "),"",C3167)</f>
        <v> kmt.297.t:0 "[Von.GetName] übergibt unseren Piloten an Japan"</v>
      </c>
    </row>
    <row r="3168" customFormat="false" ht="13.8" hidden="false" customHeight="false" outlineLevel="0" collapsed="false">
      <c r="A3168" s="1" t="s">
        <v>5434</v>
      </c>
      <c r="B3168" s="1" t="s">
        <v>5435</v>
      </c>
      <c r="C3168" s="1" t="str">
        <f aca="false">A3168 &amp;" " &amp;"""" &amp;B3168 &amp;""""</f>
        <v> kmt.297.d:0 "Unser Pilot, der in Wladiwostok gelandet ist, wurde von [Von.GetName] an [JAP.GetName] übergeben, was die Beziehungen zwischen unseren beiden Nationen weiter verschlechtern wird."</v>
      </c>
      <c r="D3168" s="1" t="str">
        <f aca="false">IF(OR(ISBLANK(A3168),A3168=" "),"",C3168)</f>
        <v> kmt.297.d:0 "Unser Pilot, der in Wladiwostok gelandet ist, wurde von [Von.GetName] an [JAP.GetName] übergeben, was die Beziehungen zwischen unseren beiden Nationen weiter verschlechtern wird."</v>
      </c>
    </row>
    <row r="3169" customFormat="false" ht="13.8" hidden="false" customHeight="false" outlineLevel="0" collapsed="false">
      <c r="A3169" s="1" t="s">
        <v>5436</v>
      </c>
      <c r="B3169" s="1" t="s">
        <v>5437</v>
      </c>
      <c r="C3169" s="1" t="str">
        <f aca="false">A3169 &amp;" " &amp;"""" &amp;B3169 &amp;""""</f>
        <v> kmt.297.a:0 "Wir hoffen, sie wissen, dass sie dem Teufel helfen."</v>
      </c>
      <c r="D3169" s="1" t="str">
        <f aca="false">IF(OR(ISBLANK(A3169),A3169=" "),"",C3169)</f>
        <v> kmt.297.a:0 "Wir hoffen, sie wissen, dass sie dem Teufel helfen."</v>
      </c>
    </row>
    <row r="3170" customFormat="false" ht="13.8" hidden="false" customHeight="false" outlineLevel="0" collapsed="false">
      <c r="A3170" s="1" t="s">
        <v>5438</v>
      </c>
      <c r="B3170" s="1" t="s">
        <v>5439</v>
      </c>
      <c r="C3170" s="1" t="str">
        <f aca="false">A3170 &amp;" " &amp;"""" &amp;B3170 &amp;""""</f>
        <v> kmt.298.t:0 "[USA.GetAdjective] Pilot von [From.GetName]"</v>
      </c>
      <c r="D3170" s="1" t="str">
        <f aca="false">IF(OR(ISBLANK(A3170),A3170=" "),"",C3170)</f>
        <v> kmt.298.t:0 "[USA.GetAdjective] Pilot von [From.GetName]"</v>
      </c>
    </row>
    <row r="3171" customFormat="false" ht="13.8" hidden="false" customHeight="false" outlineLevel="0" collapsed="false">
      <c r="A3171" s="1" t="s">
        <v>5440</v>
      </c>
      <c r="B3171" s="1" t="s">
        <v>5441</v>
      </c>
      <c r="C3171" s="1" t="str">
        <f aca="false">A3171 &amp;" " &amp;"""" &amp;B3171 &amp;""""</f>
        <v> kmt.298.d:0 "[Von.GetName] hat beschlossen, den in Wladiwostok gelandeten Piloten von [USA.GetAdjective] an uns auszuliefern. Dies soll ein Zeichen des Vertrauens zwischen unseren beiden Nationen sein."</v>
      </c>
      <c r="D3171" s="1" t="str">
        <f aca="false">IF(OR(ISBLANK(A3171),A3171=" "),"",C3171)</f>
        <v> kmt.298.d:0 "[Von.GetName] hat beschlossen, den in Wladiwostok gelandeten Piloten von [USA.GetAdjective] an uns auszuliefern. Dies soll ein Zeichen des Vertrauens zwischen unseren beiden Nationen sein."</v>
      </c>
    </row>
    <row r="3172" customFormat="false" ht="13.8" hidden="false" customHeight="false" outlineLevel="0" collapsed="false">
      <c r="A3172" s="1" t="s">
        <v>5442</v>
      </c>
      <c r="B3172" s="1" t="s">
        <v>5443</v>
      </c>
      <c r="C3172" s="1" t="str">
        <f aca="false">A3172 &amp;" " &amp;"""" &amp;B3172 &amp;""""</f>
        <v> kmt.298.a:0 "Heißen wir unser "furendo" willkommen."</v>
      </c>
      <c r="D3172" s="1" t="str">
        <f aca="false">IF(OR(ISBLANK(A3172),A3172=" "),"",C3172)</f>
        <v> kmt.298.a:0 "Heißen wir unser "furendo" willkommen."</v>
      </c>
    </row>
    <row r="3173" customFormat="false" ht="13.8" hidden="false" customHeight="false" outlineLevel="0" collapsed="false">
      <c r="A3173" s="1" t="s">
        <v>5444</v>
      </c>
      <c r="B3173" s="1" t="s">
        <v>5445</v>
      </c>
      <c r="C3173" s="1" t="str">
        <f aca="false">A3173 &amp;" " &amp;"""" &amp;B3173 &amp;""""</f>
        <v> kmt.299.t:0 "Probleme in Sichuan"</v>
      </c>
      <c r="D3173" s="1" t="str">
        <f aca="false">IF(OR(ISBLANK(A3173),A3173=" "),"",C3173)</f>
        <v> kmt.299.t:0 "Probleme in Sichuan"</v>
      </c>
    </row>
    <row r="3174" customFormat="false" ht="13.8" hidden="false" customHeight="false" outlineLevel="0" collapsed="false">
      <c r="A3174" s="1" t="s">
        <v>5446</v>
      </c>
      <c r="B3174" s="1" t="s">
        <v>5447</v>
      </c>
      <c r="C3174" s="1" t="str">
        <f aca="false">A3174 &amp;" " &amp;"""" &amp;B3174 &amp;""""</f>
        <v> kmt.299.d:0 "In den Zeitungen sind Berichte über die Hungersnot und die Dürre in Sichuan aufgetaucht. Einige Organisationen haben Geld gesammelt, um den Betroffenen zu helfen. Wenn wir den Menschen in Sichuan Hilfe anbieten, könnte uns das möglicherweise zusätzliche politische Macht über das Gebiet verschaffen."</v>
      </c>
      <c r="D3174" s="1" t="str">
        <f aca="false">IF(OR(ISBLANK(A3174),A3174=" "),"",C3174)</f>
        <v> kmt.299.d:0 "In den Zeitungen sind Berichte über die Hungersnot und die Dürre in Sichuan aufgetaucht. Einige Organisationen haben Geld gesammelt, um den Betroffenen zu helfen. Wenn wir den Menschen in Sichuan Hilfe anbieten, könnte uns das möglicherweise zusätzliche politische Macht über das Gebiet verschaffen."</v>
      </c>
    </row>
    <row r="3175" customFormat="false" ht="13.8" hidden="false" customHeight="false" outlineLevel="0" collapsed="false">
      <c r="A3175" s="1" t="s">
        <v>5448</v>
      </c>
      <c r="B3175" s="1" t="s">
        <v>5449</v>
      </c>
      <c r="C3175" s="1" t="str">
        <f aca="false">A3175 &amp;" " &amp;"""" &amp;B3175 &amp;""""</f>
        <v> kmt.299.a:0 "Das ist mir völlig egal."</v>
      </c>
      <c r="D3175" s="1" t="str">
        <f aca="false">IF(OR(ISBLANK(A3175),A3175=" "),"",C3175)</f>
        <v> kmt.299.a:0 "Das ist mir völlig egal."</v>
      </c>
    </row>
    <row r="3176" customFormat="false" ht="13.8" hidden="false" customHeight="false" outlineLevel="0" collapsed="false">
      <c r="A3176" s="1" t="s">
        <v>5450</v>
      </c>
      <c r="B3176" s="1" t="s">
        <v>5451</v>
      </c>
      <c r="C3176" s="1" t="str">
        <f aca="false">A3176 &amp;" " &amp;"""" &amp;B3176 &amp;""""</f>
        <v> kmt.299.b:0 "Schickt Hilfe."</v>
      </c>
      <c r="D3176" s="1" t="str">
        <f aca="false">IF(OR(ISBLANK(A3176),A3176=" "),"",C3176)</f>
        <v> kmt.299.b:0 "Schickt Hilfe."</v>
      </c>
    </row>
    <row r="3177" customFormat="false" ht="13.8" hidden="false" customHeight="false" outlineLevel="0" collapsed="false">
      <c r="A3177" s="1" t="s">
        <v>5452</v>
      </c>
      <c r="C3177" s="1" t="str">
        <f aca="false">A3177 &amp;" " &amp;"""" &amp;B3177 &amp;""""</f>
        <v> ## 17/3/2017 ## ""</v>
      </c>
      <c r="D3177" s="1" t="str">
        <f aca="false">IF(OR(ISBLANK(A3177),A3177=" "),"",C3177)</f>
        <v> ## 17/3/2017 ## ""</v>
      </c>
    </row>
    <row r="3178" customFormat="false" ht="13.8" hidden="false" customHeight="false" outlineLevel="0" collapsed="false">
      <c r="A3178" s="1" t="s">
        <v>5453</v>
      </c>
      <c r="B3178" s="1" t="s">
        <v>5454</v>
      </c>
      <c r="C3178" s="1" t="str">
        <f aca="false">A3178 &amp;" " &amp;"""" &amp;B3178 &amp;""""</f>
        <v> kmt.300.t:0 "Sturz von [Von.GetName]"</v>
      </c>
      <c r="D3178" s="1" t="str">
        <f aca="false">IF(OR(ISBLANK(A3178),A3178=" "),"",C3178)</f>
        <v> kmt.300.t:0 "Sturz von [Von.GetName]"</v>
      </c>
    </row>
    <row r="3179" customFormat="false" ht="13.8" hidden="false" customHeight="false" outlineLevel="0" collapsed="false">
      <c r="A3179" s="1" t="s">
        <v>5455</v>
      </c>
      <c r="B3179" s="1" t="s">
        <v>5456</v>
      </c>
      <c r="C3179" s="1" t="str">
        <f aca="false">A3179 &amp;" " &amp;"""" &amp;B3179 &amp;""""</f>
        <v> kmt.300.d:0 "Mit der Kapitulation von [Von.GetName] im gegenwärtigen Krieg können wir unsere Macht in der Region China weiter zentralisieren, indem wir ihre verbleibenden Streitkräfte in die unseren "eingliedern"..."</v>
      </c>
      <c r="D3179" s="1" t="str">
        <f aca="false">IF(OR(ISBLANK(A3179),A3179=" "),"",C3179)</f>
        <v> kmt.300.d:0 "Mit der Kapitulation von [Von.GetName] im gegenwärtigen Krieg können wir unsere Macht in der Region China weiter zentralisieren, indem wir ihre verbleibenden Streitkräfte in die unseren "eingliedern"..."</v>
      </c>
    </row>
    <row r="3180" customFormat="false" ht="13.8" hidden="false" customHeight="false" outlineLevel="0" collapsed="false">
      <c r="A3180" s="1" t="s">
        <v>5457</v>
      </c>
      <c r="B3180" s="1" t="s">
        <v>5458</v>
      </c>
      <c r="C3180" s="1" t="str">
        <f aca="false">A3180 &amp;" " &amp;"""" &amp;B3180 &amp;""""</f>
        <v> kmt.300.a:0 "Sie sollten froh sein, dass wir ihnen Positionen in unserer Armee anbieten!"</v>
      </c>
      <c r="D3180" s="1" t="str">
        <f aca="false">IF(OR(ISBLANK(A3180),A3180=" "),"",C3180)</f>
        <v> kmt.300.a:0 "Sie sollten froh sein, dass wir ihnen Positionen in unserer Armee anbieten!"</v>
      </c>
    </row>
    <row r="3181" customFormat="false" ht="13.8" hidden="false" customHeight="false" outlineLevel="0" collapsed="false">
      <c r="A3181" s="1" t="s">
        <v>5459</v>
      </c>
      <c r="B3181" s="1" t="s">
        <v>5460</v>
      </c>
      <c r="C3181" s="1" t="str">
        <f aca="false">A3181 &amp;" " &amp;"""" &amp;B3181 &amp;""""</f>
        <v> kmt.301.t:0 "Der Zweite Chinesische Bürgerkrieg"</v>
      </c>
      <c r="D3181" s="1" t="str">
        <f aca="false">IF(OR(ISBLANK(A3181),A3181=" "),"",C3181)</f>
        <v> kmt.301.t:0 "Der Zweite Chinesische Bürgerkrieg"</v>
      </c>
    </row>
    <row r="3182" customFormat="false" ht="13.8" hidden="false" customHeight="false" outlineLevel="0" collapsed="false">
      <c r="A3182" s="1" t="s">
        <v>5461</v>
      </c>
      <c r="B3182" s="1" t="s">
        <v>5462</v>
      </c>
      <c r="C3182" s="1" t="str">
        <f aca="false">A3182 &amp;" " &amp;"""" &amp;B3182 &amp;""""</f>
        <v> kmt.301.d_1:0 "Der Zweite Chinesische Bürgerkrieg zwischen [CCP.GetRulingParty] und [CHI.GetRulingParty] ist ausgebrochen. Sollen wir der [KPC.GetRulingParty] helfen, die tyrannische Herrschaft der [CHI.GetRulingParty] zu besiegen?"</v>
      </c>
      <c r="D3182" s="1" t="str">
        <f aca="false">IF(OR(ISBLANK(A3182),A3182=" "),"",C3182)</f>
        <v> kmt.301.d_1:0 "Der Zweite Chinesische Bürgerkrieg zwischen [CCP.GetRulingParty] und [CHI.GetRulingParty] ist ausgebrochen. Sollen wir der [KPC.GetRulingParty] helfen, die tyrannische Herrschaft der [CHI.GetRulingParty] zu besiegen?"</v>
      </c>
    </row>
    <row r="3183" customFormat="false" ht="13.8" hidden="false" customHeight="false" outlineLevel="0" collapsed="false">
      <c r="A3183" s="1" t="s">
        <v>5463</v>
      </c>
      <c r="B3183" s="1" t="s">
        <v>5464</v>
      </c>
      <c r="C3183" s="1" t="str">
        <f aca="false">A3183 &amp;" " &amp;"""" &amp;B3183 &amp;""""</f>
        <v> kmt.301.d_2:0 "Der zweite chinesische Bürgerkrieg zwischen [CHI.GetRulingParty] und [CCP.GetRulingParty] ist ausgebrochen. Sollten wir [CHI.GetRulingParty] dabei helfen, die kommunistischen Banditen zu besiegen?"</v>
      </c>
      <c r="D3183" s="1" t="str">
        <f aca="false">IF(OR(ISBLANK(A3183),A3183=" "),"",C3183)</f>
        <v> kmt.301.d_2:0 "Der zweite chinesische Bürgerkrieg zwischen [CHI.GetRulingParty] und [CCP.GetRulingParty] ist ausgebrochen. Sollten wir [CHI.GetRulingParty] dabei helfen, die kommunistischen Banditen zu besiegen?"</v>
      </c>
    </row>
    <row r="3184" customFormat="false" ht="13.8" hidden="false" customHeight="false" outlineLevel="0" collapsed="false">
      <c r="A3184" s="1" t="s">
        <v>5465</v>
      </c>
      <c r="B3184" s="1" t="s">
        <v>5466</v>
      </c>
      <c r="C3184" s="1" t="str">
        <f aca="false">A3184 &amp;" " &amp;"""" &amp;B3184 &amp;""""</f>
        <v> kmt.301.a:0 "Natürlich sollten wir das!"</v>
      </c>
      <c r="D3184" s="1" t="str">
        <f aca="false">IF(OR(ISBLANK(A3184),A3184=" "),"",C3184)</f>
        <v> kmt.301.a:0 "Natürlich sollten wir das!"</v>
      </c>
    </row>
    <row r="3185" customFormat="false" ht="13.8" hidden="false" customHeight="false" outlineLevel="0" collapsed="false">
      <c r="A3185" s="1" t="s">
        <v>5467</v>
      </c>
      <c r="B3185" s="1" t="s">
        <v>5468</v>
      </c>
      <c r="C3185" s="1" t="str">
        <f aca="false">A3185 &amp;" " &amp;"""" &amp;B3185 &amp;""""</f>
        <v> kmt.301.b:0 "Ich würde in diesem Kampf lieber der Fischer sein."</v>
      </c>
      <c r="D3185" s="1" t="str">
        <f aca="false">IF(OR(ISBLANK(A3185),A3185=" "),"",C3185)</f>
        <v> kmt.301.b:0 "Ich würde in diesem Kampf lieber der Fischer sein."</v>
      </c>
    </row>
    <row r="3186" customFormat="false" ht="13.8" hidden="false" customHeight="false" outlineLevel="0" collapsed="false">
      <c r="A3186" s="1" t="s">
        <v>5469</v>
      </c>
      <c r="B3186" s="1" t="s">
        <v>5470</v>
      </c>
      <c r="C3186" s="1" t="str">
        <f aca="false">A3186 &amp;" " &amp;"""" &amp;B3186 &amp;""""</f>
        <v> kmt.302.t:0 "[Von.GetName] schließt sich unserem Kurs an"</v>
      </c>
      <c r="D3186" s="1" t="str">
        <f aca="false">IF(OR(ISBLANK(A3186),A3186=" "),"",C3186)</f>
        <v> kmt.302.t:0 "[Von.GetName] schließt sich unserem Kurs an"</v>
      </c>
    </row>
    <row r="3187" customFormat="false" ht="13.8" hidden="false" customHeight="false" outlineLevel="0" collapsed="false">
      <c r="A3187" s="1" t="s">
        <v>5471</v>
      </c>
      <c r="B3187" s="1" t="s">
        <v>5472</v>
      </c>
      <c r="C3187" s="1" t="str">
        <f aca="false">A3187 &amp;" " &amp;"""" &amp;B3187 &amp;""""</f>
        <v> kmt.302.d_1:0 "[Von.GetName] hat beschlossen, sich unserer Seite anzuschließen, um die kommunistischen Banditen zu besiegen!"</v>
      </c>
      <c r="D3187" s="1" t="str">
        <f aca="false">IF(OR(ISBLANK(A3187),A3187=" "),"",C3187)</f>
        <v> kmt.302.d_1:0 "[Von.GetName] hat beschlossen, sich unserer Seite anzuschließen, um die kommunistischen Banditen zu besiegen!"</v>
      </c>
    </row>
    <row r="3188" customFormat="false" ht="13.8" hidden="false" customHeight="false" outlineLevel="0" collapsed="false">
      <c r="A3188" s="1" t="s">
        <v>5473</v>
      </c>
      <c r="B3188" s="1" t="s">
        <v>5474</v>
      </c>
      <c r="C3188" s="1" t="str">
        <f aca="false">A3188 &amp;" " &amp;"""" &amp;B3188 &amp;""""</f>
        <v> kmt.302.d_2:0 "[Von.GetName] hat beschlossen, sich auf unsere Seite zu stellen, um die chinesischen Bauern von der tyrannischen [CHI.GetRulingParty] zu befreien!"</v>
      </c>
      <c r="D3188" s="1" t="str">
        <f aca="false">IF(OR(ISBLANK(A3188),A3188=" "),"",C3188)</f>
        <v> kmt.302.d_2:0 "[Von.GetName] hat beschlossen, sich auf unsere Seite zu stellen, um die chinesischen Bauern von der tyrannischen [CHI.GetRulingParty] zu befreien!"</v>
      </c>
    </row>
    <row r="3189" customFormat="false" ht="13.8" hidden="false" customHeight="false" outlineLevel="0" collapsed="false">
      <c r="A3189" s="1" t="s">
        <v>5475</v>
      </c>
      <c r="B3189" s="1" t="s">
        <v>5476</v>
      </c>
      <c r="C3189" s="1" t="str">
        <f aca="false">A3189 &amp;" " &amp;"""" &amp;B3189 &amp;""""</f>
        <v> kmt.302.a:0 "Tod den Kommunisten!"</v>
      </c>
      <c r="D3189" s="1" t="str">
        <f aca="false">IF(OR(ISBLANK(A3189),A3189=" "),"",C3189)</f>
        <v> kmt.302.a:0 "Tod den Kommunisten!"</v>
      </c>
    </row>
    <row r="3190" customFormat="false" ht="13.8" hidden="false" customHeight="false" outlineLevel="0" collapsed="false">
      <c r="A3190" s="1" t="s">
        <v>5477</v>
      </c>
      <c r="B3190" s="1" t="s">
        <v>5478</v>
      </c>
      <c r="C3190" s="1" t="str">
        <f aca="false">A3190 &amp;" " &amp;"""" &amp;B3190 &amp;""""</f>
        <v> kmt.302.b:0 "Erhebt Euch! Ihr, die ihr euch weigert, Sklaven zu sein!"</v>
      </c>
      <c r="D3190" s="1" t="str">
        <f aca="false">IF(OR(ISBLANK(A3190),A3190=" "),"",C3190)</f>
        <v> kmt.302.b:0 "Erhebt Euch! Ihr, die ihr euch weigert, Sklaven zu sein!"</v>
      </c>
    </row>
    <row r="3191" customFormat="false" ht="13.8" hidden="false" customHeight="false" outlineLevel="0" collapsed="false">
      <c r="A3191" s="1" t="s">
        <v>5479</v>
      </c>
      <c r="B3191" s="1" t="s">
        <v>5480</v>
      </c>
      <c r="C3191" s="1" t="str">
        <f aca="false">A3191 &amp;" " &amp;"""" &amp;B3191 &amp;""""</f>
        <v> kmt.475.t:0 "[TIB.GetName] bricht aus"</v>
      </c>
      <c r="D3191" s="1" t="str">
        <f aca="false">IF(OR(ISBLANK(A3191),A3191=" "),"",C3191)</f>
        <v> kmt.475.t:0 "[TIB.GetName] bricht aus"</v>
      </c>
    </row>
    <row r="3192" customFormat="false" ht="13.8" hidden="false" customHeight="false" outlineLevel="0" collapsed="false">
      <c r="A3192" s="1" t="s">
        <v>5481</v>
      </c>
      <c r="B3192" s="1" t="s">
        <v>5482</v>
      </c>
      <c r="C3192" s="1" t="str">
        <f aca="false">A3192 &amp;" " &amp;"""" &amp;B3192 &amp;""""</f>
        <v> kmt.475.d:0 "Unter dem Druck von [CHI.GetName] hat sich [TIB.GetName] von unserer Herrschaft losgesagt und sich [CHI.GetName] angeschlossen!"</v>
      </c>
      <c r="D3192" s="1" t="str">
        <f aca="false">IF(OR(ISBLANK(A3192),A3192=" "),"",C3192)</f>
        <v> kmt.475.d:0 "Unter dem Druck von [CHI.GetName] hat sich [TIB.GetName] von unserer Herrschaft losgesagt und sich [CHI.GetName] angeschlossen!"</v>
      </c>
    </row>
    <row r="3193" customFormat="false" ht="13.8" hidden="false" customHeight="false" outlineLevel="0" collapsed="false">
      <c r="A3193" s="1" t="s">
        <v>5483</v>
      </c>
      <c r="B3193" s="1" t="s">
        <v>5484</v>
      </c>
      <c r="C3193" s="1" t="str">
        <f aca="false">A3193 &amp;" " &amp;"""" &amp;B3193 &amp;""""</f>
        <v> kmt.475.a:0 "Wir werden diese Demütigung nicht hinnehmen!"</v>
      </c>
      <c r="D3193" s="1" t="str">
        <f aca="false">IF(OR(ISBLANK(A3193),A3193=" "),"",C3193)</f>
        <v> kmt.475.a:0 "Wir werden diese Demütigung nicht hinnehmen!"</v>
      </c>
    </row>
    <row r="3194" customFormat="false" ht="13.8" hidden="false" customHeight="false" outlineLevel="0" collapsed="false">
      <c r="A3194" s="1" t="s">
        <v>5485</v>
      </c>
      <c r="B3194" s="1" t="s">
        <v>5486</v>
      </c>
      <c r="C3194" s="1" t="str">
        <f aca="false">A3194 &amp;" " &amp;"""" &amp;B3194 &amp;""""</f>
        <v> kmt.475.b:0 "Wir können nichts mehr tun..."</v>
      </c>
      <c r="D3194" s="1" t="str">
        <f aca="false">IF(OR(ISBLANK(A3194),A3194=" "),"",C3194)</f>
        <v> kmt.475.b:0 "Wir können nichts mehr tun..."</v>
      </c>
    </row>
    <row r="3195" customFormat="false" ht="13.8" hidden="false" customHeight="false" outlineLevel="0" collapsed="false">
      <c r="A3195" s="1" t="s">
        <v>5487</v>
      </c>
      <c r="C3195" s="1" t="str">
        <f aca="false">A3195 &amp;" " &amp;"""" &amp;B3195 &amp;""""</f>
        <v>  ## sunfall ## ""</v>
      </c>
      <c r="D3195" s="1" t="str">
        <f aca="false">IF(OR(ISBLANK(A3195),A3195=" "),"",C3195)</f>
        <v>  ## sunfall ## ""</v>
      </c>
    </row>
    <row r="3196" customFormat="false" ht="13.8" hidden="false" customHeight="false" outlineLevel="0" collapsed="false">
      <c r="A3196" s="1" t="s">
        <v>5488</v>
      </c>
      <c r="B3196" s="1" t="s">
        <v>5489</v>
      </c>
      <c r="C3196" s="1" t="str">
        <f aca="false">A3196 &amp;" " &amp;"""" &amp;B3196 &amp;""""</f>
        <v> sfl.1.t:0 "Naisen!"</v>
      </c>
      <c r="D3196" s="1" t="str">
        <f aca="false">IF(OR(ISBLANK(A3196),A3196=" "),"",C3196)</f>
        <v> sfl.1.t:0 "Naisen!"</v>
      </c>
    </row>
    <row r="3197" customFormat="false" ht="13.8" hidden="false" customHeight="false" outlineLevel="0" collapsed="false">
      <c r="A3197" s="1" t="s">
        <v>5490</v>
      </c>
      <c r="B3197" s="1" t="s">
        <v>5491</v>
      </c>
      <c r="C3197" s="1" t="str">
        <f aca="false">A3197 &amp;" " &amp;"""" &amp;B3197 &amp;""""</f>
        <v> sfl.1.d:0 "Der Aufruhr in der Öffentlichkeit und bei einigen Beamten hat die Grenze des Erträglichen erreicht, ein Bürgerkrieg scheint unausweichlich! Schlimmer noch, die Zivilbevölkerung in Taiwan und Korea hat sich erhoben und alle unsere lokalen Beamten getötet und kehrt unter chinesische Herrschaft zurück!"</v>
      </c>
      <c r="D3197" s="1" t="str">
        <f aca="false">IF(OR(ISBLANK(A3197),A3197=" "),"",C3197)</f>
        <v> sfl.1.d:0 "Der Aufruhr in der Öffentlichkeit und bei einigen Beamten hat die Grenze des Erträglichen erreicht, ein Bürgerkrieg scheint unausweichlich! Schlimmer noch, die Zivilbevölkerung in Taiwan und Korea hat sich erhoben und alle unsere lokalen Beamten getötet und kehrt unter chinesische Herrschaft zurück!"</v>
      </c>
    </row>
    <row r="3198" customFormat="false" ht="13.8" hidden="false" customHeight="false" outlineLevel="0" collapsed="false">
      <c r="A3198" s="1" t="s">
        <v>5492</v>
      </c>
      <c r="B3198" s="1" t="s">
        <v>5493</v>
      </c>
      <c r="C3198" s="1" t="str">
        <f aca="false">A3198 &amp;" " &amp;"""" &amp;B3198 &amp;""""</f>
        <v> sfl.1.a:0 "Schützt Kaiser Hirohito um jeden Preis!"</v>
      </c>
      <c r="D3198" s="1" t="str">
        <f aca="false">IF(OR(ISBLANK(A3198),A3198=" "),"",C3198)</f>
        <v> sfl.1.a:0 "Schützt Kaiser Hirohito um jeden Preis!"</v>
      </c>
    </row>
    <row r="3199" customFormat="false" ht="13.8" hidden="false" customHeight="false" outlineLevel="0" collapsed="false">
      <c r="A3199" s="1" t="s">
        <v>5494</v>
      </c>
      <c r="B3199" s="1" t="s">
        <v>5495</v>
      </c>
      <c r="C3199" s="1" t="str">
        <f aca="false">A3199 &amp;" " &amp;"""" &amp;B3199 &amp;""""</f>
        <v> sfl.3.t:0 "Die Auserwählte Halbinsel"</v>
      </c>
      <c r="D3199" s="1" t="str">
        <f aca="false">IF(OR(ISBLANK(A3199),A3199=" "),"",C3199)</f>
        <v> sfl.3.t:0 "Die Auserwählte Halbinsel"</v>
      </c>
    </row>
    <row r="3200" customFormat="false" ht="13.8" hidden="false" customHeight="false" outlineLevel="0" collapsed="false">
      <c r="A3200" s="1" t="s">
        <v>5496</v>
      </c>
      <c r="B3200" s="1" t="s">
        <v>5497</v>
      </c>
      <c r="C3200" s="1" t="str">
        <f aca="false">A3200 &amp;" " &amp;"""" &amp;B3200 &amp;""""</f>
        <v> sfl.3.d:0 "Die Auserwählte Halbinsel, ursprünglich das Heimatland der Auserwählten Dynastie, ist seit 1910 in japanische Hand gefallen, vielleicht ist es an der Zeit, dass wir ihnen die lang ersehnte Unabhängigkeit geben."</v>
      </c>
      <c r="D3200" s="1" t="str">
        <f aca="false">IF(OR(ISBLANK(A3200),A3200=" "),"",C3200)</f>
        <v> sfl.3.d:0 "Die Auserwählte Halbinsel, ursprünglich das Heimatland der Auserwählten Dynastie, ist seit 1910 in japanische Hand gefallen, vielleicht ist es an der Zeit, dass wir ihnen die lang ersehnte Unabhängigkeit geben."</v>
      </c>
    </row>
    <row r="3201" customFormat="false" ht="13.8" hidden="false" customHeight="false" outlineLevel="0" collapsed="false">
      <c r="A3201" s="1" t="s">
        <v>5498</v>
      </c>
      <c r="B3201" s="1" t="s">
        <v>5499</v>
      </c>
      <c r="C3201" s="1" t="str">
        <f aca="false">A3201 &amp;" " &amp;"""" &amp;B3201 &amp;""""</f>
        <v> sfl.3.a:0 "Sie sollen eine freie Nation werden!"</v>
      </c>
      <c r="D3201" s="1" t="str">
        <f aca="false">IF(OR(ISBLANK(A3201),A3201=" "),"",C3201)</f>
        <v> sfl.3.a:0 "Sie sollen eine freie Nation werden!"</v>
      </c>
    </row>
    <row r="3202" customFormat="false" ht="13.8" hidden="false" customHeight="false" outlineLevel="0" collapsed="false">
      <c r="A3202" s="1" t="s">
        <v>5500</v>
      </c>
      <c r="B3202" s="1" t="s">
        <v>5501</v>
      </c>
      <c r="C3202" s="1" t="str">
        <f aca="false">A3202 &amp;" " &amp;"""" &amp;B3202 &amp;""""</f>
        <v> sfl.3.b:0 "Wir werden nicht riskieren, noch einmal Unruhe zu stiften!"</v>
      </c>
      <c r="D3202" s="1" t="str">
        <f aca="false">IF(OR(ISBLANK(A3202),A3202=" "),"",C3202)</f>
        <v> sfl.3.b:0 "Wir werden nicht riskieren, noch einmal Unruhe zu stiften!"</v>
      </c>
    </row>
    <row r="3203" customFormat="false" ht="13.8" hidden="false" customHeight="false" outlineLevel="0" collapsed="false">
      <c r="A3203" s="1" t="s">
        <v>5502</v>
      </c>
      <c r="C3203" s="1" t="str">
        <f aca="false">A3203 &amp;" " &amp;"""" &amp;B3203 &amp;""""</f>
        <v> ## 11/7/2016 ## ""</v>
      </c>
      <c r="D3203" s="1" t="str">
        <f aca="false">IF(OR(ISBLANK(A3203),A3203=" "),"",C3203)</f>
        <v> ## 11/7/2016 ## ""</v>
      </c>
    </row>
    <row r="3204" customFormat="false" ht="13.8" hidden="false" customHeight="false" outlineLevel="0" collapsed="false">
      <c r="A3204" s="1" t="s">
        <v>5503</v>
      </c>
      <c r="B3204" s="1" t="s">
        <v>5504</v>
      </c>
      <c r="C3204" s="1" t="str">
        <f aca="false">A3204 &amp;" " &amp;"""" &amp;B3204 &amp;""""</f>
        <v> sfl.4.t:0 "Japan gibt Territorium zurück"</v>
      </c>
      <c r="D3204" s="1" t="str">
        <f aca="false">IF(OR(ISBLANK(A3204),A3204=" "),"",C3204)</f>
        <v> sfl.4.t:0 "Japan gibt Territorium zurück"</v>
      </c>
    </row>
    <row r="3205" customFormat="false" ht="13.8" hidden="false" customHeight="false" outlineLevel="0" collapsed="false">
      <c r="A3205" s="1" t="s">
        <v>5505</v>
      </c>
      <c r="B3205" s="1" t="s">
        <v>5506</v>
      </c>
      <c r="C3205" s="1" t="str">
        <f aca="false">A3205 &amp;" " &amp;"""" &amp;B3205 &amp;""""</f>
        <v> sfl.4.d:0 "Nach dem erfolgreichen Putsch der Demokraten in Japan will die neue Regierung ihre Beziehungen zu uns verbessern, indem sie Gebiete zurückgibt, die von der früheren faschistischen Regierung besetzt waren."</v>
      </c>
      <c r="D3205" s="1" t="str">
        <f aca="false">IF(OR(ISBLANK(A3205),A3205=" "),"",C3205)</f>
        <v> sfl.4.d:0 "Nach dem erfolgreichen Putsch der Demokraten in Japan will die neue Regierung ihre Beziehungen zu uns verbessern, indem sie Gebiete zurückgibt, die von der früheren faschistischen Regierung besetzt waren."</v>
      </c>
    </row>
    <row r="3206" customFormat="false" ht="13.8" hidden="false" customHeight="false" outlineLevel="0" collapsed="false">
      <c r="A3206" s="1" t="s">
        <v>5507</v>
      </c>
      <c r="B3206" s="1" t="s">
        <v>5508</v>
      </c>
      <c r="C3206" s="1" t="str">
        <f aca="false">A3206 &amp;" " &amp;"""" &amp;B3206 &amp;""""</f>
        <v> sfl.4.a:0 "Diese Gebiete gehören rechtmäßig uns!"</v>
      </c>
      <c r="D3206" s="1" t="str">
        <f aca="false">IF(OR(ISBLANK(A3206),A3206=" "),"",C3206)</f>
        <v> sfl.4.a:0 "Diese Gebiete gehören rechtmäßig uns!"</v>
      </c>
    </row>
    <row r="3207" customFormat="false" ht="13.8" hidden="false" customHeight="false" outlineLevel="0" collapsed="false">
      <c r="A3207" s="1" t="s">
        <v>5509</v>
      </c>
      <c r="B3207" s="1" t="s">
        <v>5510</v>
      </c>
      <c r="C3207" s="1" t="str">
        <f aca="false">A3207 &amp;" " &amp;"""" &amp;B3207 &amp;""""</f>
        <v> sfl.5.t:0 "Japans Zeichen der Freundschaft"</v>
      </c>
      <c r="D3207" s="1" t="str">
        <f aca="false">IF(OR(ISBLANK(A3207),A3207=" "),"",C3207)</f>
        <v> sfl.5.t:0 "Japans Zeichen der Freundschaft"</v>
      </c>
    </row>
    <row r="3208" customFormat="false" ht="13.8" hidden="false" customHeight="false" outlineLevel="0" collapsed="false">
      <c r="A3208" s="1" t="s">
        <v>5511</v>
      </c>
      <c r="B3208" s="1" t="s">
        <v>5512</v>
      </c>
      <c r="C3208" s="1" t="str">
        <f aca="false">A3208 &amp;" " &amp;"""" &amp;B3208 &amp;""""</f>
        <v> sfl.5.d:0 "Nach dem erfolgreichen Putsch der Demokraten in Japan will die neue Regierung ihre Beziehungen zu uns verbessern, indem sie Ansprüche auf umstrittene Gebiete zwischen unseren beiden Nationen aufgibt."</v>
      </c>
      <c r="D3208" s="1" t="str">
        <f aca="false">IF(OR(ISBLANK(A3208),A3208=" "),"",C3208)</f>
        <v> sfl.5.d:0 "Nach dem erfolgreichen Putsch der Demokraten in Japan will die neue Regierung ihre Beziehungen zu uns verbessern, indem sie Ansprüche auf umstrittene Gebiete zwischen unseren beiden Nationen aufgibt."</v>
      </c>
    </row>
    <row r="3209" customFormat="false" ht="13.8" hidden="false" customHeight="false" outlineLevel="0" collapsed="false">
      <c r="A3209" s="1" t="s">
        <v>5513</v>
      </c>
      <c r="B3209" s="1" t="s">
        <v>5514</v>
      </c>
      <c r="C3209" s="1" t="str">
        <f aca="false">A3209 &amp;" " &amp;"""" &amp;B3209 &amp;""""</f>
        <v> sfl.5.a:0 "Es ist weise, auf diese Gebiete zu verzichten."</v>
      </c>
      <c r="D3209" s="1" t="str">
        <f aca="false">IF(OR(ISBLANK(A3209),A3209=" "),"",C3209)</f>
        <v> sfl.5.a:0 "Es ist weise, auf diese Gebiete zu verzichten."</v>
      </c>
    </row>
    <row r="3210" customFormat="false" ht="13.8" hidden="false" customHeight="false" outlineLevel="0" collapsed="false">
      <c r="A3210" s="1" t="s">
        <v>5515</v>
      </c>
      <c r="B3210" s="1" t="s">
        <v>5516</v>
      </c>
      <c r="C3210" s="1" t="str">
        <f aca="false">A3210 &amp;" " &amp;"""" &amp;B3210 &amp;""""</f>
        <v> sfl.6.t:0 "Inseln in der Bismarcksee"</v>
      </c>
      <c r="D3210" s="1" t="str">
        <f aca="false">IF(OR(ISBLANK(A3210),A3210=" "),"",C3210)</f>
        <v> sfl.6.t:0 "Inseln in der Bismarcksee"</v>
      </c>
    </row>
    <row r="3211" customFormat="false" ht="13.8" hidden="false" customHeight="false" outlineLevel="0" collapsed="false">
      <c r="A3211" s="1" t="s">
        <v>5517</v>
      </c>
      <c r="B3211" s="1" t="s">
        <v>5518</v>
      </c>
      <c r="C3211" s="1" t="str">
        <f aca="false">A3211 &amp;" " &amp;"""" &amp;B3211 &amp;""""</f>
        <v> sfl.6.d:0 "Nach dem erfolgreichen Putsch der Demokraten in Japan will die neue Regierung ihre Beziehungen zu uns verbessern, indem sie uns Inseln schenkt, die dem Deutschen Reich im Ersten Weltkrieg abgenommen wurden."</v>
      </c>
      <c r="D3211" s="1" t="str">
        <f aca="false">IF(OR(ISBLANK(A3211),A3211=" "),"",C3211)</f>
        <v> sfl.6.d:0 "Nach dem erfolgreichen Putsch der Demokraten in Japan will die neue Regierung ihre Beziehungen zu uns verbessern, indem sie uns Inseln schenkt, die dem Deutschen Reich im Ersten Weltkrieg abgenommen wurden."</v>
      </c>
    </row>
    <row r="3212" customFormat="false" ht="13.8" hidden="false" customHeight="false" outlineLevel="0" collapsed="false">
      <c r="A3212" s="1" t="s">
        <v>5519</v>
      </c>
      <c r="B3212" s="1" t="s">
        <v>5520</v>
      </c>
      <c r="C3212" s="1" t="str">
        <f aca="false">A3212 &amp;" " &amp;"""" &amp;B3212 &amp;""""</f>
        <v> sfl.6.a:0 "Wir akzeptieren dieses Zeichen der Freundschaft."</v>
      </c>
      <c r="D3212" s="1" t="str">
        <f aca="false">IF(OR(ISBLANK(A3212),A3212=" "),"",C3212)</f>
        <v> sfl.6.a:0 "Wir akzeptieren dieses Zeichen der Freundschaft."</v>
      </c>
    </row>
    <row r="3213" customFormat="false" ht="13.8" hidden="false" customHeight="false" outlineLevel="0" collapsed="false">
      <c r="A3213" s="1" t="s">
        <v>5521</v>
      </c>
      <c r="B3213" s="1" t="s">
        <v>5522</v>
      </c>
      <c r="C3213" s="1" t="str">
        <f aca="false">A3213 &amp;" " &amp;"""" &amp;B3213 &amp;""""</f>
        <v> sfl_aftermath_chi_tt:0 "[Root.GetName] übernimmt die Kontrolle über chinesische Staaten, die im Besitz von [JAP.GetName] sind"</v>
      </c>
      <c r="D3213" s="1" t="str">
        <f aca="false">IF(OR(ISBLANK(A3213),A3213=" "),"",C3213)</f>
        <v> sfl_aftermath_chi_tt:0 "[Root.GetName] übernimmt die Kontrolle über chinesische Staaten, die im Besitz von [JAP.GetName] sind"</v>
      </c>
    </row>
    <row r="3214" customFormat="false" ht="13.8" hidden="false" customHeight="false" outlineLevel="0" collapsed="false">
      <c r="A3214" s="1" t="s">
        <v>5523</v>
      </c>
      <c r="B3214" s="1" t="s">
        <v>5524</v>
      </c>
      <c r="C3214" s="1" t="str">
        <f aca="false">A3214 &amp;" " &amp;"""" &amp;B3214 &amp;""""</f>
        <v> sfl.7.t:0 "Korea befreit"</v>
      </c>
      <c r="D3214" s="1" t="str">
        <f aca="false">IF(OR(ISBLANK(A3214),A3214=" "),"",C3214)</f>
        <v> sfl.7.t:0 "Korea befreit"</v>
      </c>
    </row>
    <row r="3215" customFormat="false" ht="13.8" hidden="false" customHeight="false" outlineLevel="0" collapsed="false">
      <c r="A3215" s="1" t="s">
        <v>5525</v>
      </c>
      <c r="B3215" s="1" t="s">
        <v>5526</v>
      </c>
      <c r="C3215" s="1" t="str">
        <f aca="false">A3215 &amp;" " &amp;"""" &amp;B3215 &amp;""""</f>
        <v> sfl.7.d:0 "Die Auserwählte Halbinsel ist in fremde Hände gefallen, und sie haben das koreanische Volk befreit."</v>
      </c>
      <c r="D3215" s="1" t="str">
        <f aca="false">IF(OR(ISBLANK(A3215),A3215=" "),"",C3215)</f>
        <v> sfl.7.d:0 "Die Auserwählte Halbinsel ist in fremde Hände gefallen, und sie haben das koreanische Volk befreit."</v>
      </c>
    </row>
    <row r="3216" customFormat="false" ht="13.8" hidden="false" customHeight="false" outlineLevel="0" collapsed="false">
      <c r="A3216" s="1" t="s">
        <v>5527</v>
      </c>
      <c r="B3216" s="1" t="s">
        <v>5528</v>
      </c>
      <c r="C3216" s="1" t="str">
        <f aca="false">A3216 &amp;" " &amp;"""" &amp;B3216 &amp;""""</f>
        <v> sfl.7.a:0 "Das ist Wahnsinn!"</v>
      </c>
      <c r="D3216" s="1" t="str">
        <f aca="false">IF(OR(ISBLANK(A3216),A3216=" "),"",C3216)</f>
        <v> sfl.7.a:0 "Das ist Wahnsinn!"</v>
      </c>
    </row>
    <row r="3217" customFormat="false" ht="13.8" hidden="false" customHeight="false" outlineLevel="0" collapsed="false">
      <c r="A3217" s="1" t="s">
        <v>5529</v>
      </c>
      <c r="B3217" s="1" t="s">
        <v>5530</v>
      </c>
      <c r="C3217" s="1" t="str">
        <f aca="false">A3217 &amp;" " &amp;"""" &amp;B3217 &amp;""""</f>
        <v> sfl.7.b:0 "Wir haben keine Zeit für dieses koreanische Ärgernis!"</v>
      </c>
      <c r="D3217" s="1" t="str">
        <f aca="false">IF(OR(ISBLANK(A3217),A3217=" "),"",C3217)</f>
        <v> sfl.7.b:0 "Wir haben keine Zeit für dieses koreanische Ärgernis!"</v>
      </c>
    </row>
    <row r="3218" customFormat="false" ht="13.8" hidden="false" customHeight="false" outlineLevel="0" collapsed="false">
      <c r="A3218" s="1" t="s">
        <v>5531</v>
      </c>
      <c r="B3218" s="1" t="s">
        <v>5532</v>
      </c>
      <c r="C3218" s="1" t="str">
        <f aca="false">A3218 &amp;" " &amp;"""" &amp;B3218 &amp;""""</f>
        <v> sfl.8.t:0 "Mandschurische Territorien"</v>
      </c>
      <c r="D3218" s="1" t="str">
        <f aca="false">IF(OR(ISBLANK(A3218),A3218=" "),"",C3218)</f>
        <v> sfl.8.t:0 "Mandschurische Territorien"</v>
      </c>
    </row>
    <row r="3219" customFormat="false" ht="13.8" hidden="false" customHeight="false" outlineLevel="0" collapsed="false">
      <c r="A3219" s="1" t="s">
        <v>5533</v>
      </c>
      <c r="B3219" s="1" t="s">
        <v>5534</v>
      </c>
      <c r="C3219" s="1" t="str">
        <f aca="false">A3219 &amp;" " &amp;"""" &amp;B3219 &amp;""""</f>
        <v> sfl.8.d:0 "Nun, da das faschistische Regime verschwunden ist, sollten auch seine bösen Taten verschwinden. Die Besetzung der Mandschurei ist eine davon - sollen wir sie dem chinesischen Volk zurückgeben?"</v>
      </c>
      <c r="D3219" s="1" t="str">
        <f aca="false">IF(OR(ISBLANK(A3219),A3219=" "),"",C3219)</f>
        <v> sfl.8.d:0 "Nun, da das faschistische Regime verschwunden ist, sollten auch seine bösen Taten verschwinden. Die Besetzung der Mandschurei ist eine davon - sollen wir sie dem chinesischen Volk zurückgeben?"</v>
      </c>
    </row>
    <row r="3220" customFormat="false" ht="13.8" hidden="false" customHeight="false" outlineLevel="0" collapsed="false">
      <c r="A3220" s="1" t="s">
        <v>5535</v>
      </c>
      <c r="B3220" s="1" t="s">
        <v>5536</v>
      </c>
      <c r="C3220" s="1" t="str">
        <f aca="false">A3220 &amp;" " &amp;"""" &amp;B3220 &amp;""""</f>
        <v> sfl.8.a:0 "[CHI.GetName] wird dieses Land übernehmen."</v>
      </c>
      <c r="D3220" s="1" t="str">
        <f aca="false">IF(OR(ISBLANK(A3220),A3220=" "),"",C3220)</f>
        <v> sfl.8.a:0 "[CHI.GetName] wird dieses Land übernehmen."</v>
      </c>
    </row>
    <row r="3221" customFormat="false" ht="13.8" hidden="false" customHeight="false" outlineLevel="0" collapsed="false">
      <c r="A3221" s="1" t="s">
        <v>5537</v>
      </c>
      <c r="B3221" s="1" t="s">
        <v>5538</v>
      </c>
      <c r="C3221" s="1" t="str">
        <f aca="false">A3221 &amp;" " &amp;"""" &amp;B3221 &amp;""""</f>
        <v> sfl.8.b:0 "Wir müssen die kommunistische Welt zufrieden stellen, damit wir nicht unter der sowjetischen Macht untergehen."</v>
      </c>
      <c r="D3221" s="1" t="str">
        <f aca="false">IF(OR(ISBLANK(A3221),A3221=" "),"",C3221)</f>
        <v> sfl.8.b:0 "Wir müssen die kommunistische Welt zufrieden stellen, damit wir nicht unter der sowjetischen Macht untergehen."</v>
      </c>
    </row>
    <row r="3222" customFormat="false" ht="13.8" hidden="false" customHeight="false" outlineLevel="0" collapsed="false">
      <c r="A3222" s="1" t="s">
        <v>5539</v>
      </c>
      <c r="B3222" s="1" t="s">
        <v>5540</v>
      </c>
      <c r="C3222" s="1" t="str">
        <f aca="false">A3222 &amp;" " &amp;"""" &amp;B3222 &amp;""""</f>
        <v> sfl.8.c:0 "Dies ist nicht unsere Priorität."</v>
      </c>
      <c r="D3222" s="1" t="str">
        <f aca="false">IF(OR(ISBLANK(A3222),A3222=" "),"",C3222)</f>
        <v> sfl.8.c:0 "Dies ist nicht unsere Priorität."</v>
      </c>
    </row>
    <row r="3223" customFormat="false" ht="13.8" hidden="false" customHeight="false" outlineLevel="0" collapsed="false">
      <c r="A3223" s="1" t="s">
        <v>5541</v>
      </c>
      <c r="B3223" s="1" t="s">
        <v>5542</v>
      </c>
      <c r="C3223" s="1" t="str">
        <f aca="false">A3223 &amp;" " &amp;"""" &amp;B3223 &amp;""""</f>
        <v> sfl.9.t:0 "Umstrittene Gebiete mit [SOV.GetName]"</v>
      </c>
      <c r="D3223" s="1" t="str">
        <f aca="false">IF(OR(ISBLANK(A3223),A3223=" "),"",C3223)</f>
        <v> sfl.9.t:0 "Umstrittene Gebiete mit [SOV.GetName]"</v>
      </c>
    </row>
    <row r="3224" customFormat="false" ht="13.8" hidden="false" customHeight="false" outlineLevel="0" collapsed="false">
      <c r="A3224" s="1" t="s">
        <v>5543</v>
      </c>
      <c r="B3224" s="1" t="s">
        <v>5544</v>
      </c>
      <c r="C3224" s="1" t="str">
        <f aca="false">A3224 &amp;" " &amp;"""" &amp;B3224 &amp;""""</f>
        <v> sfl.9.d:0 "Die umstrittenen Gebiete um die Insel Sachalin sind eine großartige Gelegenheit, den roten Riesen über uns zufrieden zu stellen und uns in Sicherheit zu bringen."</v>
      </c>
      <c r="D3224" s="1" t="str">
        <f aca="false">IF(OR(ISBLANK(A3224),A3224=" "),"",C3224)</f>
        <v> sfl.9.d:0 "Die umstrittenen Gebiete um die Insel Sachalin sind eine großartige Gelegenheit, den roten Riesen über uns zufrieden zu stellen und uns in Sicherheit zu bringen."</v>
      </c>
    </row>
    <row r="3225" customFormat="false" ht="13.8" hidden="false" customHeight="false" outlineLevel="0" collapsed="false">
      <c r="A3225" s="1" t="s">
        <v>5545</v>
      </c>
      <c r="B3225" s="1" t="s">
        <v>5546</v>
      </c>
      <c r="C3225" s="1" t="str">
        <f aca="false">A3225 &amp;" " &amp;"""" &amp;B3225 &amp;""""</f>
        <v> sfl.9.a:0 "Wir dürfen nicht unsere eigene Zerstörung herbeiführen!"</v>
      </c>
      <c r="D3225" s="1" t="str">
        <f aca="false">IF(OR(ISBLANK(A3225),A3225=" "),"",C3225)</f>
        <v> sfl.9.a:0 "Wir dürfen nicht unsere eigene Zerstörung herbeiführen!"</v>
      </c>
    </row>
    <row r="3226" customFormat="false" ht="13.8" hidden="false" customHeight="false" outlineLevel="0" collapsed="false">
      <c r="A3226" s="1" t="s">
        <v>5547</v>
      </c>
      <c r="B3226" s="1" t="s">
        <v>5548</v>
      </c>
      <c r="C3226" s="1" t="str">
        <f aca="false">A3226 &amp;" " &amp;"""" &amp;B3226 &amp;""""</f>
        <v> sfl.9.b:0 "Unsinn, die kommunistische Welt wird niemals über die Welt der Freiheit triumphieren!"</v>
      </c>
      <c r="D3226" s="1" t="str">
        <f aca="false">IF(OR(ISBLANK(A3226),A3226=" "),"",C3226)</f>
        <v> sfl.9.b:0 "Unsinn, die kommunistische Welt wird niemals über die Welt der Freiheit triumphieren!"</v>
      </c>
    </row>
    <row r="3227" customFormat="false" ht="13.8" hidden="false" customHeight="false" outlineLevel="0" collapsed="false">
      <c r="A3227" s="1" t="s">
        <v>5549</v>
      </c>
      <c r="B3227" s="1" t="s">
        <v>5550</v>
      </c>
      <c r="C3227" s="1" t="str">
        <f aca="false">A3227 &amp;" " &amp;"""" &amp;B3227 &amp;""""</f>
        <v> sfl.10.t:0 "Inseln im Pazifik"</v>
      </c>
      <c r="D3227" s="1" t="str">
        <f aca="false">IF(OR(ISBLANK(A3227),A3227=" "),"",C3227)</f>
        <v> sfl.10.t:0 "Inseln im Pazifik"</v>
      </c>
    </row>
    <row r="3228" customFormat="false" ht="13.8" hidden="false" customHeight="false" outlineLevel="0" collapsed="false">
      <c r="A3228" s="1" t="s">
        <v>5551</v>
      </c>
      <c r="B3228" s="1" t="s">
        <v>5552</v>
      </c>
      <c r="C3228" s="1" t="str">
        <f aca="false">A3228 &amp;" " &amp;"""" &amp;B3228 &amp;""""</f>
        <v> sfl.10.d:0 "[USA.GetName] könnten ein großartiger Verbündeter sein, da wir jetzt nach einer ähnlichen Ideologie regieren. Wir könnten sie erfreuen, indem wir ihnen die Inseln überlassen, die wir dem Deutschen Reich im Ersten Weltkrieg abgenommen haben. Mit den USA an unserer Seite hätten wir einen sehr starken Rückhalt."</v>
      </c>
      <c r="D3228" s="1" t="str">
        <f aca="false">IF(OR(ISBLANK(A3228),A3228=" "),"",C3228)</f>
        <v> sfl.10.d:0 "[USA.GetName] könnten ein großartiger Verbündeter sein, da wir jetzt nach einer ähnlichen Ideologie regieren. Wir könnten sie erfreuen, indem wir ihnen die Inseln überlassen, die wir dem Deutschen Reich im Ersten Weltkrieg abgenommen haben. Mit den USA an unserer Seite hätten wir einen sehr starken Rückhalt."</v>
      </c>
    </row>
    <row r="3229" customFormat="false" ht="13.8" hidden="false" customHeight="false" outlineLevel="0" collapsed="false">
      <c r="A3229" s="1" t="s">
        <v>5553</v>
      </c>
      <c r="B3229" s="1" t="s">
        <v>5554</v>
      </c>
      <c r="C3229" s="1" t="str">
        <f aca="false">A3229 &amp;" " &amp;"""" &amp;B3229 &amp;""""</f>
        <v> sfl.10.a:0 "Ein großer Verbündeter ist unbezahlbar."</v>
      </c>
      <c r="D3229" s="1" t="str">
        <f aca="false">IF(OR(ISBLANK(A3229),A3229=" "),"",C3229)</f>
        <v> sfl.10.a:0 "Ein großer Verbündeter ist unbezahlbar."</v>
      </c>
    </row>
    <row r="3230" customFormat="false" ht="13.8" hidden="false" customHeight="false" outlineLevel="0" collapsed="false">
      <c r="A3230" s="1" t="s">
        <v>5555</v>
      </c>
      <c r="B3230" s="1" t="s">
        <v>5556</v>
      </c>
      <c r="C3230" s="1" t="str">
        <f aca="false">A3230 &amp;" " &amp;"""" &amp;B3230 &amp;""""</f>
        <v> sfl.10.b:0 "Wir kommen gut allein zurecht!"</v>
      </c>
      <c r="D3230" s="1" t="str">
        <f aca="false">IF(OR(ISBLANK(A3230),A3230=" "),"",C3230)</f>
        <v> sfl.10.b:0 "Wir kommen gut allein zurecht!"</v>
      </c>
    </row>
    <row r="3231" customFormat="false" ht="13.8" hidden="false" customHeight="false" outlineLevel="0" collapsed="false">
      <c r="A3231" s="1" t="s">
        <v>5557</v>
      </c>
      <c r="B3231" s="1" t="s">
        <v>5558</v>
      </c>
      <c r="C3231" s="1" t="str">
        <f aca="false">A3231 &amp;" " &amp;"""" &amp;B3231 &amp;""""</f>
        <v> sfl.11.t:0 "Japan weigert sich, die Mandschurei an uns zurückzugeben"</v>
      </c>
      <c r="D3231" s="1" t="str">
        <f aca="false">IF(OR(ISBLANK(A3231),A3231=" "),"",C3231)</f>
        <v> sfl.11.t:0 "Japan weigert sich, die Mandschurei an uns zurückzugeben"</v>
      </c>
    </row>
    <row r="3232" customFormat="false" ht="13.8" hidden="false" customHeight="false" outlineLevel="0" collapsed="false">
      <c r="A3232" s="1" t="s">
        <v>5559</v>
      </c>
      <c r="B3232" s="1" t="s">
        <v>5560</v>
      </c>
      <c r="C3232" s="1" t="str">
        <f aca="false">A3232 &amp;" " &amp;"""" &amp;B3232 &amp;""""</f>
        <v> sfl.11.d_prc:0 "[JAP.GetName] hat beschlossen, die besetzten chinesischen Gebiete an [CHI.GetName] zurückzugeben. Dies ist eine Demütigung für unsere Regierung!"</v>
      </c>
      <c r="D3232" s="1" t="str">
        <f aca="false">IF(OR(ISBLANK(A3232),A3232=" "),"",C3232)</f>
        <v> sfl.11.d_prc:0 "[JAP.GetName] hat beschlossen, die besetzten chinesischen Gebiete an [CHI.GetName] zurückzugeben. Dies ist eine Demütigung für unsere Regierung!"</v>
      </c>
    </row>
    <row r="3233" customFormat="false" ht="13.8" hidden="false" customHeight="false" outlineLevel="0" collapsed="false">
      <c r="A3233" s="1" t="s">
        <v>5561</v>
      </c>
      <c r="B3233" s="1" t="s">
        <v>5562</v>
      </c>
      <c r="C3233" s="1" t="str">
        <f aca="false">A3233 &amp;" " &amp;"""" &amp;B3233 &amp;""""</f>
        <v> sfl.11.d_chi:0 "[JAP.GetName] hat beschlossen, die besetzten chinesischen Gebiete an [CCP.GetName] zurückzugeben. Das ist eine Demütigung für unsere Regierung!"</v>
      </c>
      <c r="D3233" s="1" t="str">
        <f aca="false">IF(OR(ISBLANK(A3233),A3233=" "),"",C3233)</f>
        <v> sfl.11.d_chi:0 "[JAP.GetName] hat beschlossen, die besetzten chinesischen Gebiete an [CCP.GetName] zurückzugeben. Das ist eine Demütigung für unsere Regierung!"</v>
      </c>
    </row>
    <row r="3234" customFormat="false" ht="13.8" hidden="false" customHeight="false" outlineLevel="0" collapsed="false">
      <c r="A3234" s="1" t="s">
        <v>5563</v>
      </c>
      <c r="B3234" s="1" t="s">
        <v>5564</v>
      </c>
      <c r="C3234" s="1" t="str">
        <f aca="false">A3234 &amp;" " &amp;"""" &amp;B3234 &amp;""""</f>
        <v> sfl.11.a:0 "Wir werden diese Demütigung nicht hinnehmen! "</v>
      </c>
      <c r="D3234" s="1" t="str">
        <f aca="false">IF(OR(ISBLANK(A3234),A3234=" "),"",C3234)</f>
        <v> sfl.11.a:0 "Wir werden diese Demütigung nicht hinnehmen! "</v>
      </c>
    </row>
    <row r="3235" customFormat="false" ht="13.8" hidden="false" customHeight="false" outlineLevel="0" collapsed="false">
      <c r="A3235" s="1" t="s">
        <v>5565</v>
      </c>
      <c r="B3235" s="1" t="s">
        <v>5566</v>
      </c>
      <c r="C3235" s="1" t="str">
        <f aca="false">A3235 &amp;" " &amp;"""" &amp;B3235 &amp;""""</f>
        <v> sfl.12.t:0 "Mandschurei-Problem wird ignoriert"</v>
      </c>
      <c r="D3235" s="1" t="str">
        <f aca="false">IF(OR(ISBLANK(A3235),A3235=" "),"",C3235)</f>
        <v> sfl.12.t:0 "Mandschurei-Problem wird ignoriert"</v>
      </c>
    </row>
    <row r="3236" customFormat="false" ht="13.8" hidden="false" customHeight="false" outlineLevel="0" collapsed="false">
      <c r="A3236" s="1" t="s">
        <v>5567</v>
      </c>
      <c r="B3236" s="1" t="s">
        <v>5568</v>
      </c>
      <c r="C3236" s="1" t="str">
        <f aca="false">A3236 &amp;" " &amp;"""" &amp;B3236 &amp;""""</f>
        <v> sfl.12.d:0 "Die japanische Regierung in [JAP.GetName] hat angekündigt, dass die Debatte über die Mandschurei auf unbestimmte Zeit verschoben wurde. Sie wollen diese Gebiete eindeutig nicht zurückgeben!"</v>
      </c>
      <c r="D3236" s="1" t="str">
        <f aca="false">IF(OR(ISBLANK(A3236),A3236=" "),"",C3236)</f>
        <v> sfl.12.d:0 "Die japanische Regierung in [JAP.GetName] hat angekündigt, dass die Debatte über die Mandschurei auf unbestimmte Zeit verschoben wurde. Sie wollen diese Gebiete eindeutig nicht zurückgeben!"</v>
      </c>
    </row>
    <row r="3237" customFormat="false" ht="16.4" hidden="false" customHeight="false" outlineLevel="0" collapsed="false">
      <c r="A3237" s="1" t="s">
        <v>5569</v>
      </c>
      <c r="B3237" s="1" t="s">
        <v>5570</v>
      </c>
      <c r="C3237" s="1" t="str">
        <f aca="false">A3237 &amp;" " &amp;"""" &amp;B3237 &amp;""""</f>
        <v> sfl.12.a:0 ""Wenn das toleriert werden kann, was sonst nicht!" #是可忍,孰不可忍!"</v>
      </c>
      <c r="D3237" s="1" t="str">
        <f aca="false">IF(OR(ISBLANK(A3237),A3237=" "),"",C3237)</f>
        <v> sfl.12.a:0 ""Wenn das toleriert werden kann, was sonst nicht!" #是可忍,孰不可忍!"</v>
      </c>
    </row>
    <row r="3238" customFormat="false" ht="13.8" hidden="false" customHeight="false" outlineLevel="0" collapsed="false">
      <c r="A3238" s="1" t="s">
        <v>5571</v>
      </c>
      <c r="B3238" s="1" t="s">
        <v>5572</v>
      </c>
      <c r="C3238" s="1" t="str">
        <f aca="false">A3238 &amp;" " &amp;"""" &amp;B3238 &amp;""""</f>
        <v> sfl.13.t:0 "Die Korea-Frage"</v>
      </c>
      <c r="D3238" s="1" t="str">
        <f aca="false">IF(OR(ISBLANK(A3238),A3238=" "),"",C3238)</f>
        <v> sfl.13.t:0 "Die Korea-Frage"</v>
      </c>
    </row>
    <row r="3239" customFormat="false" ht="13.8" hidden="false" customHeight="false" outlineLevel="0" collapsed="false">
      <c r="A3239" s="1" t="s">
        <v>5573</v>
      </c>
      <c r="B3239" s="1" t="s">
        <v>5574</v>
      </c>
      <c r="C3239" s="1" t="str">
        <f aca="false">A3239 &amp;" " &amp;"""" &amp;B3239 &amp;""""</f>
        <v> sfl.13.d:0 "Sollen wir die Koreaner befreien und sie in Ruhe lassen?"</v>
      </c>
      <c r="D3239" s="1" t="str">
        <f aca="false">IF(OR(ISBLANK(A3239),A3239=" "),"",C3239)</f>
        <v> sfl.13.d:0 "Sollen wir die Koreaner befreien und sie in Ruhe lassen?"</v>
      </c>
    </row>
    <row r="3240" customFormat="false" ht="13.8" hidden="false" customHeight="false" outlineLevel="0" collapsed="false">
      <c r="A3240" s="1" t="s">
        <v>5575</v>
      </c>
      <c r="B3240" s="1" t="s">
        <v>5576</v>
      </c>
      <c r="C3240" s="1" t="str">
        <f aca="false">A3240 &amp;" " &amp;"""" &amp;B3240 &amp;""""</f>
        <v> sfl.13.a:0 "Auf jeden Fall." sfl.13.b:0 "Was für ein Scherz."</v>
      </c>
      <c r="D3240" s="1" t="str">
        <f aca="false">IF(OR(ISBLANK(A3240),A3240=" "),"",C3240)</f>
        <v> sfl.13.a:0 "Auf jeden Fall." sfl.13.b:0 "Was für ein Scherz."</v>
      </c>
    </row>
    <row r="3241" customFormat="false" ht="13.8" hidden="false" customHeight="false" outlineLevel="0" collapsed="false">
      <c r="A3241" s="1" t="s">
        <v>5577</v>
      </c>
      <c r="C3241" s="1" t="str">
        <f aca="false">A3241 &amp;" " &amp;"""" &amp;B3241 &amp;""""</f>
        <v> ## 26/8/2016 ## ""</v>
      </c>
      <c r="D3241" s="1" t="str">
        <f aca="false">IF(OR(ISBLANK(A3241),A3241=" "),"",C3241)</f>
        <v> ## 26/8/2016 ## ""</v>
      </c>
    </row>
    <row r="3242" customFormat="false" ht="13.8" hidden="false" customHeight="false" outlineLevel="0" collapsed="false">
      <c r="A3242" s="1" t="s">
        <v>5578</v>
      </c>
      <c r="B3242" s="1" t="s">
        <v>5579</v>
      </c>
      <c r="C3242" s="1" t="str">
        <f aca="false">A3242 &amp;" " &amp;"""" &amp;B3242 &amp;""""</f>
        <v> sfl.14.t:0 "Frieden mit den Achsenmächten anstreben"</v>
      </c>
      <c r="D3242" s="1" t="str">
        <f aca="false">IF(OR(ISBLANK(A3242),A3242=" "),"",C3242)</f>
        <v> sfl.14.t:0 "Frieden mit den Achsenmächten anstreben"</v>
      </c>
    </row>
    <row r="3243" customFormat="false" ht="13.8" hidden="false" customHeight="false" outlineLevel="0" collapsed="false">
      <c r="A3243" s="1" t="s">
        <v>5580</v>
      </c>
      <c r="B3243" s="1" t="s">
        <v>5581</v>
      </c>
      <c r="C3243" s="1" t="str">
        <f aca="false">A3243 &amp;" " &amp;"""" &amp;B3243 &amp;""""</f>
        <v> sfl.14.d:0 "Jetzt, da sich Japan nicht mehr im Krieg mit uns befindet, gibt es keinen Grund mehr für andere Achsenmächte, gegen uns in den Krieg zu ziehen. Vielleicht sollten wir den Frieden mit ihnen suchen, anstatt weiter zu kämpfen."</v>
      </c>
      <c r="D3243" s="1" t="str">
        <f aca="false">IF(OR(ISBLANK(A3243),A3243=" "),"",C3243)</f>
        <v> sfl.14.d:0 "Jetzt, da sich Japan nicht mehr im Krieg mit uns befindet, gibt es keinen Grund mehr für andere Achsenmächte, gegen uns in den Krieg zu ziehen. Vielleicht sollten wir den Frieden mit ihnen suchen, anstatt weiter zu kämpfen."</v>
      </c>
    </row>
    <row r="3244" customFormat="false" ht="13.8" hidden="false" customHeight="false" outlineLevel="0" collapsed="false">
      <c r="A3244" s="1" t="s">
        <v>5582</v>
      </c>
      <c r="B3244" s="1" t="s">
        <v>5583</v>
      </c>
      <c r="C3244" s="1" t="str">
        <f aca="false">A3244 &amp;" " &amp;"""" &amp;B3244 &amp;""""</f>
        <v> sfl.14.a:0 "Wir werden uns mit ihnen in Verbindung setzen und um Frieden bitten."</v>
      </c>
      <c r="D3244" s="1" t="str">
        <f aca="false">IF(OR(ISBLANK(A3244),A3244=" "),"",C3244)</f>
        <v> sfl.14.a:0 "Wir werden uns mit ihnen in Verbindung setzen und um Frieden bitten."</v>
      </c>
    </row>
    <row r="3245" customFormat="false" ht="13.8" hidden="false" customHeight="false" outlineLevel="0" collapsed="false">
      <c r="A3245" s="1" t="s">
        <v>5584</v>
      </c>
      <c r="B3245" s="1" t="s">
        <v>5585</v>
      </c>
      <c r="C3245" s="1" t="str">
        <f aca="false">A3245 &amp;" " &amp;"""" &amp;B3245 &amp;""""</f>
        <v> sfl.14.b:0 "Wir können uns in diesem Krieg einige Vorteile verschaffen..."</v>
      </c>
      <c r="D3245" s="1" t="str">
        <f aca="false">IF(OR(ISBLANK(A3245),A3245=" "),"",C3245)</f>
        <v> sfl.14.b:0 "Wir können uns in diesem Krieg einige Vorteile verschaffen..."</v>
      </c>
    </row>
    <row r="3246" customFormat="false" ht="13.8" hidden="false" customHeight="false" outlineLevel="0" collapsed="false">
      <c r="A3246" s="1" t="s">
        <v>5586</v>
      </c>
      <c r="B3246" s="1" t="s">
        <v>5587</v>
      </c>
      <c r="C3246" s="1" t="str">
        <f aca="false">A3246 &amp;" " &amp;"""" &amp;B3246 &amp;""""</f>
        <v> sfl.15.t:0 "[Von.GetName] ruft zum Frieden auf"</v>
      </c>
      <c r="D3246" s="1" t="str">
        <f aca="false">IF(OR(ISBLANK(A3246),A3246=" "),"",C3246)</f>
        <v> sfl.15.t:0 "[Von.GetName] ruft zum Frieden auf"</v>
      </c>
    </row>
    <row r="3247" customFormat="false" ht="13.8" hidden="false" customHeight="false" outlineLevel="0" collapsed="false">
      <c r="A3247" s="1" t="s">
        <v>5588</v>
      </c>
      <c r="B3247" s="1" t="s">
        <v>5589</v>
      </c>
      <c r="C3247" s="1" t="str">
        <f aca="false">A3247 &amp;" " &amp;"""" &amp;B3247 &amp;""""</f>
        <v> sfl.15.d:0 "Die Regierung von [Von.GetName] hat [Root.GetLeader] zu einem Friedensgespräch eingeladen, da sie sich nicht mehr im Krieg mit Japan befindet und sie der Meinung ist, dass wir keinen Grund mehr haben, den Krieg zwischen uns fortzusetzen."</v>
      </c>
      <c r="D3247" s="1" t="str">
        <f aca="false">IF(OR(ISBLANK(A3247),A3247=" "),"",C3247)</f>
        <v> sfl.15.d:0 "Die Regierung von [Von.GetName] hat [Root.GetLeader] zu einem Friedensgespräch eingeladen, da sie sich nicht mehr im Krieg mit Japan befindet und sie der Meinung ist, dass wir keinen Grund mehr haben, den Krieg zwischen uns fortzusetzen."</v>
      </c>
    </row>
    <row r="3248" customFormat="false" ht="13.8" hidden="false" customHeight="false" outlineLevel="0" collapsed="false">
      <c r="A3248" s="1" t="s">
        <v>5590</v>
      </c>
      <c r="B3248" s="1" t="s">
        <v>5591</v>
      </c>
      <c r="C3248" s="1" t="str">
        <f aca="false">A3248 &amp;" " &amp;"""" &amp;B3248 &amp;""""</f>
        <v> sfl.15.a:0 "Sie haben Recht, der Krieg zwischen uns wird enden."</v>
      </c>
      <c r="D3248" s="1" t="str">
        <f aca="false">IF(OR(ISBLANK(A3248),A3248=" "),"",C3248)</f>
        <v> sfl.15.a:0 "Sie haben Recht, der Krieg zwischen uns wird enden."</v>
      </c>
    </row>
    <row r="3249" customFormat="false" ht="13.8" hidden="false" customHeight="false" outlineLevel="0" collapsed="false">
      <c r="A3249" s="1" t="s">
        <v>5592</v>
      </c>
      <c r="B3249" s="1" t="s">
        <v>5593</v>
      </c>
      <c r="C3249" s="1" t="str">
        <f aca="false">A3249 &amp;" " &amp;"""" &amp;B3249 &amp;""""</f>
        <v> sfl.15.b:0 "Wir kämpfen für unsere eigenen Interessen!"</v>
      </c>
      <c r="D3249" s="1" t="str">
        <f aca="false">IF(OR(ISBLANK(A3249),A3249=" "),"",C3249)</f>
        <v> sfl.15.b:0 "Wir kämpfen für unsere eigenen Interessen!"</v>
      </c>
    </row>
    <row r="3250" customFormat="false" ht="13.8" hidden="false" customHeight="false" outlineLevel="0" collapsed="false">
      <c r="A3250" s="1" t="s">
        <v>5594</v>
      </c>
      <c r="B3250" s="1" t="s">
        <v>5595</v>
      </c>
      <c r="C3250" s="1" t="str">
        <f aca="false">A3250 &amp;" " &amp;"""" &amp;B3250 &amp;""""</f>
        <v> sfl.16.t:0 "[From.GetName] Einigen Sie sich auf Frieden zwischen uns"</v>
      </c>
      <c r="D3250" s="1" t="str">
        <f aca="false">IF(OR(ISBLANK(A3250),A3250=" "),"",C3250)</f>
        <v> sfl.16.t:0 "[From.GetName] Einigen Sie sich auf Frieden zwischen uns"</v>
      </c>
    </row>
    <row r="3251" customFormat="false" ht="13.8" hidden="false" customHeight="false" outlineLevel="0" collapsed="false">
      <c r="A3251" s="1" t="s">
        <v>5596</v>
      </c>
      <c r="B3251" s="1" t="s">
        <v>5597</v>
      </c>
      <c r="C3251" s="1" t="str">
        <f aca="false">A3251 &amp;" " &amp;"""" &amp;B3251 &amp;""""</f>
        <v> sfl.16.d:0 "[From.GetLeader] hat beschlossen, dass sie keinen Grund mehr haben, mit uns zu kämpfen, und hat daher einen weißen Frieden zwischen unseren Nationen unterzeichnet."</v>
      </c>
      <c r="D3251" s="1" t="str">
        <f aca="false">IF(OR(ISBLANK(A3251),A3251=" "),"",C3251)</f>
        <v> sfl.16.d:0 "[From.GetLeader] hat beschlossen, dass sie keinen Grund mehr haben, mit uns zu kämpfen, und hat daher einen weißen Frieden zwischen unseren Nationen unterzeichnet."</v>
      </c>
    </row>
    <row r="3252" customFormat="false" ht="13.8" hidden="false" customHeight="false" outlineLevel="0" collapsed="false">
      <c r="A3252" s="1" t="s">
        <v>5598</v>
      </c>
      <c r="B3252" s="1" t="s">
        <v>5599</v>
      </c>
      <c r="C3252" s="1" t="str">
        <f aca="false">A3252 &amp;" " &amp;"""" &amp;B3252 &amp;""""</f>
        <v> sfl.16.a:0 "Dafür gebührt ihnen unsere aufrichtige Dankbarkeit."</v>
      </c>
      <c r="D3252" s="1" t="str">
        <f aca="false">IF(OR(ISBLANK(A3252),A3252=" "),"",C3252)</f>
        <v> sfl.16.a:0 "Dafür gebührt ihnen unsere aufrichtige Dankbarkeit."</v>
      </c>
    </row>
    <row r="3253" customFormat="false" ht="13.8" hidden="false" customHeight="false" outlineLevel="0" collapsed="false">
      <c r="A3253" s="1" t="s">
        <v>5600</v>
      </c>
      <c r="B3253" s="1" t="s">
        <v>5601</v>
      </c>
      <c r="C3253" s="1" t="str">
        <f aca="false">A3253 &amp;" " &amp;"""" &amp;B3253 &amp;""""</f>
        <v> sfl.17.t:0 "[From.GetName] Abgelehnte Friedensgespräche"</v>
      </c>
      <c r="D3253" s="1" t="str">
        <f aca="false">IF(OR(ISBLANK(A3253),A3253=" "),"",C3253)</f>
        <v> sfl.17.t:0 "[From.GetName] Abgelehnte Friedensgespräche"</v>
      </c>
    </row>
    <row r="3254" customFormat="false" ht="13.8" hidden="false" customHeight="false" outlineLevel="0" collapsed="false">
      <c r="A3254" s="1" t="s">
        <v>5602</v>
      </c>
      <c r="B3254" s="1" t="s">
        <v>5603</v>
      </c>
      <c r="C3254" s="1" t="str">
        <f aca="false">A3254 &amp;" " &amp;"""" &amp;B3254 &amp;""""</f>
        <v> sfl.17.d:0 "[From.GetLeader] hat erklärt, dass sie nicht nur als Zeichen der Allianz mit Japan gegen unsere Nation in den Krieg ziehen, sondern in ihrem eigenen Interesse!"</v>
      </c>
      <c r="D3254" s="1" t="str">
        <f aca="false">IF(OR(ISBLANK(A3254),A3254=" "),"",C3254)</f>
        <v> sfl.17.d:0 "[From.GetLeader] hat erklärt, dass sie nicht nur als Zeichen der Allianz mit Japan gegen unsere Nation in den Krieg ziehen, sondern in ihrem eigenen Interesse!"</v>
      </c>
    </row>
    <row r="3255" customFormat="false" ht="13.8" hidden="false" customHeight="false" outlineLevel="0" collapsed="false">
      <c r="A3255" s="1" t="s">
        <v>5604</v>
      </c>
      <c r="B3255" s="1" t="s">
        <v>5605</v>
      </c>
      <c r="C3255" s="1" t="str">
        <f aca="false">A3255 &amp;" " &amp;"""" &amp;B3255 &amp;""""</f>
        <v> sfl.17.a:0 "Verfluchter imperialistischer Schweinehund!"</v>
      </c>
      <c r="D3255" s="1" t="str">
        <f aca="false">IF(OR(ISBLANK(A3255),A3255=" "),"",C3255)</f>
        <v> sfl.17.a:0 "Verfluchter imperialistischer Schweinehund!"</v>
      </c>
    </row>
    <row r="3256" customFormat="false" ht="13.8" hidden="false" customHeight="false" outlineLevel="0" collapsed="false">
      <c r="A3256" s="1" t="s">
        <v>5606</v>
      </c>
      <c r="C3256" s="1" t="str">
        <f aca="false">A3256 &amp;" " &amp;"""" &amp;B3256 &amp;""""</f>
        <v> ## 24/9/2016 ## ""</v>
      </c>
      <c r="D3256" s="1" t="str">
        <f aca="false">IF(OR(ISBLANK(A3256),A3256=" "),"",C3256)</f>
        <v> ## 24/9/2016 ## ""</v>
      </c>
    </row>
    <row r="3257" customFormat="false" ht="13.8" hidden="false" customHeight="false" outlineLevel="0" collapsed="false">
      <c r="A3257" s="1" t="s">
        <v>5607</v>
      </c>
      <c r="B3257" s="1" t="s">
        <v>5608</v>
      </c>
      <c r="C3257" s="1" t="str">
        <f aca="false">A3257 &amp;" " &amp;"""" &amp;B3257 &amp;""""</f>
        <v> kmt_kor_north_liberated:0 "5 Einheiten erheben sich in Pjöngjang"</v>
      </c>
      <c r="D3257" s="1" t="str">
        <f aca="false">IF(OR(ISBLANK(A3257),A3257=" "),"",C3257)</f>
        <v> kmt_kor_north_liberated:0 "5 Einheiten erheben sich in Pjöngjang"</v>
      </c>
    </row>
    <row r="3258" customFormat="false" ht="13.8" hidden="false" customHeight="false" outlineLevel="0" collapsed="false">
      <c r="A3258" s="1" t="s">
        <v>5609</v>
      </c>
      <c r="B3258" s="1" t="s">
        <v>5610</v>
      </c>
      <c r="C3258" s="1" t="str">
        <f aca="false">A3258 &amp;" " &amp;"""" &amp;B3258 &amp;""""</f>
        <v> kmt_kor_south_liberated:0 "5 Einheiten erheben sich in Seoul"</v>
      </c>
      <c r="D3258" s="1" t="str">
        <f aca="false">IF(OR(ISBLANK(A3258),A3258=" "),"",C3258)</f>
        <v> kmt_kor_south_liberated:0 "5 Einheiten erheben sich in Seoul"</v>
      </c>
    </row>
    <row r="3259" customFormat="false" ht="13.8" hidden="false" customHeight="false" outlineLevel="0" collapsed="false">
      <c r="A3259" s="1" t="s">
        <v>4982</v>
      </c>
      <c r="C3259" s="1" t="str">
        <f aca="false">A3259 &amp;" " &amp;"""" &amp;B3259 &amp;""""</f>
        <v> ## 10/10/2016 ## ""</v>
      </c>
      <c r="D3259" s="1" t="str">
        <f aca="false">IF(OR(ISBLANK(A3259),A3259=" "),"",C3259)</f>
        <v> ## 10/10/2016 ## ""</v>
      </c>
    </row>
    <row r="3260" customFormat="false" ht="13.8" hidden="false" customHeight="false" outlineLevel="0" collapsed="false">
      <c r="A3260" s="1" t="s">
        <v>5611</v>
      </c>
      <c r="B3260" s="1" t="s">
        <v>5612</v>
      </c>
      <c r="C3260" s="1" t="str">
        <f aca="false">A3260 &amp;" " &amp;"""" &amp;B3260 &amp;""""</f>
        <v> sfl.18.t:0 "Verzweifelte Lage"</v>
      </c>
      <c r="D3260" s="1" t="str">
        <f aca="false">IF(OR(ISBLANK(A3260),A3260=" "),"",C3260)</f>
        <v> sfl.18.t:0 "Verzweifelte Lage"</v>
      </c>
    </row>
    <row r="3261" customFormat="false" ht="13.8" hidden="false" customHeight="false" outlineLevel="0" collapsed="false">
      <c r="A3261" s="1" t="s">
        <v>5613</v>
      </c>
      <c r="B3261" s="1" t="s">
        <v>5614</v>
      </c>
      <c r="C3261" s="1" t="str">
        <f aca="false">A3261 &amp;" " &amp;"""" &amp;B3261 &amp;""""</f>
        <v> sfl.18.d:0 "Angesichts der Befreiung Koreas, der gescheiterten Eroberung Chinas und des anhaltenden Bürgerkriegs sind unsere Kräfte zu stark beansprucht. Der Kaiser und das Militär haben beschlossen, die Kontinentalpolitik aufzugeben und sich stattdessen auf den Bürgerkrieg zu konzentrieren. Das mag eine schwierige Entscheidung sein, aber in der gegenwärtigen Situation ist es vielleicht die beste."</v>
      </c>
      <c r="D3261" s="1" t="str">
        <f aca="false">IF(OR(ISBLANK(A3261),A3261=" "),"",C3261)</f>
        <v> sfl.18.d:0 "Angesichts der Befreiung Koreas, der gescheiterten Eroberung Chinas und des anhaltenden Bürgerkriegs sind unsere Kräfte zu stark beansprucht. Der Kaiser und das Militär haben beschlossen, die Kontinentalpolitik aufzugeben und sich stattdessen auf den Bürgerkrieg zu konzentrieren. Das mag eine schwierige Entscheidung sein, aber in der gegenwärtigen Situation ist es vielleicht die beste."</v>
      </c>
    </row>
    <row r="3262" customFormat="false" ht="13.8" hidden="false" customHeight="false" outlineLevel="0" collapsed="false">
      <c r="A3262" s="1" t="s">
        <v>5615</v>
      </c>
      <c r="B3262" s="1" t="s">
        <v>5616</v>
      </c>
      <c r="C3262" s="1" t="str">
        <f aca="false">A3262 &amp;" " &amp;"""" &amp;B3262 &amp;""""</f>
        <v> sfl.18.a:0 "Ja, der Kaiser hat Recht."</v>
      </c>
      <c r="D3262" s="1" t="str">
        <f aca="false">IF(OR(ISBLANK(A3262),A3262=" "),"",C3262)</f>
        <v> sfl.18.a:0 "Ja, der Kaiser hat Recht."</v>
      </c>
    </row>
    <row r="3263" customFormat="false" ht="13.8" hidden="false" customHeight="false" outlineLevel="0" collapsed="false">
      <c r="A3263" s="1" t="s">
        <v>5617</v>
      </c>
      <c r="B3263" s="1" t="s">
        <v>5618</v>
      </c>
      <c r="C3263" s="1" t="str">
        <f aca="false">A3263 &amp;" " &amp;"""" &amp;B3263 &amp;""""</f>
        <v> sfl.18.b:0 "So ein Blödsinn!"</v>
      </c>
      <c r="D3263" s="1" t="str">
        <f aca="false">IF(OR(ISBLANK(A3263),A3263=" "),"",C3263)</f>
        <v> sfl.18.b:0 "So ein Blödsinn!"</v>
      </c>
    </row>
    <row r="3264" customFormat="false" ht="13.8" hidden="false" customHeight="false" outlineLevel="0" collapsed="false">
      <c r="A3264" s="1" t="s">
        <v>5619</v>
      </c>
      <c r="B3264" s="1" t="s">
        <v>5620</v>
      </c>
      <c r="C3264" s="1" t="str">
        <f aca="false">A3264 &amp;" " &amp;"""" &amp;B3264 &amp;""""</f>
        <v> sfl.19.t:0 "Japan strebt nach Frieden"</v>
      </c>
      <c r="D3264" s="1" t="str">
        <f aca="false">IF(OR(ISBLANK(A3264),A3264=" "),"",C3264)</f>
        <v> sfl.19.t:0 "Japan strebt nach Frieden"</v>
      </c>
    </row>
    <row r="3265" customFormat="false" ht="13.8" hidden="false" customHeight="false" outlineLevel="0" collapsed="false">
      <c r="A3265" s="1" t="s">
        <v>5621</v>
      </c>
      <c r="B3265" s="1" t="s">
        <v>5622</v>
      </c>
      <c r="C3265" s="1" t="str">
        <f aca="false">A3265 &amp;" " &amp;"""" &amp;B3265 &amp;""""</f>
        <v> sfl.19.d:0 "Japans gescheiterter Krieg hat sie zu der Entscheidung veranlasst, ihre Kontinentalpolitik aufzugeben, was bedeutet, dass sie chinesische Ländereien aufgeben werden, um ihre Kräfte auf ihren laufenden Bürgerkrieg zu konzentrieren.\n\nWie sollen wir reagieren?"</v>
      </c>
      <c r="D3265" s="1" t="str">
        <f aca="false">IF(OR(ISBLANK(A3265),A3265=" "),"",C3265)</f>
        <v> sfl.19.d:0 "Japans gescheiterter Krieg hat sie zu der Entscheidung veranlasst, ihre Kontinentalpolitik aufzugeben, was bedeutet, dass sie chinesische Ländereien aufgeben werden, um ihre Kräfte auf ihren laufenden Bürgerkrieg zu konzentrieren.\n\nWie sollen wir reagieren?"</v>
      </c>
    </row>
    <row r="3266" customFormat="false" ht="13.8" hidden="false" customHeight="false" outlineLevel="0" collapsed="false">
      <c r="A3266" s="1" t="s">
        <v>5623</v>
      </c>
      <c r="B3266" s="1" t="s">
        <v>5624</v>
      </c>
      <c r="C3266" s="1" t="str">
        <f aca="false">A3266 &amp;" " &amp;"""" &amp;B3266 &amp;""""</f>
        <v> sfl.19.a:0 "Sie sind erledigt, egal was passiert, kein Grund, Zeit mit ihnen zu verschwenden."</v>
      </c>
      <c r="D3266" s="1" t="str">
        <f aca="false">IF(OR(ISBLANK(A3266),A3266=" "),"",C3266)</f>
        <v> sfl.19.a:0 "Sie sind erledigt, egal was passiert, kein Grund, Zeit mit ihnen zu verschwenden."</v>
      </c>
    </row>
    <row r="3267" customFormat="false" ht="13.8" hidden="false" customHeight="false" outlineLevel="0" collapsed="false">
      <c r="A3267" s="1" t="s">
        <v>5625</v>
      </c>
      <c r="B3267" s="1" t="s">
        <v>5626</v>
      </c>
      <c r="C3267" s="1" t="str">
        <f aca="false">A3267 &amp;" " &amp;"""" &amp;B3267 &amp;""""</f>
        <v> sfl.19.b:0 "Ein vorübergehender Waffenstillstand..."</v>
      </c>
      <c r="D3267" s="1" t="str">
        <f aca="false">IF(OR(ISBLANK(A3267),A3267=" "),"",C3267)</f>
        <v> sfl.19.b:0 "Ein vorübergehender Waffenstillstand..."</v>
      </c>
    </row>
    <row r="3268" customFormat="false" ht="13.8" hidden="false" customHeight="false" outlineLevel="0" collapsed="false">
      <c r="A3268" s="1" t="s">
        <v>5627</v>
      </c>
      <c r="B3268" s="1" t="s">
        <v>5628</v>
      </c>
      <c r="C3268" s="1" t="str">
        <f aca="false">A3268 &amp;" " &amp;"""" &amp;B3268 &amp;""""</f>
        <v> sfl.19.c:0 "Kein Aufschub für imperialistische Hunde!"</v>
      </c>
      <c r="D3268" s="1" t="str">
        <f aca="false">IF(OR(ISBLANK(A3268),A3268=" "),"",C3268)</f>
        <v> sfl.19.c:0 "Kein Aufschub für imperialistische Hunde!"</v>
      </c>
    </row>
    <row r="3269" customFormat="false" ht="13.8" hidden="false" customHeight="false" outlineLevel="0" collapsed="false">
      <c r="A3269" s="1" t="s">
        <v>5629</v>
      </c>
      <c r="B3269" s="1" t="s">
        <v>5630</v>
      </c>
      <c r="C3269" s="1" t="str">
        <f aca="false">A3269 &amp;" " &amp;"""" &amp;B3269 &amp;""""</f>
        <v> sfl_jap_forfeit_land:0 "[Root.GetName] übernimmt chinesische Ländereien im Besitz von Japan\n"</v>
      </c>
      <c r="D3269" s="1" t="str">
        <f aca="false">IF(OR(ISBLANK(A3269),A3269=" "),"",C3269)</f>
        <v> sfl_jap_forfeit_land:0 "[Root.GetName] übernimmt chinesische Ländereien im Besitz von Japan\n"</v>
      </c>
    </row>
    <row r="3270" customFormat="false" ht="13.8" hidden="false" customHeight="false" outlineLevel="0" collapsed="false">
      <c r="A3270" s="1" t="s">
        <v>5631</v>
      </c>
      <c r="B3270" s="1" t="s">
        <v>5632</v>
      </c>
      <c r="C3270" s="1" t="str">
        <f aca="false">A3270 &amp;" " &amp;"""" &amp;B3270 &amp;""""</f>
        <v> sfl_later_war_with_jap:0 "Ihr könnt nach einem Monat beschließen, gegen Japan in den Krieg zu ziehen. §R§R Unabhängig von ihrer Ideologie. §!§! "</v>
      </c>
      <c r="D3270" s="1" t="str">
        <f aca="false">IF(OR(ISBLANK(A3270),A3270=" "),"",C3270)</f>
        <v> sfl_later_war_with_jap:0 "Ihr könnt nach einem Monat beschließen, gegen Japan in den Krieg zu ziehen. §R§R Unabhängig von ihrer Ideologie. §!§! "</v>
      </c>
    </row>
    <row r="3271" customFormat="false" ht="13.8" hidden="false" customHeight="false" outlineLevel="0" collapsed="false">
      <c r="A3271" s="1" t="s">
        <v>5633</v>
      </c>
      <c r="B3271" s="1" t="s">
        <v>5634</v>
      </c>
      <c r="C3271" s="1" t="str">
        <f aca="false">A3271 &amp;" " &amp;"""" &amp;B3271 &amp;""""</f>
        <v> sfl.20.t:0 "Frieden mit [CHI.GetName]"</v>
      </c>
      <c r="D3271" s="1" t="str">
        <f aca="false">IF(OR(ISBLANK(A3271),A3271=" "),"",C3271)</f>
        <v> sfl.20.t:0 "Frieden mit [CHI.GetName]"</v>
      </c>
    </row>
    <row r="3272" customFormat="false" ht="13.8" hidden="false" customHeight="false" outlineLevel="0" collapsed="false">
      <c r="A3272" s="1" t="s">
        <v>5635</v>
      </c>
      <c r="B3272" s="1" t="s">
        <v>5636</v>
      </c>
      <c r="C3272" s="1" t="str">
        <f aca="false">A3272 &amp;" " &amp;"""" &amp;B3272 &amp;""""</f>
        <v> sfl.20.d:0 "[CHI.GetName] hat sich auf einen Frieden zwischen uns geeinigt."</v>
      </c>
      <c r="D3272" s="1" t="str">
        <f aca="false">IF(OR(ISBLANK(A3272),A3272=" "),"",C3272)</f>
        <v> sfl.20.d:0 "[CHI.GetName] hat sich auf einen Frieden zwischen uns geeinigt."</v>
      </c>
    </row>
    <row r="3273" customFormat="false" ht="13.8" hidden="false" customHeight="false" outlineLevel="0" collapsed="false">
      <c r="A3273" s="1" t="s">
        <v>5637</v>
      </c>
      <c r="B3273" s="1" t="s">
        <v>5638</v>
      </c>
      <c r="C3273" s="1" t="str">
        <f aca="false">A3273 &amp;" " &amp;"""" &amp;B3273 &amp;""""</f>
        <v> sfl.20.a:0 "Wir können uns jetzt auf den Bürgerkrieg konzentrieren."</v>
      </c>
      <c r="D3273" s="1" t="str">
        <f aca="false">IF(OR(ISBLANK(A3273),A3273=" "),"",C3273)</f>
        <v> sfl.20.a:0 "Wir können uns jetzt auf den Bürgerkrieg konzentrieren."</v>
      </c>
    </row>
    <row r="3274" customFormat="false" ht="13.8" hidden="false" customHeight="false" outlineLevel="0" collapsed="false">
      <c r="A3274" s="1" t="s">
        <v>5639</v>
      </c>
      <c r="B3274" s="1" t="s">
        <v>5640</v>
      </c>
      <c r="C3274" s="1" t="str">
        <f aca="false">A3274 &amp;" " &amp;"""" &amp;B3274 &amp;""""</f>
        <v> sfl.22.t:0 "Kein Frieden mit [CHI.GetName]"</v>
      </c>
      <c r="D3274" s="1" t="str">
        <f aca="false">IF(OR(ISBLANK(A3274),A3274=" "),"",C3274)</f>
        <v> sfl.22.t:0 "Kein Frieden mit [CHI.GetName]"</v>
      </c>
    </row>
    <row r="3275" customFormat="false" ht="13.8" hidden="false" customHeight="false" outlineLevel="0" collapsed="false">
      <c r="A3275" s="1" t="s">
        <v>5641</v>
      </c>
      <c r="B3275" s="1" t="s">
        <v>5642</v>
      </c>
      <c r="C3275" s="1" t="str">
        <f aca="false">A3275 &amp;" " &amp;"""" &amp;B3275 &amp;""""</f>
        <v> sfl.22.d:0 "[CHI.GetName] hat sich geweigert, einen Frieden zwischen uns zu schließen."</v>
      </c>
      <c r="D3275" s="1" t="str">
        <f aca="false">IF(OR(ISBLANK(A3275),A3275=" "),"",C3275)</f>
        <v> sfl.22.d:0 "[CHI.GetName] hat sich geweigert, einen Frieden zwischen uns zu schließen."</v>
      </c>
    </row>
    <row r="3276" customFormat="false" ht="13.8" hidden="false" customHeight="false" outlineLevel="0" collapsed="false">
      <c r="A3276" s="1" t="s">
        <v>5643</v>
      </c>
      <c r="B3276" s="1" t="s">
        <v>5644</v>
      </c>
      <c r="C3276" s="1" t="str">
        <f aca="false">A3276 &amp;" " &amp;"""" &amp;B3276 &amp;""""</f>
        <v> sfl.22.a:0 "Ist das unser Schicksal?"</v>
      </c>
      <c r="D3276" s="1" t="str">
        <f aca="false">IF(OR(ISBLANK(A3276),A3276=" "),"",C3276)</f>
        <v> sfl.22.a:0 "Ist das unser Schicksal?"</v>
      </c>
    </row>
    <row r="3277" customFormat="false" ht="13.8" hidden="false" customHeight="false" outlineLevel="0" collapsed="false">
      <c r="A3277" s="1" t="s">
        <v>5645</v>
      </c>
      <c r="B3277" s="1" t="s">
        <v>5646</v>
      </c>
      <c r="C3277" s="1" t="str">
        <f aca="false">A3277 &amp;" " &amp;"""" &amp;B3277 &amp;""""</f>
        <v> sfl.23.t:0 "Krieg mit Japan?"</v>
      </c>
      <c r="D3277" s="1" t="str">
        <f aca="false">IF(OR(ISBLANK(A3277),A3277=" "),"",C3277)</f>
        <v> sfl.23.t:0 "Krieg mit Japan?"</v>
      </c>
    </row>
    <row r="3278" customFormat="false" ht="13.8" hidden="false" customHeight="false" outlineLevel="0" collapsed="false">
      <c r="A3278" s="1" t="s">
        <v>5647</v>
      </c>
      <c r="B3278" s="1" t="s">
        <v>5648</v>
      </c>
      <c r="C3278" s="1" t="str">
        <f aca="false">A3278 &amp;" " &amp;"""" &amp;B3278 &amp;""""</f>
        <v> sfl.23.d:0 "Es ist an der Zeit zu entscheiden, ob wir [JAP.GetName] den Krieg erklären oder nicht."</v>
      </c>
      <c r="D3278" s="1" t="str">
        <f aca="false">IF(OR(ISBLANK(A3278),A3278=" "),"",C3278)</f>
        <v> sfl.23.d:0 "Es ist an der Zeit zu entscheiden, ob wir [JAP.GetName] den Krieg erklären oder nicht."</v>
      </c>
    </row>
    <row r="3279" customFormat="false" ht="13.8" hidden="false" customHeight="false" outlineLevel="0" collapsed="false">
      <c r="A3279" s="1" t="s">
        <v>5649</v>
      </c>
      <c r="B3279" s="1" t="s">
        <v>5650</v>
      </c>
      <c r="C3279" s="1" t="str">
        <f aca="false">A3279 &amp;" " &amp;"""" &amp;B3279 &amp;""""</f>
        <v> sfl.23.a:0 "Das japanische Volk wird für seine Gräueltaten bezahlen!"</v>
      </c>
      <c r="D3279" s="1" t="str">
        <f aca="false">IF(OR(ISBLANK(A3279),A3279=" "),"",C3279)</f>
        <v> sfl.23.a:0 "Das japanische Volk wird für seine Gräueltaten bezahlen!"</v>
      </c>
    </row>
    <row r="3280" customFormat="false" ht="13.8" hidden="false" customHeight="false" outlineLevel="0" collapsed="false">
      <c r="A3280" s="1" t="s">
        <v>5651</v>
      </c>
      <c r="B3280" s="1" t="s">
        <v>5652</v>
      </c>
      <c r="C3280" s="1" t="str">
        <f aca="false">A3280 &amp;" " &amp;"""" &amp;B3280 &amp;""""</f>
        <v> sfl.23.b:0 "Es gibt bereits zu viel Blutvergießen."</v>
      </c>
      <c r="D3280" s="1" t="str">
        <f aca="false">IF(OR(ISBLANK(A3280),A3280=" "),"",C3280)</f>
        <v> sfl.23.b:0 "Es gibt bereits zu viel Blutvergießen."</v>
      </c>
    </row>
    <row r="3281" customFormat="false" ht="13.8" hidden="false" customHeight="false" outlineLevel="0" collapsed="false">
      <c r="A3281" s="1" t="s">
        <v>5653</v>
      </c>
      <c r="B3281" s="1" t="s">
        <v>5654</v>
      </c>
      <c r="C3281" s="1" t="str">
        <f aca="false">A3281 &amp;" " &amp;"""" &amp;B3281 &amp;""""</f>
        <v> sfl.24.t:0 "[CHI.GetName] Erklärt uns den Krieg!"</v>
      </c>
      <c r="D3281" s="1" t="str">
        <f aca="false">IF(OR(ISBLANK(A3281),A3281=" "),"",C3281)</f>
        <v> sfl.24.t:0 "[CHI.GetName] Erklärt uns den Krieg!"</v>
      </c>
    </row>
    <row r="3282" customFormat="false" ht="13.8" hidden="false" customHeight="false" outlineLevel="0" collapsed="false">
      <c r="A3282" s="1" t="s">
        <v>5655</v>
      </c>
      <c r="B3282" s="1" t="s">
        <v>5656</v>
      </c>
      <c r="C3282" s="1" t="str">
        <f aca="false">A3282 &amp;" " &amp;"""" &amp;B3282 &amp;""""</f>
        <v> sfl.24.d:0 "Die Chinesen haben ihren Waffenstillstand aufgekündigt und uns den Krieg erklärt!"</v>
      </c>
      <c r="D3282" s="1" t="str">
        <f aca="false">IF(OR(ISBLANK(A3282),A3282=" "),"",C3282)</f>
        <v> sfl.24.d:0 "Die Chinesen haben ihren Waffenstillstand aufgekündigt und uns den Krieg erklärt!"</v>
      </c>
    </row>
    <row r="3283" customFormat="false" ht="13.8" hidden="false" customHeight="false" outlineLevel="0" collapsed="false">
      <c r="A3283" s="1" t="s">
        <v>5657</v>
      </c>
      <c r="B3283" s="1" t="s">
        <v>5658</v>
      </c>
      <c r="C3283" s="1" t="str">
        <f aca="false">A3283 &amp;" " &amp;"""" &amp;B3283 &amp;""""</f>
        <v> sfl.24.a:0 "Hinterhältiger Abschaum!"</v>
      </c>
      <c r="D3283" s="1" t="str">
        <f aca="false">IF(OR(ISBLANK(A3283),A3283=" "),"",C3283)</f>
        <v> sfl.24.a:0 "Hinterhältiger Abschaum!"</v>
      </c>
    </row>
    <row r="3284" customFormat="false" ht="13.8" hidden="false" customHeight="false" outlineLevel="0" collapsed="false">
      <c r="A3284" s="1" t="s">
        <v>5659</v>
      </c>
      <c r="B3284" s="1" t="s">
        <v>5660</v>
      </c>
      <c r="C3284" s="1" t="str">
        <f aca="false">A3284 &amp;" " &amp;"""" &amp;B3284 &amp;""""</f>
        <v> sfl_cant_peace_with_axis_later:0 "§Ihr werdet in Zukunft keinen separaten Frieden mit den Achsenmächten schließen können. §!§! \n"</v>
      </c>
      <c r="D3284" s="1" t="str">
        <f aca="false">IF(OR(ISBLANK(A3284),A3284=" "),"",C3284)</f>
        <v> sfl_cant_peace_with_axis_later:0 "§Ihr werdet in Zukunft keinen separaten Frieden mit den Achsenmächten schließen können. §!§! \n"</v>
      </c>
    </row>
    <row r="3285" customFormat="false" ht="13.8" hidden="false" customHeight="false" outlineLevel="0" collapsed="false">
      <c r="A3285" s="1" t="s">
        <v>5661</v>
      </c>
      <c r="C3285" s="1" t="str">
        <f aca="false">A3285 &amp;" " &amp;"""" &amp;B3285 &amp;""""</f>
        <v> ## 19/10/2016 ## ""</v>
      </c>
      <c r="D3285" s="1" t="str">
        <f aca="false">IF(OR(ISBLANK(A3285),A3285=" "),"",C3285)</f>
        <v> ## 19/10/2016 ## ""</v>
      </c>
    </row>
    <row r="3286" customFormat="false" ht="13.8" hidden="false" customHeight="false" outlineLevel="0" collapsed="false">
      <c r="A3286" s="1" t="s">
        <v>5662</v>
      </c>
      <c r="B3286" s="1" t="s">
        <v>5663</v>
      </c>
      <c r="C3286" s="1" t="str">
        <f aca="false">A3286 &amp;" " &amp;"""" &amp;B3286 &amp;""""</f>
        <v> sfl.25.t:0 "Der Besitz von Indochina"</v>
      </c>
      <c r="D3286" s="1" t="str">
        <f aca="false">IF(OR(ISBLANK(A3286),A3286=" "),"",C3286)</f>
        <v> sfl.25.t:0 "Der Besitz von Indochina"</v>
      </c>
    </row>
    <row r="3287" customFormat="false" ht="13.8" hidden="false" customHeight="false" outlineLevel="0" collapsed="false">
      <c r="A3287" s="1" t="s">
        <v>5664</v>
      </c>
      <c r="B3287" s="1" t="s">
        <v>5665</v>
      </c>
      <c r="C3287" s="1" t="str">
        <f aca="false">A3287 &amp;" " &amp;"""" &amp;B3287 &amp;""""</f>
        <v> sfl.25.d:0 "Wie sollten wir in der Indochina-Frage vorgehen?"</v>
      </c>
      <c r="D3287" s="1" t="str">
        <f aca="false">IF(OR(ISBLANK(A3287),A3287=" "),"",C3287)</f>
        <v> sfl.25.d:0 "Wie sollten wir in der Indochina-Frage vorgehen?"</v>
      </c>
    </row>
    <row r="3288" customFormat="false" ht="13.8" hidden="false" customHeight="false" outlineLevel="0" collapsed="false">
      <c r="A3288" s="1" t="s">
        <v>5666</v>
      </c>
      <c r="B3288" s="1" t="s">
        <v>5667</v>
      </c>
      <c r="C3288" s="1" t="str">
        <f aca="false">A3288 &amp;" " &amp;"""" &amp;B3288 &amp;""""</f>
        <v> sfl.25.a:0 "[FRA.GetName] kann es zurückhaben."</v>
      </c>
      <c r="D3288" s="1" t="str">
        <f aca="false">IF(OR(ISBLANK(A3288),A3288=" "),"",C3288)</f>
        <v> sfl.25.a:0 "[FRA.GetName] kann es zurückhaben."</v>
      </c>
    </row>
    <row r="3289" customFormat="false" ht="13.8" hidden="false" customHeight="false" outlineLevel="0" collapsed="false">
      <c r="A3289" s="1" t="s">
        <v>5668</v>
      </c>
      <c r="B3289" s="1" t="s">
        <v>5669</v>
      </c>
      <c r="C3289" s="1" t="str">
        <f aca="false">A3289 &amp;" " &amp;"""" &amp;B3289 &amp;""""</f>
        <v> sfl.25.b:0 "[CHI.GetName] kann es haben."</v>
      </c>
      <c r="D3289" s="1" t="str">
        <f aca="false">IF(OR(ISBLANK(A3289),A3289=" "),"",C3289)</f>
        <v> sfl.25.b:0 "[CHI.GetName] kann es haben."</v>
      </c>
    </row>
    <row r="3290" customFormat="false" ht="13.8" hidden="false" customHeight="false" outlineLevel="0" collapsed="false">
      <c r="A3290" s="1" t="s">
        <v>5670</v>
      </c>
      <c r="B3290" s="1" t="s">
        <v>5671</v>
      </c>
      <c r="C3290" s="1" t="str">
        <f aca="false">A3290 &amp;" " &amp;"""" &amp;B3290 &amp;""""</f>
        <v> sfl.25.c:0 "Wir werden es behalten."</v>
      </c>
      <c r="D3290" s="1" t="str">
        <f aca="false">IF(OR(ISBLANK(A3290),A3290=" "),"",C3290)</f>
        <v> sfl.25.c:0 "Wir werden es behalten."</v>
      </c>
    </row>
    <row r="3291" customFormat="false" ht="13.8" hidden="false" customHeight="false" outlineLevel="0" collapsed="false">
      <c r="A3291" s="1" t="s">
        <v>5672</v>
      </c>
      <c r="B3291" s="1" t="s">
        <v>5673</v>
      </c>
      <c r="C3291" s="1" t="str">
        <f aca="false">A3291 &amp;" " &amp;"""" &amp;B3291 &amp;""""</f>
        <v> sfl.26.t:0 "[Von.GetName] Übergabe Indochinas"</v>
      </c>
      <c r="D3291" s="1" t="str">
        <f aca="false">IF(OR(ISBLANK(A3291),A3291=" "),"",C3291)</f>
        <v> sfl.26.t:0 "[Von.GetName] Übergabe Indochinas"</v>
      </c>
    </row>
    <row r="3292" customFormat="false" ht="13.8" hidden="false" customHeight="false" outlineLevel="0" collapsed="false">
      <c r="A3292" s="1" t="s">
        <v>5674</v>
      </c>
      <c r="B3292" s="1" t="s">
        <v>5675</v>
      </c>
      <c r="C3292" s="1" t="str">
        <f aca="false">A3292 &amp;" " &amp;"""" &amp;B3292 &amp;""""</f>
        <v> sfl.26.d:0 "[Von.GetName] hat beschlossen, Indochina an uns zu übergeben."</v>
      </c>
      <c r="D3292" s="1" t="str">
        <f aca="false">IF(OR(ISBLANK(A3292),A3292=" "),"",C3292)</f>
        <v> sfl.26.d:0 "[Von.GetName] hat beschlossen, Indochina an uns zu übergeben."</v>
      </c>
    </row>
    <row r="3293" customFormat="false" ht="13.8" hidden="false" customHeight="false" outlineLevel="0" collapsed="false">
      <c r="A3293" s="1" t="s">
        <v>5676</v>
      </c>
      <c r="B3293" s="1" t="s">
        <v>5677</v>
      </c>
      <c r="C3293" s="1" t="str">
        <f aca="false">A3293 &amp;" " &amp;"""" &amp;B3293 &amp;""""</f>
        <v> sfl.26.a:0 "Ein weiser Schritt."</v>
      </c>
      <c r="D3293" s="1" t="str">
        <f aca="false">IF(OR(ISBLANK(A3293),A3293=" "),"",C3293)</f>
        <v> sfl.26.a:0 "Ein weiser Schritt."</v>
      </c>
    </row>
    <row r="3294" customFormat="false" ht="13.8" hidden="false" customHeight="false" outlineLevel="0" collapsed="false">
      <c r="A3294" s="1" t="s">
        <v>5678</v>
      </c>
      <c r="B3294" s="1" t="s">
        <v>5679</v>
      </c>
      <c r="C3294" s="1" t="str">
        <f aca="false">A3294 &amp;" " &amp;"""" &amp;B3294 &amp;""""</f>
        <v> sfl.27.t:0 "[Von.GetName] Ignorieren Sie unseren Anspruch auf Indochina"</v>
      </c>
      <c r="D3294" s="1" t="str">
        <f aca="false">IF(OR(ISBLANK(A3294),A3294=" "),"",C3294)</f>
        <v> sfl.27.t:0 "[Von.GetName] Ignorieren Sie unseren Anspruch auf Indochina"</v>
      </c>
    </row>
    <row r="3295" customFormat="false" ht="13.8" hidden="false" customHeight="false" outlineLevel="0" collapsed="false">
      <c r="A3295" s="1" t="s">
        <v>5680</v>
      </c>
      <c r="B3295" s="1" t="s">
        <v>5681</v>
      </c>
      <c r="C3295" s="1" t="str">
        <f aca="false">A3295 &amp;" " &amp;"""" &amp;B3295 &amp;""""</f>
        <v> sfl.27.d:0 "Trotz unseres berechtigten Anspruchs hat [Von.GetName] beschlossen, Indochina nicht an uns zu übergeben."</v>
      </c>
      <c r="D3295" s="1" t="str">
        <f aca="false">IF(OR(ISBLANK(A3295),A3295=" "),"",C3295)</f>
        <v> sfl.27.d:0 "Trotz unseres berechtigten Anspruchs hat [Von.GetName] beschlossen, Indochina nicht an uns zu übergeben."</v>
      </c>
    </row>
    <row r="3296" customFormat="false" ht="13.8" hidden="false" customHeight="false" outlineLevel="0" collapsed="false">
      <c r="A3296" s="1" t="s">
        <v>5682</v>
      </c>
      <c r="B3296" s="1" t="s">
        <v>5683</v>
      </c>
      <c r="C3296" s="1" t="str">
        <f aca="false">A3296 &amp;" " &amp;"""" &amp;B3296 &amp;""""</f>
        <v> sfl.27.a:0 "Dann werden wir es mit Gewalt einnehmen."</v>
      </c>
      <c r="D3296" s="1" t="str">
        <f aca="false">IF(OR(ISBLANK(A3296),A3296=" "),"",C3296)</f>
        <v> sfl.27.a:0 "Dann werden wir es mit Gewalt einnehmen."</v>
      </c>
    </row>
    <row r="3297" customFormat="false" ht="13.8" hidden="false" customHeight="false" outlineLevel="0" collapsed="false">
      <c r="A3297" s="1" t="s">
        <v>5684</v>
      </c>
      <c r="C3297" s="1" t="str">
        <f aca="false">A3297 &amp;" " &amp;"""" &amp;B3297 &amp;""""</f>
        <v> ## 24/10/2016 ## ""</v>
      </c>
      <c r="D3297" s="1" t="str">
        <f aca="false">IF(OR(ISBLANK(A3297),A3297=" "),"",C3297)</f>
        <v> ## 24/10/2016 ## ""</v>
      </c>
    </row>
    <row r="3298" customFormat="false" ht="13.8" hidden="false" customHeight="false" outlineLevel="0" collapsed="false">
      <c r="A3298" s="1" t="s">
        <v>5685</v>
      </c>
      <c r="B3298" s="1" t="s">
        <v>5686</v>
      </c>
      <c r="C3298" s="1" t="str">
        <f aca="false">A3298 &amp;" " &amp;"""" &amp;B3298 &amp;""""</f>
        <v> sfl.3.c:0 "In unserem Interesse soll eine Marionettenregierung eingesetzt werden."</v>
      </c>
      <c r="D3298" s="1" t="str">
        <f aca="false">IF(OR(ISBLANK(A3298),A3298=" "),"",C3298)</f>
        <v> sfl.3.c:0 "In unserem Interesse soll eine Marionettenregierung eingesetzt werden."</v>
      </c>
    </row>
    <row r="3299" customFormat="false" ht="13.8" hidden="false" customHeight="false" outlineLevel="0" collapsed="false">
      <c r="A3299" s="1" t="s">
        <v>15</v>
      </c>
      <c r="C3299" s="1" t="str">
        <f aca="false">A3299 &amp;" " &amp;"""" &amp;B3299 &amp;""""</f>
        <v>  ""</v>
      </c>
      <c r="D3299" s="1" t="str">
        <f aca="false">IF(OR(ISBLANK(A3299),A3299=" "),"",C3299)</f>
        <v/>
      </c>
    </row>
    <row r="3300" customFormat="false" ht="13.8" hidden="false" customHeight="false" outlineLevel="0" collapsed="false">
      <c r="A3300" s="1" t="s">
        <v>5687</v>
      </c>
      <c r="C3300" s="1" t="str">
        <f aca="false">A3300 &amp;" " &amp;"""" &amp;B3300 &amp;""""</f>
        <v> ### news event ### ""</v>
      </c>
      <c r="D3300" s="1" t="str">
        <f aca="false">IF(OR(ISBLANK(A3300),A3300=" "),"",C3300)</f>
        <v> ### news event ### ""</v>
      </c>
    </row>
    <row r="3301" customFormat="false" ht="13.8" hidden="false" customHeight="false" outlineLevel="0" collapsed="false">
      <c r="A3301" s="1" t="s">
        <v>5688</v>
      </c>
      <c r="B3301" s="1" t="s">
        <v>5689</v>
      </c>
      <c r="C3301" s="1" t="str">
        <f aca="false">A3301 &amp;" " &amp;"""" &amp;B3301 &amp;""""</f>
        <v> kns.1.t:0 "Japanischer Bürgerkrieg"</v>
      </c>
      <c r="D3301" s="1" t="str">
        <f aca="false">IF(OR(ISBLANK(A3301),A3301=" "),"",C3301)</f>
        <v> kns.1.t:0 "Japanischer Bürgerkrieg"</v>
      </c>
    </row>
    <row r="3302" customFormat="false" ht="13.8" hidden="false" customHeight="false" outlineLevel="0" collapsed="false">
      <c r="A3302" s="1" t="s">
        <v>5690</v>
      </c>
      <c r="B3302" s="1" t="s">
        <v>5691</v>
      </c>
      <c r="C3302" s="1" t="str">
        <f aca="false">A3302 &amp;" " &amp;"""" &amp;B3302 &amp;""""</f>
        <v> kns.1.d:0 "Mit dem Scheitern der Eroberung Chinas kommt der Aufruhr des japanischen Volkes. Dieser große Rückschlag Japans hat den Demokraten die Möglichkeit gegeben, eine Revolution zu organisieren, um die derzeitige faschistische Regierung zu stürzen. Mit dem verlorenen Krieg und den Dissidenten des Volkes ist Hirohitos Traum zu Ende."</v>
      </c>
      <c r="D3302" s="1" t="str">
        <f aca="false">IF(OR(ISBLANK(A3302),A3302=" "),"",C3302)</f>
        <v> kns.1.d:0 "Mit dem Scheitern der Eroberung Chinas kommt der Aufruhr des japanischen Volkes. Dieser große Rückschlag Japans hat den Demokraten die Möglichkeit gegeben, eine Revolution zu organisieren, um die derzeitige faschistische Regierung zu stürzen. Mit dem verlorenen Krieg und den Dissidenten des Volkes ist Hirohitos Traum zu Ende."</v>
      </c>
    </row>
    <row r="3303" customFormat="false" ht="13.8" hidden="false" customHeight="false" outlineLevel="0" collapsed="false">
      <c r="A3303" s="1" t="s">
        <v>5692</v>
      </c>
      <c r="B3303" s="1" t="s">
        <v>5693</v>
      </c>
      <c r="C3303" s="1" t="str">
        <f aca="false">A3303 &amp;" " &amp;"""" &amp;B3303 &amp;""""</f>
        <v> kns.1.a:0 "Dies ist eine totale Niederlage für die faschistischen Bastarde!"</v>
      </c>
      <c r="D3303" s="1" t="str">
        <f aca="false">IF(OR(ISBLANK(A3303),A3303=" "),"",C3303)</f>
        <v> kns.1.a:0 "Dies ist eine totale Niederlage für die faschistischen Bastarde!"</v>
      </c>
    </row>
    <row r="3304" customFormat="false" ht="13.8" hidden="false" customHeight="false" outlineLevel="0" collapsed="false">
      <c r="A3304" s="1" t="s">
        <v>5694</v>
      </c>
      <c r="B3304" s="1" t="s">
        <v>5695</v>
      </c>
      <c r="C3304" s="1" t="str">
        <f aca="false">A3304 &amp;" " &amp;"""" &amp;B3304 &amp;""""</f>
        <v> kns.1.b:0 "Interessante Entwicklung."</v>
      </c>
      <c r="D3304" s="1" t="str">
        <f aca="false">IF(OR(ISBLANK(A3304),A3304=" "),"",C3304)</f>
        <v> kns.1.b:0 "Interessante Entwicklung."</v>
      </c>
    </row>
    <row r="3305" customFormat="false" ht="13.8" hidden="false" customHeight="false" outlineLevel="0" collapsed="false">
      <c r="A3305" s="1" t="s">
        <v>5696</v>
      </c>
      <c r="B3305" s="1" t="s">
        <v>5697</v>
      </c>
      <c r="C3305" s="1" t="str">
        <f aca="false">A3305 &amp;" " &amp;"""" &amp;B3305 &amp;""""</f>
        <v> kns.1.c:0 "Unser Verbündeter ist gefallen, wir können uns nicht mehr auf ihn verlassen."</v>
      </c>
      <c r="D3305" s="1" t="str">
        <f aca="false">IF(OR(ISBLANK(A3305),A3305=" "),"",C3305)</f>
        <v> kns.1.c:0 "Unser Verbündeter ist gefallen, wir können uns nicht mehr auf ihn verlassen."</v>
      </c>
    </row>
    <row r="3306" customFormat="false" ht="13.8" hidden="false" customHeight="false" outlineLevel="0" collapsed="false">
      <c r="A3306" s="1" t="s">
        <v>5698</v>
      </c>
      <c r="B3306" s="1" t="s">
        <v>5699</v>
      </c>
      <c r="C3306" s="1" t="str">
        <f aca="false">A3306 &amp;" " &amp;"""" &amp;B3306 &amp;""""</f>
        <v> kns.2.t:0 "Ende des japanischen Bürgerkriegs"</v>
      </c>
      <c r="D3306" s="1" t="str">
        <f aca="false">IF(OR(ISBLANK(A3306),A3306=" "),"",C3306)</f>
        <v> kns.2.t:0 "Ende des japanischen Bürgerkriegs"</v>
      </c>
    </row>
    <row r="3307" customFormat="false" ht="13.8" hidden="false" customHeight="false" outlineLevel="0" collapsed="false">
      <c r="A3307" s="1" t="s">
        <v>5700</v>
      </c>
      <c r="B3307" s="1" t="s">
        <v>5701</v>
      </c>
      <c r="C3307" s="1" t="str">
        <f aca="false">A3307 &amp;" " &amp;"""" &amp;B3307 &amp;""""</f>
        <v> kns.2.d_f:0 "Trotz zahlreicher Guerillakämpfe und der Unterstützung der Bevölkerung wurden die demokratischen Anhänger im japanischen Bürgerkrieg besiegt. Alle Verdächtigen wurden verhaftet oder hingerichtet. Um die Lage zu stabilisieren, hielt Kaiser Hirohito eine Rede an die japanische Öffentlichkeit, in der er erklärte, dass der Krieg ihr einziges Schicksal sei. Die Reaktion der Menge zeigte jedoch das Gegenteil."</v>
      </c>
      <c r="D3307" s="1" t="str">
        <f aca="false">IF(OR(ISBLANK(A3307),A3307=" "),"",C3307)</f>
        <v> kns.2.d_f:0 "Trotz zahlreicher Guerillakämpfe und der Unterstützung der Bevölkerung wurden die demokratischen Anhänger im japanischen Bürgerkrieg besiegt. Alle Verdächtigen wurden verhaftet oder hingerichtet. Um die Lage zu stabilisieren, hielt Kaiser Hirohito eine Rede an die japanische Öffentlichkeit, in der er erklärte, dass der Krieg ihr einziges Schicksal sei. Die Reaktion der Menge zeigte jedoch das Gegenteil."</v>
      </c>
    </row>
    <row r="3308" customFormat="false" ht="13.8" hidden="false" customHeight="false" outlineLevel="0" collapsed="false">
      <c r="A3308" s="1" t="s">
        <v>5702</v>
      </c>
      <c r="B3308" s="1" t="s">
        <v>5703</v>
      </c>
      <c r="C3308" s="1" t="str">
        <f aca="false">A3308 &amp;" " &amp;"""" &amp;B3308 &amp;""""</f>
        <v> 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in Japan."</v>
      </c>
      <c r="D3308" s="1" t="str">
        <f aca="false">IF(OR(ISBLANK(A3308),A3308=" "),"",C3308)</f>
        <v> 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in Japan."</v>
      </c>
    </row>
    <row r="3309" customFormat="false" ht="13.8" hidden="false" customHeight="false" outlineLevel="0" collapsed="false">
      <c r="A3309" s="1" t="s">
        <v>5704</v>
      </c>
      <c r="B3309" s="1" t="s">
        <v>5705</v>
      </c>
      <c r="C3309" s="1" t="str">
        <f aca="false">A3309 &amp;" " &amp;"""" &amp;B3309 &amp;""""</f>
        <v> kns.2.a:0 "Ich hoffe, die Japaner wissen, was sie tun..."</v>
      </c>
      <c r="D3309" s="1" t="str">
        <f aca="false">IF(OR(ISBLANK(A3309),A3309=" "),"",C3309)</f>
        <v> kns.2.a:0 "Ich hoffe, die Japaner wissen, was sie tun..."</v>
      </c>
    </row>
    <row r="3310" customFormat="false" ht="13.8" hidden="false" customHeight="false" outlineLevel="0" collapsed="false">
      <c r="A3310" s="1" t="s">
        <v>5706</v>
      </c>
      <c r="B3310" s="1" t="s">
        <v>5707</v>
      </c>
      <c r="C3310" s="1" t="str">
        <f aca="false">A3310 &amp;" " &amp;"""" &amp;B3310 &amp;""""</f>
        <v> kns.3.t:0 "Fall von Peking"</v>
      </c>
      <c r="D3310" s="1" t="str">
        <f aca="false">IF(OR(ISBLANK(A3310),A3310=" "),"",C3310)</f>
        <v> kns.3.t:0 "Fall von Peking"</v>
      </c>
    </row>
    <row r="3311" customFormat="false" ht="13.8" hidden="false" customHeight="false" outlineLevel="0" collapsed="false">
      <c r="A3311" s="1" t="s">
        <v>5708</v>
      </c>
      <c r="B3311" s="1" t="s">
        <v>5709</v>
      </c>
      <c r="C3311" s="1" t="str">
        <f aca="false">A3311 &amp;" " &amp;"""" &amp;B3311 &amp;""""</f>
        <v> kns.3.d:0 "Nach einem fehlgeschlagenen Überfall auf das japanische Hauptquartier an der Frontlinie erlitten die Chinesen enorme Verluste. Um weitere Verluste zu vermeiden, befahl der chinesische Kommandeur den Truppen den Rückzug aus Peking. Die japanische Armee marschierte später mit minimalem Widerstand in die Stadt ein.\n\nDer Verbotene Palast wurde Berichten zufolge von den Japanern mit einigen Artefakten ausgeräumt. Glücklicherweise wurde der größte Teil bereits 1933 in den Süden evakuiert, so dass die Japaner nur einige große Bronzekübel und einige Kanonenstücke mitnehmen konnten."</v>
      </c>
      <c r="D3311" s="1" t="str">
        <f aca="false">IF(OR(ISBLANK(A3311),A3311=" "),"",C3311)</f>
        <v> kns.3.d:0 "Nach einem fehlgeschlagenen Überfall auf das japanische Hauptquartier an der Frontlinie erlitten die Chinesen enorme Verluste. Um weitere Verluste zu vermeiden, befahl der chinesische Kommandeur den Truppen den Rückzug aus Peking. Die japanische Armee marschierte später mit minimalem Widerstand in die Stadt ein.\n\nDer Verbotene Palast wurde Berichten zufolge von den Japanern mit einigen Artefakten ausgeräumt. Glücklicherweise wurde der größte Teil bereits 1933 in den Süden evakuiert, so dass die Japaner nur einige große Bronzekübel und einige Kanonenstücke mitnehmen konnten."</v>
      </c>
    </row>
    <row r="3312" customFormat="false" ht="13.8" hidden="false" customHeight="false" outlineLevel="0" collapsed="false">
      <c r="A3312" s="1" t="s">
        <v>5710</v>
      </c>
      <c r="B3312" s="1" t="s">
        <v>5711</v>
      </c>
      <c r="C3312" s="1" t="str">
        <f aca="false">A3312 &amp;" " &amp;"""" &amp;B3312 &amp;""""</f>
        <v> better_canada.1.t:0 "[CAN.GetNameDef] Fordert Alaska"</v>
      </c>
      <c r="D3312" s="1" t="str">
        <f aca="false">IF(OR(ISBLANK(A3312),A3312=" "),"",C3312)</f>
        <v> better_canada.1.t:0 "[CAN.GetNameDef] Fordert Alaska"</v>
      </c>
    </row>
    <row r="3313" customFormat="false" ht="13.8" hidden="false" customHeight="false" outlineLevel="0" collapsed="false">
      <c r="A3313" s="1" t="s">
        <v>5712</v>
      </c>
      <c r="B3313" s="1" t="s">
        <v>5713</v>
      </c>
      <c r="C3313" s="1" t="str">
        <f aca="false">A3313 &amp;" " &amp;"""" &amp;B3313 &amp;""""</f>
        <v> better_canada.1.d:0 "[CAN.GetNameDef] fordert, dass wir Alaska sofort an sie abtreten. Sie führen an, dass es ein Affront sei, ein fremdes Militär so tief in ihrem Land zu haben, was eine direkte Beleidigung ihrer Souveränität sei."</v>
      </c>
      <c r="D3313" s="1" t="str">
        <f aca="false">IF(OR(ISBLANK(A3313),A3313=" "),"",C3313)</f>
        <v> better_canada.1.d:0 "[CAN.GetNameDef] fordert, dass wir Alaska sofort an sie abtreten. Sie führen an, dass es ein Affront sei, ein fremdes Militär so tief in ihrem Land zu haben, was eine direkte Beleidigung ihrer Souveränität sei."</v>
      </c>
    </row>
    <row r="3314" customFormat="false" ht="13.8" hidden="false" customHeight="false" outlineLevel="0" collapsed="false">
      <c r="A3314" s="1" t="s">
        <v>5714</v>
      </c>
      <c r="B3314" s="1" t="s">
        <v>5715</v>
      </c>
      <c r="C3314" s="1" t="str">
        <f aca="false">A3314 &amp;" " &amp;"""" &amp;B3314 &amp;""""</f>
        <v> better_canada.2.t:0 "[CAN.GetNameDef] Betrachtet uns als Verbündeten"</v>
      </c>
      <c r="D3314" s="1" t="str">
        <f aca="false">IF(OR(ISBLANK(A3314),A3314=" "),"",C3314)</f>
        <v> better_canada.2.t:0 "[CAN.GetNameDef] Betrachtet uns als Verbündeten"</v>
      </c>
    </row>
    <row r="3315" customFormat="false" ht="13.8" hidden="false" customHeight="false" outlineLevel="0" collapsed="false">
      <c r="A3315" s="1" t="s">
        <v>5716</v>
      </c>
      <c r="B3315" s="1" t="s">
        <v>5717</v>
      </c>
      <c r="C3315" s="1" t="str">
        <f aca="false">A3315 &amp;" " &amp;"""" &amp;B3315 &amp;""""</f>
        <v> better_canada.2.d:0 "[CAN.GetNameDef] wird anscheinend ihre eigene Fraktion gründen und ist bereits im Gespräch, uns möglicherweise einzuladen. Obwohl sie uns noch nicht formell einladen, geben sie uns eine Höflichkeitserklärung, um die Möglichkeit einer gemeinsamen Zukunft zu erwägen. "</v>
      </c>
      <c r="D3315" s="1" t="str">
        <f aca="false">IF(OR(ISBLANK(A3315),A3315=" "),"",C3315)</f>
        <v> better_canada.2.d:0 "[CAN.GetNameDef] wird anscheinend ihre eigene Fraktion gründen und ist bereits im Gespräch, uns möglicherweise einzuladen. Obwohl sie uns noch nicht formell einladen, geben sie uns eine Höflichkeitserklärung, um die Möglichkeit einer gemeinsamen Zukunft zu erwägen. "</v>
      </c>
    </row>
    <row r="3316" customFormat="false" ht="13.8" hidden="false" customHeight="false" outlineLevel="0" collapsed="false">
      <c r="A3316" s="1" t="s">
        <v>5718</v>
      </c>
      <c r="B3316" s="1" t="s">
        <v>5719</v>
      </c>
      <c r="C3316" s="1" t="str">
        <f aca="false">A3316 &amp;" " &amp;"""" &amp;B3316 &amp;""""</f>
        <v> better_canada.2.a:0 "Wir werden es in Betracht ziehen."</v>
      </c>
      <c r="D3316" s="1" t="str">
        <f aca="false">IF(OR(ISBLANK(A3316),A3316=" "),"",C3316)</f>
        <v> better_canada.2.a:0 "Wir werden es in Betracht ziehen."</v>
      </c>
    </row>
    <row r="3317" customFormat="false" ht="13.8" hidden="false" customHeight="false" outlineLevel="0" collapsed="false">
      <c r="A3317" s="1" t="s">
        <v>5720</v>
      </c>
      <c r="B3317" s="1" t="s">
        <v>5721</v>
      </c>
      <c r="C3317" s="1" t="str">
        <f aca="false">A3317 &amp;" " &amp;"""" &amp;B3317 &amp;""""</f>
        <v> better_canada.3.t:0 "[CAN.GetNameDef] Gründet die 'Nordamerikanische Liga'."</v>
      </c>
      <c r="D3317" s="1" t="str">
        <f aca="false">IF(OR(ISBLANK(A3317),A3317=" "),"",C3317)</f>
        <v> better_canada.3.t:0 "[CAN.GetNameDef] Gründet die 'Nordamerikanische Liga'."</v>
      </c>
    </row>
    <row r="3318" customFormat="false" ht="13.8" hidden="false" customHeight="false" outlineLevel="0" collapsed="false">
      <c r="A3318" s="1" t="s">
        <v>5722</v>
      </c>
      <c r="B3318" s="1" t="s">
        <v>5723</v>
      </c>
      <c r="C3318" s="1" t="str">
        <f aca="false">A3318 &amp;" " &amp;"""" &amp;B3318 &amp;""""</f>
        <v> better_canada.3.d:0 "[CAN.GetNameDef] ist der europäischen Politik überdrüssig geworden und hat die "Nordamerikanische Liga" gegründet. Ihr Ziel ist es offiziell, den Status quo auf ihrem Kontinent zu erhalten, aber nicht jeder traut dieser Aussage. Es gibt sogar Gerüchte, dass [USA.GetNameDef] erwägt, sich dieser Fraktion anzuschließen."</v>
      </c>
      <c r="D3318" s="1" t="str">
        <f aca="false">IF(OR(ISBLANK(A3318),A3318=" "),"",C3318)</f>
        <v> better_canada.3.d:0 "[CAN.GetNameDef] ist der europäischen Politik überdrüssig geworden und hat die "Nordamerikanische Liga" gegründet. Ihr Ziel ist es offiziell, den Status quo auf ihrem Kontinent zu erhalten, aber nicht jeder traut dieser Aussage. Es gibt sogar Gerüchte, dass [USA.GetNameDef] erwägt, sich dieser Fraktion anzuschließen."</v>
      </c>
    </row>
    <row r="3319" customFormat="false" ht="13.8" hidden="false" customHeight="false" outlineLevel="0" collapsed="false">
      <c r="A3319" s="1" t="s">
        <v>5724</v>
      </c>
      <c r="B3319" s="1" t="s">
        <v>3023</v>
      </c>
      <c r="C3319" s="1" t="str">
        <f aca="false">A3319 &amp;" " &amp;"""" &amp;B3319 &amp;""""</f>
        <v> better_canada.3.a:0 "Interessant."</v>
      </c>
      <c r="D3319" s="1" t="str">
        <f aca="false">IF(OR(ISBLANK(A3319),A3319=" "),"",C3319)</f>
        <v> better_canada.3.a:0 "Interessant."</v>
      </c>
    </row>
    <row r="3320" customFormat="false" ht="13.8" hidden="false" customHeight="false" outlineLevel="0" collapsed="false">
      <c r="A3320" s="1" t="s">
        <v>5725</v>
      </c>
      <c r="B3320" s="1" t="s">
        <v>5726</v>
      </c>
      <c r="C3320" s="1" t="str">
        <f aca="false">A3320 &amp;" " &amp;"""" &amp;B3320 &amp;""""</f>
        <v> better_canada.3.b:0 "Großes erwartet uns."</v>
      </c>
      <c r="D3320" s="1" t="str">
        <f aca="false">IF(OR(ISBLANK(A3320),A3320=" "),"",C3320)</f>
        <v> better_canada.3.b:0 "Großes erwartet uns."</v>
      </c>
    </row>
    <row r="3321" customFormat="false" ht="13.8" hidden="false" customHeight="false" outlineLevel="0" collapsed="false">
      <c r="A3321" s="1" t="s">
        <v>5727</v>
      </c>
      <c r="B3321" s="1" t="s">
        <v>5728</v>
      </c>
      <c r="C3321" s="1" t="str">
        <f aca="false">A3321 &amp;" " &amp;"""" &amp;B3321 &amp;""""</f>
        <v> better_canada.4.t:0 "Ein Plebiszit wird abgehalten"</v>
      </c>
      <c r="D3321" s="1" t="str">
        <f aca="false">IF(OR(ISBLANK(A3321),A3321=" "),"",C3321)</f>
        <v> better_canada.4.t:0 "Ein Plebiszit wird abgehalten"</v>
      </c>
    </row>
    <row r="3322" customFormat="false" ht="13.8" hidden="false" customHeight="false" outlineLevel="0" collapsed="false">
      <c r="A3322" s="1" t="s">
        <v>5729</v>
      </c>
      <c r="B3322" s="1" t="s">
        <v>5730</v>
      </c>
      <c r="C3322" s="1" t="str">
        <f aca="false">A3322 &amp;" " &amp;"""" &amp;B3322 &amp;""""</f>
        <v> better_canada.4.d:0 "Die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energischer vorgehen."</v>
      </c>
      <c r="D3322" s="1" t="str">
        <f aca="false">IF(OR(ISBLANK(A3322),A3322=" "),"",C3322)</f>
        <v> better_canada.4.d:0 "Die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energischer vorgehen."</v>
      </c>
    </row>
    <row r="3323" customFormat="false" ht="13.8" hidden="false" customHeight="false" outlineLevel="0" collapsed="false">
      <c r="A3323" s="1" t="s">
        <v>5731</v>
      </c>
      <c r="B3323" s="1" t="s">
        <v>5732</v>
      </c>
      <c r="C3323" s="1" t="str">
        <f aca="false">A3323 &amp;" " &amp;"""" &amp;B3323 &amp;""""</f>
        <v> better_canada.4.a:0 "Was für ein Ärgernis..."</v>
      </c>
      <c r="D3323" s="1" t="str">
        <f aca="false">IF(OR(ISBLANK(A3323),A3323=" "),"",C3323)</f>
        <v> better_canada.4.a:0 "Was für ein Ärgernis..."</v>
      </c>
    </row>
    <row r="3324" customFormat="false" ht="13.8" hidden="false" customHeight="false" outlineLevel="0" collapsed="false">
      <c r="A3324" s="1" t="s">
        <v>5733</v>
      </c>
      <c r="B3324" s="1" t="s">
        <v>5734</v>
      </c>
      <c r="C3324" s="1" t="str">
        <f aca="false">A3324 &amp;" " &amp;"""" &amp;B3324 &amp;""""</f>
        <v> better_canada.5.t:0 "Neufundland widersetzt sich [ENG.GetNameDef]"</v>
      </c>
      <c r="D3324" s="1" t="str">
        <f aca="false">IF(OR(ISBLANK(A3324),A3324=" "),"",C3324)</f>
        <v> better_canada.5.t:0 "Neufundland widersetzt sich [ENG.GetNameDef]"</v>
      </c>
    </row>
    <row r="3325" customFormat="false" ht="13.8" hidden="false" customHeight="false" outlineLevel="0" collapsed="false">
      <c r="A3325" s="1" t="s">
        <v>5735</v>
      </c>
      <c r="B3325" s="1" t="s">
        <v>5736</v>
      </c>
      <c r="C3325" s="1" t="str">
        <f aca="false">A3325 &amp;" " &amp;"""" &amp;B3325 &amp;""""</f>
        <v> better_canada.5.d:0 "Es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v>
      </c>
      <c r="D3325" s="1" t="str">
        <f aca="false">IF(OR(ISBLANK(A3325),A3325=" "),"",C3325)</f>
        <v> better_canada.5.d:0 "Es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v>
      </c>
    </row>
    <row r="3326" customFormat="false" ht="13.8" hidden="false" customHeight="false" outlineLevel="0" collapsed="false">
      <c r="A3326" s="1" t="s">
        <v>5737</v>
      </c>
      <c r="B3326" s="1" t="s">
        <v>5738</v>
      </c>
      <c r="C3326" s="1" t="str">
        <f aca="false">A3326 &amp;" " &amp;"""" &amp;B3326 &amp;""""</f>
        <v> better_canada.5.a:0 "Genau wie geplant"</v>
      </c>
      <c r="D3326" s="1" t="str">
        <f aca="false">IF(OR(ISBLANK(A3326),A3326=" "),"",C3326)</f>
        <v> better_canada.5.a:0 "Genau wie geplant"</v>
      </c>
    </row>
    <row r="3327" customFormat="false" ht="13.8" hidden="false" customHeight="false" outlineLevel="0" collapsed="false">
      <c r="A3327" s="1" t="s">
        <v>5739</v>
      </c>
      <c r="B3327" s="1" t="s">
        <v>5740</v>
      </c>
      <c r="C3327" s="1" t="str">
        <f aca="false">A3327 &amp;" " &amp;"""" &amp;B3327 &amp;""""</f>
        <v> better_canada.6.d:0 "Heute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durften friedlich abziehen. Es wird bereits gemunkelt, dass dies viel zu koordiniert war, als dass es sich einfach um eine "zufällige" Gruppe von Mobs gehandelt hätte, und es wurden bereits Anschuldigungen gegen [CAN.GetName] als wahrscheinlichen Schuldigen erhoben."</v>
      </c>
      <c r="D3327" s="1" t="str">
        <f aca="false">IF(OR(ISBLANK(A3327),A3327=" "),"",C3327)</f>
        <v> better_canada.6.d:0 "Heute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durften friedlich abziehen. Es wird bereits gemunkelt, dass dies viel zu koordiniert war, als dass es sich einfach um eine "zufällige" Gruppe von Mobs gehandelt hätte, und es wurden bereits Anschuldigungen gegen [CAN.GetName] als wahrscheinlichen Schuldigen erhoben."</v>
      </c>
    </row>
    <row r="3328" customFormat="false" ht="13.8" hidden="false" customHeight="false" outlineLevel="0" collapsed="false">
      <c r="A3328" s="1" t="s">
        <v>5741</v>
      </c>
      <c r="B3328" s="1" t="s">
        <v>5742</v>
      </c>
      <c r="C3328" s="1" t="str">
        <f aca="false">A3328 &amp;" " &amp;"""" &amp;B3328 &amp;""""</f>
        <v> better_canada.7.t:0 "Adrien Arcand vereinigt die Faschisten"</v>
      </c>
      <c r="D3328" s="1" t="str">
        <f aca="false">IF(OR(ISBLANK(A3328),A3328=" "),"",C3328)</f>
        <v> better_canada.7.t:0 "Adrien Arcand vereinigt die Faschisten"</v>
      </c>
    </row>
    <row r="3329" customFormat="false" ht="13.8" hidden="false" customHeight="false" outlineLevel="0" collapsed="false">
      <c r="A3329" s="1" t="s">
        <v>5743</v>
      </c>
      <c r="B3329" s="1" t="s">
        <v>5744</v>
      </c>
      <c r="C3329" s="1" t="str">
        <f aca="false">A3329 &amp;" " &amp;"""" &amp;B3329 &amp;""""</f>
        <v> better_canada.7.d:0 "Heute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bezeichnete, scheint er die nationalsozialistische Partei nachahmen zu wollen."</v>
      </c>
      <c r="D3329" s="1" t="str">
        <f aca="false">IF(OR(ISBLANK(A3329),A3329=" "),"",C3329)</f>
        <v> better_canada.7.d:0 "Heute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bezeichnete, scheint er die nationalsozialistische Partei nachahmen zu wollen."</v>
      </c>
    </row>
    <row r="3330" customFormat="false" ht="13.8" hidden="false" customHeight="false" outlineLevel="0" collapsed="false">
      <c r="A3330" s="1" t="s">
        <v>5745</v>
      </c>
      <c r="B3330" s="1" t="s">
        <v>4933</v>
      </c>
      <c r="C3330" s="1" t="str">
        <f aca="false">A3330 &amp;" " &amp;"""" &amp;B3330 &amp;""""</f>
        <v> better_canada.9.t:0 "Der Bürgerkrieg ist vorbei"</v>
      </c>
      <c r="D3330" s="1" t="str">
        <f aca="false">IF(OR(ISBLANK(A3330),A3330=" "),"",C3330)</f>
        <v> better_canada.9.t:0 "Der Bürgerkrieg ist vorbei"</v>
      </c>
    </row>
    <row r="3331" customFormat="false" ht="13.8" hidden="false" customHeight="false" outlineLevel="0" collapsed="false">
      <c r="A3331" s="1" t="s">
        <v>5746</v>
      </c>
      <c r="B3331" s="1" t="s">
        <v>5747</v>
      </c>
      <c r="C3331" s="1" t="str">
        <f aca="false">A3331 &amp;" " &amp;"""" &amp;B3331 &amp;""""</f>
        <v> better_canada.9.d:0 "Der Bürgerkrieg ist wohl oder übel zu Ende. Nur die Zeit wird zeigen, was sich daraus ergeben wird."</v>
      </c>
      <c r="D3331" s="1" t="str">
        <f aca="false">IF(OR(ISBLANK(A3331),A3331=" "),"",C3331)</f>
        <v> better_canada.9.d:0 "Der Bürgerkrieg ist wohl oder übel zu Ende. Nur die Zeit wird zeigen, was sich daraus ergeben wird."</v>
      </c>
    </row>
    <row r="3332" customFormat="false" ht="13.8" hidden="false" customHeight="false" outlineLevel="0" collapsed="false">
      <c r="A3332" s="1" t="s">
        <v>5748</v>
      </c>
      <c r="B3332" s="1" t="s">
        <v>5749</v>
      </c>
      <c r="C3332" s="1" t="str">
        <f aca="false">A3332 &amp;" " &amp;"""" &amp;B3332 &amp;""""</f>
        <v> better_canada.10.t:0 "Quebéc gehört uns nicht mehr"</v>
      </c>
      <c r="D3332" s="1" t="str">
        <f aca="false">IF(OR(ISBLANK(A3332),A3332=" "),"",C3332)</f>
        <v> better_canada.10.t:0 "Quebéc gehört uns nicht mehr"</v>
      </c>
    </row>
    <row r="3333" customFormat="false" ht="13.8" hidden="false" customHeight="false" outlineLevel="0" collapsed="false">
      <c r="A3333" s="1" t="s">
        <v>5750</v>
      </c>
      <c r="B3333" s="1" t="s">
        <v>5751</v>
      </c>
      <c r="C3333" s="1" t="str">
        <f aca="false">A3333 &amp;" " &amp;"""" &amp;B3333 &amp;""""</f>
        <v> better_canada.10.d:0 "Da wir Quebéc verloren haben, sind wir natürlich nicht mehr von ihrer Weigerung betroffen, die Wehrpflicht zu befolgen. "</v>
      </c>
      <c r="D3333" s="1" t="str">
        <f aca="false">IF(OR(ISBLANK(A3333),A3333=" "),"",C3333)</f>
        <v> better_canada.10.d:0 "Da wir Quebéc verloren haben, sind wir natürlich nicht mehr von ihrer Weigerung betroffen, die Wehrpflicht zu befolgen. "</v>
      </c>
    </row>
    <row r="3334" customFormat="false" ht="13.8" hidden="false" customHeight="false" outlineLevel="0" collapsed="false">
      <c r="A3334" s="1" t="s">
        <v>5752</v>
      </c>
      <c r="B3334" s="1" t="s">
        <v>5753</v>
      </c>
      <c r="C3334" s="1" t="str">
        <f aca="false">A3334 &amp;" " &amp;"""" &amp;B3334 &amp;""""</f>
        <v> better_canada.11.t:0 "Die Quebécois bekräftigen ihre Haltung"</v>
      </c>
      <c r="D3334" s="1" t="str">
        <f aca="false">IF(OR(ISBLANK(A3334),A3334=" "),"",C3334)</f>
        <v> better_canada.11.t:0 "Die Quebécois bekräftigen ihre Haltung"</v>
      </c>
    </row>
    <row r="3335" customFormat="false" ht="13.8" hidden="false" customHeight="false" outlineLevel="0" collapsed="false">
      <c r="A3335" s="1" t="s">
        <v>5754</v>
      </c>
      <c r="B3335" s="1" t="s">
        <v>5755</v>
      </c>
      <c r="C3335" s="1" t="str">
        <f aca="false">A3335 &amp;" " &amp;"""" &amp;B3335 &amp;""""</f>
        <v> better_canada.11.d:0 "Die Quebécois erinnern uns daran, dass sie Kanada weiterhin unterstützen werden, egal was passiert. "</v>
      </c>
      <c r="D3335" s="1" t="str">
        <f aca="false">IF(OR(ISBLANK(A3335),A3335=" "),"",C3335)</f>
        <v> better_canada.11.d:0 "Die Quebécois erinnern uns daran, dass sie Kanada weiterhin unterstützen werden, egal was passiert. "</v>
      </c>
    </row>
    <row r="3336" customFormat="false" ht="13.8" hidden="false" customHeight="false" outlineLevel="0" collapsed="false">
      <c r="A3336" s="1" t="s">
        <v>5756</v>
      </c>
      <c r="B3336" s="1" t="s">
        <v>5757</v>
      </c>
      <c r="C3336" s="1" t="str">
        <f aca="false">A3336 &amp;" " &amp;"""" &amp;B3336 &amp;""""</f>
        <v> better_canada.12.t:0 "[QUE.GetName] lädt [USA.GetNameDef] in die Kontinentale Allianz ein"</v>
      </c>
      <c r="D3336" s="1" t="str">
        <f aca="false">IF(OR(ISBLANK(A3336),A3336=" "),"",C3336)</f>
        <v> better_canada.12.t:0 "[QUE.GetName] lädt [USA.GetNameDef] in die Kontinentale Allianz ein"</v>
      </c>
    </row>
    <row r="3337" customFormat="false" ht="13.8" hidden="false" customHeight="false" outlineLevel="0" collapsed="false">
      <c r="A3337" s="1" t="s">
        <v>5758</v>
      </c>
      <c r="B3337" s="1" t="s">
        <v>5759</v>
      </c>
      <c r="C3337" s="1" t="str">
        <f aca="false">A3337 &amp;" " &amp;"""" &amp;B3337 &amp;""""</f>
        <v> better_canada.12.d:0 "[QUE.GetName] hat bemerkt, dass wir uns keiner Fraktion angeschlossen haben, und hat uns gebeten, eine Fraktion mit ihnen zu bilden. Sie führen an, dass dies in unser beider Interesse wäre, da wir Nachbarn sind. "</v>
      </c>
      <c r="D3337" s="1" t="str">
        <f aca="false">IF(OR(ISBLANK(A3337),A3337=" "),"",C3337)</f>
        <v> better_canada.12.d:0 "[QUE.GetName] hat bemerkt, dass wir uns keiner Fraktion angeschlossen haben, und hat uns gebeten, eine Fraktion mit ihnen zu bilden. Sie führen an, dass dies in unser beider Interesse wäre, da wir Nachbarn sind. "</v>
      </c>
    </row>
    <row r="3338" customFormat="false" ht="13.8" hidden="false" customHeight="false" outlineLevel="0" collapsed="false">
      <c r="A3338" s="1" t="s">
        <v>5760</v>
      </c>
      <c r="B3338" s="1" t="s">
        <v>5761</v>
      </c>
      <c r="C3338" s="1" t="str">
        <f aca="false">A3338 &amp;" " &amp;"""" &amp;B3338 &amp;""""</f>
        <v> better_canada.12.a:0 "Klingt gut."</v>
      </c>
      <c r="D3338" s="1" t="str">
        <f aca="false">IF(OR(ISBLANK(A3338),A3338=" "),"",C3338)</f>
        <v> better_canada.12.a:0 "Klingt gut."</v>
      </c>
    </row>
    <row r="3339" customFormat="false" ht="13.8" hidden="false" customHeight="false" outlineLevel="0" collapsed="false">
      <c r="A3339" s="1" t="s">
        <v>5762</v>
      </c>
      <c r="B3339" s="1" t="s">
        <v>5763</v>
      </c>
      <c r="C3339" s="1" t="str">
        <f aca="false">A3339 &amp;" " &amp;"""" &amp;B3339 &amp;""""</f>
        <v> better_canada.13.t:0 "[QUE.GetName] beansprucht Ostküste"</v>
      </c>
      <c r="D3339" s="1" t="str">
        <f aca="false">IF(OR(ISBLANK(A3339),A3339=" "),"",C3339)</f>
        <v> better_canada.13.t:0 "[QUE.GetName] beansprucht Ostküste"</v>
      </c>
    </row>
    <row r="3340" customFormat="false" ht="13.8" hidden="false" customHeight="false" outlineLevel="0" collapsed="false">
      <c r="A3340" s="1" t="s">
        <v>5764</v>
      </c>
      <c r="B3340" s="1" t="s">
        <v>5765</v>
      </c>
      <c r="C3340" s="1" t="str">
        <f aca="false">A3340 &amp;" " &amp;"""" &amp;B3340 &amp;""""</f>
        <v> better_canada.13.d:0 "[QUE.GetName]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diese notfalls mit Gewalt zu erobern."</v>
      </c>
      <c r="D3340" s="1" t="str">
        <f aca="false">IF(OR(ISBLANK(A3340),A3340=" "),"",C3340)</f>
        <v> better_canada.13.d:0 "[QUE.GetName]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diese notfalls mit Gewalt zu erobern."</v>
      </c>
    </row>
    <row r="3341" customFormat="false" ht="13.8" hidden="false" customHeight="false" outlineLevel="0" collapsed="false">
      <c r="A3341" s="1" t="s">
        <v>5766</v>
      </c>
      <c r="B3341" s="1" t="s">
        <v>5767</v>
      </c>
      <c r="C3341" s="1" t="str">
        <f aca="false">A3341 &amp;" " &amp;"""" &amp;B3341 &amp;""""</f>
        <v> better_canada.14.t:0 "[QUE.GetName] beansprucht Französisch-Louisiana"</v>
      </c>
      <c r="D3341" s="1" t="str">
        <f aca="false">IF(OR(ISBLANK(A3341),A3341=" "),"",C3341)</f>
        <v> better_canada.14.t:0 "[QUE.GetName] beansprucht Französisch-Louisiana"</v>
      </c>
    </row>
    <row r="3342" customFormat="false" ht="13.8" hidden="false" customHeight="false" outlineLevel="0" collapsed="false">
      <c r="A3342" s="1" t="s">
        <v>5768</v>
      </c>
      <c r="B3342" s="1" t="s">
        <v>5769</v>
      </c>
      <c r="C3342" s="1" t="str">
        <f aca="false">A3342 &amp;" " &amp;"""" &amp;B3342 &amp;""""</f>
        <v> better_canada.14.d:0 "[QUE.GetName] hat eine überraschende Erklärung abgegeben, in der sie [USA.GetNameDef] auffordert, das Gebiet abzutreten, das einst als Teil von Französisch-Louisiana galt. Sie postieren sich bereits an den Grenzen und scheinen bereit zu sein, es notfalls mit Gewalt zu erobern."</v>
      </c>
      <c r="D3342" s="1" t="str">
        <f aca="false">IF(OR(ISBLANK(A3342),A3342=" "),"",C3342)</f>
        <v> better_canada.14.d:0 "[QUE.GetName] hat eine überraschende Erklärung abgegeben, in der sie [USA.GetNameDef] auffordert, das Gebiet abzutreten, das einst als Teil von Französisch-Louisiana galt. Sie postieren sich bereits an den Grenzen und scheinen bereit zu sein, es notfalls mit Gewalt zu erobern."</v>
      </c>
    </row>
    <row r="3343" customFormat="false" ht="13.8" hidden="false" customHeight="false" outlineLevel="0" collapsed="false">
      <c r="A3343" s="1" t="s">
        <v>5770</v>
      </c>
      <c r="B3343" s="1" t="s">
        <v>5771</v>
      </c>
      <c r="C3343" s="1" t="str">
        <f aca="false">A3343 &amp;" " &amp;"""" &amp;B3343 &amp;""""</f>
        <v> better_canada.15.t:0 "[QUE.GetName] belebt Kontinentalallianz wieder"</v>
      </c>
      <c r="D3343" s="1" t="str">
        <f aca="false">IF(OR(ISBLANK(A3343),A3343=" "),"",C3343)</f>
        <v> better_canada.15.t:0 "[QUE.GetName] belebt Kontinentalallianz wieder"</v>
      </c>
    </row>
    <row r="3344" customFormat="false" ht="13.8" hidden="false" customHeight="false" outlineLevel="0" collapsed="false">
      <c r="A3344" s="1" t="s">
        <v>5772</v>
      </c>
      <c r="B3344" s="1" t="s">
        <v>5773</v>
      </c>
      <c r="C3344" s="1" t="str">
        <f aca="false">A3344 &amp;" " &amp;"""" &amp;B3344 &amp;""""</f>
        <v> better_canada.15.d:0 "Heute gab [QUE.GetNameDef] eine Erklärung ab, in der sie die Wiederbelebung der "Kontinentalen Allianz von 1775" verkündete. Sie suchen nun nach Verbündeten, die sich dieser Allianz anschließen, obwohl unklar ist, was genau ihre Ziele sind."</v>
      </c>
      <c r="D3344" s="1" t="str">
        <f aca="false">IF(OR(ISBLANK(A3344),A3344=" "),"",C3344)</f>
        <v> better_canada.15.d:0 "Heute gab [QUE.GetNameDef] eine Erklärung ab, in der sie die Wiederbelebung der "Kontinentalen Allianz von 1775" verkündete. Sie suchen nun nach Verbündeten, die sich dieser Allianz anschließen, obwohl unklar ist, was genau ihre Ziele sind."</v>
      </c>
    </row>
    <row r="3345" customFormat="false" ht="13.8" hidden="false" customHeight="false" outlineLevel="0" collapsed="false">
      <c r="A3345" s="1" t="s">
        <v>5774</v>
      </c>
      <c r="B3345" s="1" t="s">
        <v>5775</v>
      </c>
      <c r="C3345" s="1" t="str">
        <f aca="false">A3345 &amp;" " &amp;"""" &amp;B3345 &amp;""""</f>
        <v> better_canada.16.t:0 "[QUE.GetNameDef] nimmt Paris ein"</v>
      </c>
      <c r="D3345" s="1" t="str">
        <f aca="false">IF(OR(ISBLANK(A3345),A3345=" "),"",C3345)</f>
        <v> better_canada.16.t:0 "[QUE.GetNameDef] nimmt Paris ein"</v>
      </c>
    </row>
    <row r="3346" customFormat="false" ht="13.8" hidden="false" customHeight="false" outlineLevel="0" collapsed="false">
      <c r="A3346" s="1" t="s">
        <v>5776</v>
      </c>
      <c r="B3346" s="1" t="s">
        <v>5777</v>
      </c>
      <c r="C3346" s="1" t="str">
        <f aca="false">A3346 &amp;" " &amp;"""" &amp;B3346 &amp;""""</f>
        <v> better_canada.16.d:0 "Heute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v>
      </c>
      <c r="D3346" s="1" t="str">
        <f aca="false">IF(OR(ISBLANK(A3346),A3346=" "),"",C3346)</f>
        <v> better_canada.16.d:0 "Heute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v>
      </c>
    </row>
    <row r="3347" customFormat="false" ht="13.8" hidden="false" customHeight="false" outlineLevel="0" collapsed="false">
      <c r="A3347" s="1" t="s">
        <v>5778</v>
      </c>
      <c r="B3347" s="1" t="s">
        <v>5779</v>
      </c>
      <c r="C3347" s="1" t="str">
        <f aca="false">A3347 &amp;" " &amp;"""" &amp;B3347 &amp;""""</f>
        <v> better_canada.20.d:0 "[CAN.GetNameDef] hat gefordert, dass wir Neufundland und Labrador sofort an sie abtreten. Sie führen an, dass es ein Affront sei, ein fremdes Militär so tief in ihrem Land zu haben, was eine direkte Beleidigung ihrer Souveränität darstelle."</v>
      </c>
      <c r="D3347" s="1" t="str">
        <f aca="false">IF(OR(ISBLANK(A3347),A3347=" "),"",C3347)</f>
        <v> better_canada.20.d:0 "[CAN.GetNameDef] hat gefordert, dass wir Neufundland und Labrador sofort an sie abtreten. Sie führen an, dass es ein Affront sei, ein fremdes Militär so tief in ihrem Land zu haben, was eine direkte Beleidigung ihrer Souveränität darstelle."</v>
      </c>
    </row>
    <row r="3348" customFormat="false" ht="13.8" hidden="false" customHeight="false" outlineLevel="0" collapsed="false">
      <c r="A3348" s="1" t="s">
        <v>5780</v>
      </c>
      <c r="B3348" s="1" t="s">
        <v>5781</v>
      </c>
      <c r="C3348" s="1" t="str">
        <f aca="false">A3348 &amp;" " &amp;"""" &amp;B3348 &amp;""""</f>
        <v> better_canada.20.t:0 "[CAN.GetNameDef] Fordert Neufundland und Labrador"</v>
      </c>
      <c r="D3348" s="1" t="str">
        <f aca="false">IF(OR(ISBLANK(A3348),A3348=" "),"",C3348)</f>
        <v> better_canada.20.t:0 "[CAN.GetNameDef] Fordert Neufundland und Labrador"</v>
      </c>
    </row>
    <row r="3349" customFormat="false" ht="13.8" hidden="false" customHeight="false" outlineLevel="0" collapsed="false">
      <c r="A3349" s="1" t="s">
        <v>5782</v>
      </c>
      <c r="B3349" s="1" t="s">
        <v>2596</v>
      </c>
      <c r="C3349" s="1" t="str">
        <f aca="false">A3349 &amp;" " &amp;"""" &amp;B3349 &amp;""""</f>
        <v> better_canada.20.a:0 "Sehr gut."</v>
      </c>
      <c r="D3349" s="1" t="str">
        <f aca="false">IF(OR(ISBLANK(A3349),A3349=" "),"",C3349)</f>
        <v> better_canada.20.a:0 "Sehr gut."</v>
      </c>
    </row>
    <row r="3350" customFormat="false" ht="13.8" hidden="false" customHeight="false" outlineLevel="0" collapsed="false">
      <c r="A3350" s="1" t="s">
        <v>5783</v>
      </c>
      <c r="B3350" s="1" t="s">
        <v>5784</v>
      </c>
      <c r="C3350" s="1" t="str">
        <f aca="false">A3350 &amp;" " &amp;"""" &amp;B3350 &amp;""""</f>
        <v> better_canada.20.b:0 "Auf keinen Fall!"</v>
      </c>
      <c r="D3350" s="1" t="str">
        <f aca="false">IF(OR(ISBLANK(A3350),A3350=" "),"",C3350)</f>
        <v> better_canada.20.b:0 "Auf keinen Fall!"</v>
      </c>
    </row>
    <row r="3351" customFormat="false" ht="13.8" hidden="false" customHeight="false" outlineLevel="0" collapsed="false">
      <c r="A3351" s="1" t="s">
        <v>5785</v>
      </c>
      <c r="B3351" s="1" t="s">
        <v>5786</v>
      </c>
      <c r="C3351" s="1" t="str">
        <f aca="false">A3351 &amp;" " &amp;"""" &amp;B3351 &amp;""""</f>
        <v> better_canada.21.t:0 "Erwägen Sie die Optionen"</v>
      </c>
      <c r="D3351" s="1" t="str">
        <f aca="false">IF(OR(ISBLANK(A3351),A3351=" "),"",C3351)</f>
        <v> better_canada.21.t:0 "Erwägen Sie die Optionen"</v>
      </c>
    </row>
    <row r="3352" customFormat="false" ht="13.8" hidden="false" customHeight="false" outlineLevel="0" collapsed="false">
      <c r="A3352" s="1" t="s">
        <v>5787</v>
      </c>
      <c r="B3352" s="1" t="s">
        <v>5788</v>
      </c>
      <c r="C3352" s="1" t="str">
        <f aca="false">A3352 &amp;" " &amp;"""" &amp;B3352 &amp;""""</f>
        <v> better_canada.21.d:0 "Bevor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macht. Natürlich können sie danach immer noch ablehnen, aber es würde unserer Sache viel mehr Glaubwürdigkeit verleihen, wenn sie dies tun würden."</v>
      </c>
      <c r="D3352" s="1" t="str">
        <f aca="false">IF(OR(ISBLANK(A3352),A3352=" "),"",C3352)</f>
        <v> better_canada.21.d:0 "Bevor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macht. Natürlich können sie danach immer noch ablehnen, aber es würde unserer Sache viel mehr Glaubwürdigkeit verleihen, wenn sie dies tun würden."</v>
      </c>
    </row>
    <row r="3353" customFormat="false" ht="13.8" hidden="false" customHeight="false" outlineLevel="0" collapsed="false">
      <c r="A3353" s="1" t="s">
        <v>5789</v>
      </c>
      <c r="B3353" s="1" t="s">
        <v>5790</v>
      </c>
      <c r="C3353" s="1" t="str">
        <f aca="false">A3353 &amp;" " &amp;"""" &amp;B3353 &amp;""""</f>
        <v> better_canada.21.a:0 "Halten Sie das Referendum ab."</v>
      </c>
      <c r="D3353" s="1" t="str">
        <f aca="false">IF(OR(ISBLANK(A3353),A3353=" "),"",C3353)</f>
        <v> better_canada.21.a:0 "Halten Sie das Referendum ab."</v>
      </c>
    </row>
    <row r="3354" customFormat="false" ht="13.8" hidden="false" customHeight="false" outlineLevel="0" collapsed="false">
      <c r="A3354" s="1" t="s">
        <v>5791</v>
      </c>
      <c r="B3354" s="1" t="s">
        <v>5792</v>
      </c>
      <c r="C3354" s="1" t="str">
        <f aca="false">A3354 &amp;" " &amp;"""" &amp;B3354 &amp;""""</f>
        <v> better_canada.21.b:0 "Wir brauchen kein Referendum."</v>
      </c>
      <c r="D3354" s="1" t="str">
        <f aca="false">IF(OR(ISBLANK(A3354),A3354=" "),"",C3354)</f>
        <v> better_canada.21.b:0 "Wir brauchen kein Referendum."</v>
      </c>
    </row>
    <row r="3355" customFormat="false" ht="13.8" hidden="false" customHeight="false" outlineLevel="0" collapsed="false">
      <c r="A3355" s="1" t="s">
        <v>5793</v>
      </c>
      <c r="B3355" s="1" t="s">
        <v>5794</v>
      </c>
      <c r="C3355" s="1" t="str">
        <f aca="false">A3355 &amp;" " &amp;"""" &amp;B3355 &amp;""""</f>
        <v> better_canada.22.t:0 "Das Referendum in Neufundland"</v>
      </c>
      <c r="D3355" s="1" t="str">
        <f aca="false">IF(OR(ISBLANK(A3355),A3355=" "),"",C3355)</f>
        <v> better_canada.22.t:0 "Das Referendum in Neufundland"</v>
      </c>
    </row>
    <row r="3356" customFormat="false" ht="13.8" hidden="false" customHeight="false" outlineLevel="0" collapsed="false">
      <c r="A3356" s="1" t="s">
        <v>5795</v>
      </c>
      <c r="B3356" s="1" t="s">
        <v>5796</v>
      </c>
      <c r="C3356" s="1" t="str">
        <f aca="false">A3356 &amp;" " &amp;"""" &amp;B3356 &amp;""""</f>
        <v> better_canada.22.d:0 "Es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v>
      </c>
      <c r="D3356" s="1" t="str">
        <f aca="false">IF(OR(ISBLANK(A3356),A3356=" "),"",C3356)</f>
        <v> better_canada.22.d:0 "Es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v>
      </c>
    </row>
    <row r="3357" customFormat="false" ht="13.8" hidden="false" customHeight="false" outlineLevel="0" collapsed="false">
      <c r="A3357" s="1" t="s">
        <v>5797</v>
      </c>
      <c r="B3357" s="1" t="s">
        <v>5798</v>
      </c>
      <c r="C3357" s="1" t="str">
        <f aca="false">A3357 &amp;" " &amp;"""" &amp;B3357 &amp;""""</f>
        <v> better_canada.22.a:0 "Wir dürfen uns ihrem Willen nicht verweigern."</v>
      </c>
      <c r="D3357" s="1" t="str">
        <f aca="false">IF(OR(ISBLANK(A3357),A3357=" "),"",C3357)</f>
        <v> better_canada.22.a:0 "Wir dürfen uns ihrem Willen nicht verweigern."</v>
      </c>
    </row>
    <row r="3358" customFormat="false" ht="13.8" hidden="false" customHeight="false" outlineLevel="0" collapsed="false">
      <c r="A3358" s="1" t="s">
        <v>5799</v>
      </c>
      <c r="B3358" s="1" t="s">
        <v>5800</v>
      </c>
      <c r="C3358" s="1" t="str">
        <f aca="false">A3358 &amp;" " &amp;"""" &amp;B3358 &amp;""""</f>
        <v> better_canada.22.b:0 "Jetzt ist nicht der richtige Zeitpunkt dafür."</v>
      </c>
      <c r="D3358" s="1" t="str">
        <f aca="false">IF(OR(ISBLANK(A3358),A3358=" "),"",C3358)</f>
        <v> better_canada.22.b:0 "Jetzt ist nicht der richtige Zeitpunkt dafür."</v>
      </c>
    </row>
    <row r="3359" customFormat="false" ht="13.8" hidden="false" customHeight="false" outlineLevel="0" collapsed="false">
      <c r="A3359" s="1" t="s">
        <v>5801</v>
      </c>
      <c r="B3359" s="1" t="s">
        <v>5794</v>
      </c>
      <c r="C3359" s="1" t="str">
        <f aca="false">A3359 &amp;" " &amp;"""" &amp;B3359 &amp;""""</f>
        <v> better_canada.23.t:0 "Das Referendum in Neufundland"</v>
      </c>
      <c r="D3359" s="1" t="str">
        <f aca="false">IF(OR(ISBLANK(A3359),A3359=" "),"",C3359)</f>
        <v> better_canada.23.t:0 "Das Referendum in Neufundland"</v>
      </c>
    </row>
    <row r="3360" customFormat="false" ht="13.8" hidden="false" customHeight="false" outlineLevel="0" collapsed="false">
      <c r="A3360" s="1" t="s">
        <v>5802</v>
      </c>
      <c r="B3360" s="1" t="s">
        <v>5803</v>
      </c>
      <c r="C3360" s="1" t="str">
        <f aca="false">A3360 &amp;" " &amp;"""" &amp;B3360 &amp;""""</f>
        <v> better_canada.23.d:0 "Das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v>
      </c>
      <c r="D3360" s="1" t="str">
        <f aca="false">IF(OR(ISBLANK(A3360),A3360=" "),"",C3360)</f>
        <v> better_canada.23.d:0 "Das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v>
      </c>
    </row>
    <row r="3361" customFormat="false" ht="13.8" hidden="false" customHeight="false" outlineLevel="0" collapsed="false">
      <c r="A3361" s="1" t="s">
        <v>5804</v>
      </c>
      <c r="B3361" s="1" t="s">
        <v>3023</v>
      </c>
      <c r="C3361" s="1" t="str">
        <f aca="false">A3361 &amp;" " &amp;"""" &amp;B3361 &amp;""""</f>
        <v> better_canada.23.a:0 "Interessant."</v>
      </c>
      <c r="D3361" s="1" t="str">
        <f aca="false">IF(OR(ISBLANK(A3361),A3361=" "),"",C3361)</f>
        <v> better_canada.23.a:0 "Interessant."</v>
      </c>
    </row>
    <row r="3362" customFormat="false" ht="13.8" hidden="false" customHeight="false" outlineLevel="0" collapsed="false">
      <c r="A3362" s="1" t="s">
        <v>5805</v>
      </c>
      <c r="B3362" s="1" t="s">
        <v>1015</v>
      </c>
      <c r="C3362" s="1" t="str">
        <f aca="false">A3362 &amp;" " &amp;"""" &amp;B3362 &amp;""""</f>
        <v> better_canada.23.b:0 "Ausgezeichnet."</v>
      </c>
      <c r="D3362" s="1" t="str">
        <f aca="false">IF(OR(ISBLANK(A3362),A3362=" "),"",C3362)</f>
        <v> better_canada.23.b:0 "Ausgezeichnet."</v>
      </c>
    </row>
    <row r="3363" customFormat="false" ht="13.8" hidden="false" customHeight="false" outlineLevel="0" collapsed="false">
      <c r="A3363" s="1" t="s">
        <v>5806</v>
      </c>
      <c r="B3363" s="1" t="s">
        <v>5807</v>
      </c>
      <c r="C3363" s="1" t="str">
        <f aca="false">A3363 &amp;" " &amp;"""" &amp;B3363 &amp;""""</f>
        <v> better_canada.23.c:0 "Ich hoffe, das war kein Fehler."</v>
      </c>
      <c r="D3363" s="1" t="str">
        <f aca="false">IF(OR(ISBLANK(A3363),A3363=" "),"",C3363)</f>
        <v> better_canada.23.c:0 "Ich hoffe, das war kein Fehler."</v>
      </c>
    </row>
    <row r="3364" customFormat="false" ht="13.8" hidden="false" customHeight="false" outlineLevel="0" collapsed="false">
      <c r="A3364" s="1" t="s">
        <v>5808</v>
      </c>
      <c r="B3364" s="1" t="s">
        <v>5809</v>
      </c>
      <c r="C3364" s="1" t="str">
        <f aca="false">A3364 &amp;" " &amp;"""" &amp;B3364 &amp;""""</f>
        <v> better_canada.23.f:0 "Großartige Neuigkeiten!"</v>
      </c>
      <c r="D3364" s="1" t="str">
        <f aca="false">IF(OR(ISBLANK(A3364),A3364=" "),"",C3364)</f>
        <v> better_canada.23.f:0 "Großartige Neuigkeiten!"</v>
      </c>
    </row>
    <row r="3365" customFormat="false" ht="13.8" hidden="false" customHeight="false" outlineLevel="0" collapsed="false">
      <c r="A3365" s="1" t="s">
        <v>5810</v>
      </c>
      <c r="B3365" s="1" t="s">
        <v>5794</v>
      </c>
      <c r="C3365" s="1" t="str">
        <f aca="false">A3365 &amp;" " &amp;"""" &amp;B3365 &amp;""""</f>
        <v> better_canada.24.t:0 "Das Referendum in Neufundland"</v>
      </c>
      <c r="D3365" s="1" t="str">
        <f aca="false">IF(OR(ISBLANK(A3365),A3365=" "),"",C3365)</f>
        <v> better_canada.24.t:0 "Das Referendum in Neufundland"</v>
      </c>
    </row>
    <row r="3366" customFormat="false" ht="13.8" hidden="false" customHeight="false" outlineLevel="0" collapsed="false">
      <c r="A3366" s="1" t="s">
        <v>5811</v>
      </c>
      <c r="B3366" s="1" t="s">
        <v>5812</v>
      </c>
      <c r="C3366" s="1" t="str">
        <f aca="false">A3366 &amp;" " &amp;"""" &amp;B3366 &amp;""""</f>
        <v> better_canada.24.d:0 "Die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v>
      </c>
      <c r="D3366" s="1" t="str">
        <f aca="false">IF(OR(ISBLANK(A3366),A3366=" "),"",C3366)</f>
        <v> better_canada.24.d:0 "Die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v>
      </c>
    </row>
    <row r="3367" customFormat="false" ht="13.8" hidden="false" customHeight="false" outlineLevel="0" collapsed="false">
      <c r="A3367" s="1" t="s">
        <v>5813</v>
      </c>
      <c r="B3367" s="1" t="s">
        <v>3023</v>
      </c>
      <c r="C3367" s="1" t="str">
        <f aca="false">A3367 &amp;" " &amp;"""" &amp;B3367 &amp;""""</f>
        <v> better_canada.24.a:0 "Interessant."</v>
      </c>
      <c r="D3367" s="1" t="str">
        <f aca="false">IF(OR(ISBLANK(A3367),A3367=" "),"",C3367)</f>
        <v> better_canada.24.a:0 "Interessant."</v>
      </c>
    </row>
    <row r="3368" customFormat="false" ht="13.8" hidden="false" customHeight="false" outlineLevel="0" collapsed="false">
      <c r="A3368" s="1" t="s">
        <v>5814</v>
      </c>
      <c r="B3368" s="1" t="s">
        <v>5815</v>
      </c>
      <c r="C3368" s="1" t="str">
        <f aca="false">A3368 &amp;" " &amp;"""" &amp;B3368 &amp;""""</f>
        <v> better_canada.24.b:0 "Wenn sie den Krieg wollen..."</v>
      </c>
      <c r="D3368" s="1" t="str">
        <f aca="false">IF(OR(ISBLANK(A3368),A3368=" "),"",C3368)</f>
        <v> better_canada.24.b:0 "Wenn sie den Krieg wollen..."</v>
      </c>
    </row>
    <row r="3369" customFormat="false" ht="13.8" hidden="false" customHeight="false" outlineLevel="0" collapsed="false">
      <c r="A3369" s="1" t="s">
        <v>5816</v>
      </c>
      <c r="B3369" s="1" t="s">
        <v>5817</v>
      </c>
      <c r="C3369" s="1" t="str">
        <f aca="false">A3369 &amp;" " &amp;"""" &amp;B3369 &amp;""""</f>
        <v> better_canada.24.c:0 "Das Land ist zu wertvoll."</v>
      </c>
      <c r="D3369" s="1" t="str">
        <f aca="false">IF(OR(ISBLANK(A3369),A3369=" "),"",C3369)</f>
        <v> better_canada.24.c:0 "Das Land ist zu wertvoll."</v>
      </c>
    </row>
    <row r="3370" customFormat="false" ht="13.8" hidden="false" customHeight="false" outlineLevel="0" collapsed="false">
      <c r="A3370" s="1" t="s">
        <v>5818</v>
      </c>
      <c r="B3370" s="1" t="s">
        <v>5819</v>
      </c>
      <c r="C3370" s="1" t="str">
        <f aca="false">A3370 &amp;" " &amp;"""" &amp;B3370 &amp;""""</f>
        <v> better_canada.24.f:0 "Wir müssen uns auf das Schlimmste vorbereiten."</v>
      </c>
      <c r="D3370" s="1" t="str">
        <f aca="false">IF(OR(ISBLANK(A3370),A3370=" "),"",C3370)</f>
        <v> better_canada.24.f:0 "Wir müssen uns auf das Schlimmste vorbereiten."</v>
      </c>
    </row>
    <row r="3371" customFormat="false" ht="13.8" hidden="false" customHeight="false" outlineLevel="0" collapsed="false">
      <c r="A3371" s="1" t="s">
        <v>5820</v>
      </c>
      <c r="B3371" s="1" t="s">
        <v>5821</v>
      </c>
      <c r="C3371" s="1" t="str">
        <f aca="false">A3371 &amp;" " &amp;"""" &amp;B3371 &amp;""""</f>
        <v> better_canada.25.t:0 "[CAN.GetNameDef] Fordert St. Pierre &amp; Miquelon"</v>
      </c>
      <c r="D3371" s="1" t="str">
        <f aca="false">IF(OR(ISBLANK(A3371),A3371=" "),"",C3371)</f>
        <v> better_canada.25.t:0 "[CAN.GetNameDef] Fordert St. Pierre &amp; Miquelon"</v>
      </c>
    </row>
    <row r="3372" customFormat="false" ht="13.8" hidden="false" customHeight="false" outlineLevel="0" collapsed="false">
      <c r="A3372" s="1" t="s">
        <v>5822</v>
      </c>
      <c r="B3372" s="1" t="s">
        <v>5823</v>
      </c>
      <c r="C3372" s="1" t="str">
        <f aca="false">A3372 &amp;" " &amp;"""" &amp;B3372 &amp;""""</f>
        <v> better_canada.25.d:0 "[CAN.GetNameDef] fordert, dass wir die Inseln St. Pierre und Miquelon sofort an sie abtreten. Sie führen an, dass es ein Affront sei, eine fremde Insel so nahe an ihrem Land zu haben, da dies eine direkte Beleidigung ihrer Souveränität sei."</v>
      </c>
      <c r="D3372" s="1" t="str">
        <f aca="false">IF(OR(ISBLANK(A3372),A3372=" "),"",C3372)</f>
        <v> better_canada.25.d:0 "[CAN.GetNameDef] fordert, dass wir die Inseln St. Pierre und Miquelon sofort an sie abtreten. Sie führen an, dass es ein Affront sei, eine fremde Insel so nahe an ihrem Land zu haben, da dies eine direkte Beleidigung ihrer Souveränität sei."</v>
      </c>
    </row>
    <row r="3373" customFormat="false" ht="13.8" hidden="false" customHeight="false" outlineLevel="0" collapsed="false">
      <c r="A3373" s="1" t="s">
        <v>5824</v>
      </c>
      <c r="B3373" s="1" t="s">
        <v>5825</v>
      </c>
      <c r="C3373" s="1" t="str">
        <f aca="false">A3373 &amp;" " &amp;"""" &amp;B3373 &amp;""""</f>
        <v> better_canada.30.t:0 "[USA.GetNameDef] tritt Alaska an [CAN.GetNameDef] ab"</v>
      </c>
      <c r="D3373" s="1" t="str">
        <f aca="false">IF(OR(ISBLANK(A3373),A3373=" "),"",C3373)</f>
        <v> better_canada.30.t:0 "[USA.GetNameDef] tritt Alaska an [CAN.GetNameDef] ab"</v>
      </c>
    </row>
    <row r="3374" customFormat="false" ht="13.8" hidden="false" customHeight="false" outlineLevel="0" collapsed="false">
      <c r="A3374" s="1" t="s">
        <v>5826</v>
      </c>
      <c r="B3374" s="1" t="s">
        <v>5827</v>
      </c>
      <c r="C3374" s="1" t="str">
        <f aca="false">A3374 &amp;" " &amp;"""" &amp;B3374 &amp;""""</f>
        <v> better_canada.30.d:0 "Heute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v>
      </c>
      <c r="D3374" s="1" t="str">
        <f aca="false">IF(OR(ISBLANK(A3374),A3374=" "),"",C3374)</f>
        <v> better_canada.30.d:0 "Heute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v>
      </c>
    </row>
    <row r="3375" customFormat="false" ht="13.8" hidden="false" customHeight="false" outlineLevel="0" collapsed="false">
      <c r="A3375" s="1" t="s">
        <v>5828</v>
      </c>
      <c r="B3375" s="1" t="s">
        <v>5829</v>
      </c>
      <c r="C3375" s="1" t="str">
        <f aca="false">A3375 &amp;" " &amp;"""" &amp;B3375 &amp;""""</f>
        <v> better_canada.30.a:0 "Aha."</v>
      </c>
      <c r="D3375" s="1" t="str">
        <f aca="false">IF(OR(ISBLANK(A3375),A3375=" "),"",C3375)</f>
        <v> better_canada.30.a:0 "Aha."</v>
      </c>
    </row>
    <row r="3376" customFormat="false" ht="13.8" hidden="false" customHeight="false" outlineLevel="0" collapsed="false">
      <c r="A3376" s="1" t="s">
        <v>5830</v>
      </c>
      <c r="B3376" s="1" t="s">
        <v>1015</v>
      </c>
      <c r="C3376" s="1" t="str">
        <f aca="false">A3376 &amp;" " &amp;"""" &amp;B3376 &amp;""""</f>
        <v> better_canada.30.b:0 "Ausgezeichnet."</v>
      </c>
      <c r="D3376" s="1" t="str">
        <f aca="false">IF(OR(ISBLANK(A3376),A3376=" "),"",C3376)</f>
        <v> better_canada.30.b:0 "Ausgezeichnet."</v>
      </c>
    </row>
    <row r="3377" customFormat="false" ht="13.8" hidden="false" customHeight="false" outlineLevel="0" collapsed="false">
      <c r="A3377" s="1" t="s">
        <v>5831</v>
      </c>
      <c r="B3377" s="1" t="s">
        <v>5832</v>
      </c>
      <c r="C3377" s="1" t="str">
        <f aca="false">A3377 &amp;" " &amp;"""" &amp;B3377 &amp;""""</f>
        <v> better_canada.30.c:0 "Vielleicht ein Fehler..."</v>
      </c>
      <c r="D3377" s="1" t="str">
        <f aca="false">IF(OR(ISBLANK(A3377),A3377=" "),"",C3377)</f>
        <v> better_canada.30.c:0 "Vielleicht ein Fehler..."</v>
      </c>
    </row>
    <row r="3378" customFormat="false" ht="13.8" hidden="false" customHeight="false" outlineLevel="0" collapsed="false">
      <c r="A3378" s="1" t="s">
        <v>5833</v>
      </c>
      <c r="B3378" s="1" t="s">
        <v>1015</v>
      </c>
      <c r="C3378" s="1" t="str">
        <f aca="false">A3378 &amp;" " &amp;"""" &amp;B3378 &amp;""""</f>
        <v> better_canada.30.f:0 "Ausgezeichnet."</v>
      </c>
      <c r="D3378" s="1" t="str">
        <f aca="false">IF(OR(ISBLANK(A3378),A3378=" "),"",C3378)</f>
        <v> better_canada.30.f:0 "Ausgezeichnet."</v>
      </c>
    </row>
    <row r="3379" customFormat="false" ht="13.8" hidden="false" customHeight="false" outlineLevel="0" collapsed="false">
      <c r="A3379" s="1" t="s">
        <v>5834</v>
      </c>
      <c r="B3379" s="1" t="s">
        <v>5835</v>
      </c>
      <c r="C3379" s="1" t="str">
        <f aca="false">A3379 &amp;" " &amp;"""" &amp;B3379 &amp;""""</f>
        <v> better_canada.31.d:0 "Heute früh forderte [CAN.GetNameDef] [USA.GetNameDef] auf, Alaska an sie abzutreten, und begründete dies mit einer unfairen Militärpräsenz, die eine direkte Beleidigung ihrer Souveränität darstelle. In einer wenig überraschenden Wendung des Geschehens widersprach [USA.GetLeader] dem vehement mit dem Hinweis, dass Alaska von Russland fairerweise an sie verkauft wurde und dass sie es niemals umsonst hergeben würden."</v>
      </c>
      <c r="D3379" s="1" t="str">
        <f aca="false">IF(OR(ISBLANK(A3379),A3379=" "),"",C3379)</f>
        <v> better_canada.31.d:0 "Heute früh forderte [CAN.GetNameDef] [USA.GetNameDef] auf, Alaska an sie abzutreten, und begründete dies mit einer unfairen Militärpräsenz, die eine direkte Beleidigung ihrer Souveränität darstelle. In einer wenig überraschenden Wendung des Geschehens widersprach [USA.GetLeader] dem vehement mit dem Hinweis, dass Alaska von Russland fairerweise an sie verkauft wurde und dass sie es niemals umsonst hergeben würden."</v>
      </c>
    </row>
    <row r="3380" customFormat="false" ht="13.8" hidden="false" customHeight="false" outlineLevel="0" collapsed="false">
      <c r="A3380" s="1" t="s">
        <v>5836</v>
      </c>
      <c r="B3380" s="1" t="s">
        <v>5829</v>
      </c>
      <c r="C3380" s="1" t="str">
        <f aca="false">A3380 &amp;" " &amp;"""" &amp;B3380 &amp;""""</f>
        <v> better_canada.31.a:0 "Aha."</v>
      </c>
      <c r="D3380" s="1" t="str">
        <f aca="false">IF(OR(ISBLANK(A3380),A3380=" "),"",C3380)</f>
        <v> better_canada.31.a:0 "Aha."</v>
      </c>
    </row>
    <row r="3381" customFormat="false" ht="13.8" hidden="false" customHeight="false" outlineLevel="0" collapsed="false">
      <c r="A3381" s="1" t="s">
        <v>5837</v>
      </c>
      <c r="B3381" s="1" t="s">
        <v>5838</v>
      </c>
      <c r="C3381" s="1" t="str">
        <f aca="false">A3381 &amp;" " &amp;"""" &amp;B3381 &amp;""""</f>
        <v> better_canada.31.b:0 "Verdammt!"</v>
      </c>
      <c r="D3381" s="1" t="str">
        <f aca="false">IF(OR(ISBLANK(A3381),A3381=" "),"",C3381)</f>
        <v> better_canada.31.b:0 "Verdammt!"</v>
      </c>
    </row>
    <row r="3382" customFormat="false" ht="13.8" hidden="false" customHeight="false" outlineLevel="0" collapsed="false">
      <c r="A3382" s="1" t="s">
        <v>5839</v>
      </c>
      <c r="B3382" s="1" t="s">
        <v>5840</v>
      </c>
      <c r="C3382" s="1" t="str">
        <f aca="false">A3382 &amp;" " &amp;"""" &amp;B3382 &amp;""""</f>
        <v> better_canada.31.c:0 "Was haben sie sich dabei gedacht?"</v>
      </c>
      <c r="D3382" s="1" t="str">
        <f aca="false">IF(OR(ISBLANK(A3382),A3382=" "),"",C3382)</f>
        <v> better_canada.31.c:0 "Was haben sie sich dabei gedacht?"</v>
      </c>
    </row>
    <row r="3383" customFormat="false" ht="13.8" hidden="false" customHeight="false" outlineLevel="0" collapsed="false">
      <c r="A3383" s="1" t="s">
        <v>5841</v>
      </c>
      <c r="B3383" s="1" t="s">
        <v>5842</v>
      </c>
      <c r="C3383" s="1" t="str">
        <f aca="false">A3383 &amp;" " &amp;"""" &amp;B3383 &amp;""""</f>
        <v> better_canada.31.f:0 "Wir sollten uns auf einen Krieg vorbereiten."</v>
      </c>
      <c r="D3383" s="1" t="str">
        <f aca="false">IF(OR(ISBLANK(A3383),A3383=" "),"",C3383)</f>
        <v> better_canada.31.f:0 "Wir sollten uns auf einen Krieg vorbereiten."</v>
      </c>
    </row>
    <row r="3384" customFormat="false" ht="13.8" hidden="false" customHeight="false" outlineLevel="0" collapsed="false">
      <c r="A3384" s="1" t="s">
        <v>5843</v>
      </c>
      <c r="B3384" s="1" t="s">
        <v>5711</v>
      </c>
      <c r="C3384" s="1" t="str">
        <f aca="false">A3384 &amp;" " &amp;"""" &amp;B3384 &amp;""""</f>
        <v> better_canada.31.t:0 "[CAN.GetNameDef] Fordert Alaska"</v>
      </c>
      <c r="D3384" s="1" t="str">
        <f aca="false">IF(OR(ISBLANK(A3384),A3384=" "),"",C3384)</f>
        <v> better_canada.31.t:0 "[CAN.GetNameDef] Fordert Alaska"</v>
      </c>
    </row>
    <row r="3385" customFormat="false" ht="13.8" hidden="false" customHeight="false" outlineLevel="0" collapsed="false">
      <c r="A3385" s="1" t="s">
        <v>5844</v>
      </c>
      <c r="B3385" s="1" t="s">
        <v>5845</v>
      </c>
      <c r="C3385" s="1" t="str">
        <f aca="false">A3385 &amp;" " &amp;"""" &amp;B3385 &amp;""""</f>
        <v> better_canada.32.t:0 "[FRA.GetNameDef] tritt St. Pierre &amp; Miquelon an [CAN.GetNameDef] ab"</v>
      </c>
      <c r="D3385" s="1" t="str">
        <f aca="false">IF(OR(ISBLANK(A3385),A3385=" "),"",C3385)</f>
        <v> better_canada.32.t:0 "[FRA.GetNameDef] tritt St. Pierre &amp; Miquelon an [CAN.GetNameDef] ab"</v>
      </c>
    </row>
    <row r="3386" customFormat="false" ht="13.8" hidden="false" customHeight="false" outlineLevel="0" collapsed="false">
      <c r="A3386" s="1" t="s">
        <v>5846</v>
      </c>
      <c r="B3386" s="1" t="s">
        <v>5847</v>
      </c>
      <c r="C3386" s="1" t="str">
        <f aca="false">A3386 &amp;" " &amp;"""" &amp;B3386 &amp;""""</f>
        <v> better_canada.32.d:0 "\Heute forderte [CAN.GetNameDef] [FRA.GetNameDef] auf, die Inseln St. Pierre &amp; Miquelon an sie abzutreten, und begründete dies mit einer erneuten unfairen Militärpräsenz, die eine direkte Beleidigung ihrer Souveränität darstelle. In einer überraschenden Wendung der Ereignisse stimmte [FRA.GetLeader] zu und erlaubte den Kanadiern, die Inseln friedlich einzunehmen."</v>
      </c>
      <c r="D3386" s="1" t="str">
        <f aca="false">IF(OR(ISBLANK(A3386),A3386=" "),"",C3386)</f>
        <v> better_canada.32.d:0 "\Heute forderte [CAN.GetNameDef] [FRA.GetNameDef] auf, die Inseln St. Pierre &amp; Miquelon an sie abzutreten, und begründete dies mit einer erneuten unfairen Militärpräsenz, die eine direkte Beleidigung ihrer Souveränität darstelle. In einer überraschenden Wendung der Ereignisse stimmte [FRA.GetLeader] zu und erlaubte den Kanadiern, die Inseln friedlich einzunehmen."</v>
      </c>
    </row>
    <row r="3387" customFormat="false" ht="13.8" hidden="false" customHeight="false" outlineLevel="0" collapsed="false">
      <c r="A3387" s="1" t="s">
        <v>5848</v>
      </c>
      <c r="B3387" s="1" t="s">
        <v>5849</v>
      </c>
      <c r="C3387" s="1" t="str">
        <f aca="false">A3387 &amp;" " &amp;"""" &amp;B3387 &amp;""""</f>
        <v> better_canada.33.t:0 "[CAN.GetNameDef] fordert St. Pierre &amp; Miquelon  "</v>
      </c>
      <c r="D3387" s="1" t="str">
        <f aca="false">IF(OR(ISBLANK(A3387),A3387=" "),"",C3387)</f>
        <v> better_canada.33.t:0 "[CAN.GetNameDef] fordert St. Pierre &amp; Miquelon  "</v>
      </c>
    </row>
    <row r="3388" customFormat="false" ht="13.8" hidden="false" customHeight="false" outlineLevel="0" collapsed="false">
      <c r="A3388" s="1" t="s">
        <v>5850</v>
      </c>
      <c r="B3388" s="1" t="s">
        <v>5851</v>
      </c>
      <c r="C3388" s="1" t="str">
        <f aca="false">A3388 &amp;" " &amp;"""" &amp;B3388 &amp;""""</f>
        <v> better_canada.33.d:0 "Heute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v>
      </c>
      <c r="D3388" s="1" t="str">
        <f aca="false">IF(OR(ISBLANK(A3388),A3388=" "),"",C3388)</f>
        <v> better_canada.33.d:0 "Heute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v>
      </c>
    </row>
    <row r="3389" customFormat="false" ht="13.8" hidden="false" customHeight="false" outlineLevel="0" collapsed="false">
      <c r="A3389" s="1" t="s">
        <v>5852</v>
      </c>
      <c r="B3389" s="1" t="s">
        <v>5853</v>
      </c>
      <c r="C3389" s="1" t="str">
        <f aca="false">A3389 &amp;" " &amp;"""" &amp;B3389 &amp;""""</f>
        <v> better_canada.40.t:0 "Das Vereinigte Königreich tritt Neufundland und Labrador an [CAN.GetNameDef] ab"</v>
      </c>
      <c r="D3389" s="1" t="str">
        <f aca="false">IF(OR(ISBLANK(A3389),A3389=" "),"",C3389)</f>
        <v> better_canada.40.t:0 "Das Vereinigte Königreich tritt Neufundland und Labrador an [CAN.GetNameDef] ab"</v>
      </c>
    </row>
    <row r="3390" customFormat="false" ht="13.8" hidden="false" customHeight="false" outlineLevel="0" collapsed="false">
      <c r="A3390" s="1" t="s">
        <v>5854</v>
      </c>
      <c r="B3390" s="1" t="s">
        <v>5855</v>
      </c>
      <c r="C3390" s="1" t="str">
        <f aca="false">A3390 &amp;" " &amp;"""" &amp;B3390 &amp;""""</f>
        <v> better_canada.40.d:0 "Heute forderte [CAN.GetNameDef] [ENG.GetNameDef] auf, Neufundland und Labrador an sie abzutreten, da eine unangemessene Militärpräsenz eine direkte Beleidigung ihrer Souveränität darstelle. In einer überraschenden Wendung der Ereignisse stimmte [ENG.GetNameDef] zu und erlaubte den Kanadiern, das Land friedlich zu übernehmen."</v>
      </c>
      <c r="D3390" s="1" t="str">
        <f aca="false">IF(OR(ISBLANK(A3390),A3390=" "),"",C3390)</f>
        <v> better_canada.40.d:0 "Heute forderte [CAN.GetNameDef] [ENG.GetNameDef] auf, Neufundland und Labrador an sie abzutreten, da eine unangemessene Militärpräsenz eine direkte Beleidigung ihrer Souveränität darstelle. In einer überraschenden Wendung der Ereignisse stimmte [ENG.GetNameDef] zu und erlaubte den Kanadiern, das Land friedlich zu übernehmen."</v>
      </c>
    </row>
    <row r="3391" customFormat="false" ht="13.8" hidden="false" customHeight="false" outlineLevel="0" collapsed="false">
      <c r="A3391" s="1" t="s">
        <v>5856</v>
      </c>
      <c r="B3391" s="1" t="s">
        <v>5829</v>
      </c>
      <c r="C3391" s="1" t="str">
        <f aca="false">A3391 &amp;" " &amp;"""" &amp;B3391 &amp;""""</f>
        <v> better_canada.40.a:0 "Aha."</v>
      </c>
      <c r="D3391" s="1" t="str">
        <f aca="false">IF(OR(ISBLANK(A3391),A3391=" "),"",C3391)</f>
        <v> better_canada.40.a:0 "Aha."</v>
      </c>
    </row>
    <row r="3392" customFormat="false" ht="13.8" hidden="false" customHeight="false" outlineLevel="0" collapsed="false">
      <c r="A3392" s="1" t="s">
        <v>5857</v>
      </c>
      <c r="B3392" s="1" t="s">
        <v>5858</v>
      </c>
      <c r="C3392" s="1" t="str">
        <f aca="false">A3392 &amp;" " &amp;"""" &amp;B3392 &amp;""""</f>
        <v> better_canada.41.d:0 "Heute früh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und führte an, dass Neufundland und Labrador lediglich ein Übungsgelände seien und man sich keine Sorgen über feindliche Aktivitäten von dort machen müsse."</v>
      </c>
      <c r="D3392" s="1" t="str">
        <f aca="false">IF(OR(ISBLANK(A3392),A3392=" "),"",C3392)</f>
        <v> better_canada.41.d:0 "Heute früh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und führte an, dass Neufundland und Labrador lediglich ein Übungsgelände seien und man sich keine Sorgen über feindliche Aktivitäten von dort machen müsse."</v>
      </c>
    </row>
    <row r="3393" customFormat="false" ht="13.8" hidden="false" customHeight="false" outlineLevel="0" collapsed="false">
      <c r="A3393" s="1" t="s">
        <v>5859</v>
      </c>
      <c r="B3393" s="1" t="s">
        <v>5860</v>
      </c>
      <c r="C3393" s="1" t="str">
        <f aca="false">A3393 &amp;" " &amp;"""" &amp;B3393 &amp;""""</f>
        <v> better_canada.41.a:0 "Aha, ich verstehe."</v>
      </c>
      <c r="D3393" s="1" t="str">
        <f aca="false">IF(OR(ISBLANK(A3393),A3393=" "),"",C3393)</f>
        <v> better_canada.41.a:0 "Aha, ich verstehe."</v>
      </c>
    </row>
    <row r="3394" customFormat="false" ht="13.8" hidden="false" customHeight="false" outlineLevel="0" collapsed="false">
      <c r="A3394" s="1" t="s">
        <v>5861</v>
      </c>
      <c r="B3394" s="1" t="s">
        <v>5838</v>
      </c>
      <c r="C3394" s="1" t="str">
        <f aca="false">A3394 &amp;" " &amp;"""" &amp;B3394 &amp;""""</f>
        <v> better_canada.41.b:0 "Verdammt!"</v>
      </c>
      <c r="D3394" s="1" t="str">
        <f aca="false">IF(OR(ISBLANK(A3394),A3394=" "),"",C3394)</f>
        <v> better_canada.41.b:0 "Verdammt!"</v>
      </c>
    </row>
    <row r="3395" customFormat="false" ht="13.8" hidden="false" customHeight="false" outlineLevel="0" collapsed="false">
      <c r="A3395" s="1" t="s">
        <v>5862</v>
      </c>
      <c r="B3395" s="1" t="s">
        <v>5840</v>
      </c>
      <c r="C3395" s="1" t="str">
        <f aca="false">A3395 &amp;" " &amp;"""" &amp;B3395 &amp;""""</f>
        <v> better_canada.41.c:0 "Was haben sie sich dabei gedacht?"</v>
      </c>
      <c r="D3395" s="1" t="str">
        <f aca="false">IF(OR(ISBLANK(A3395),A3395=" "),"",C3395)</f>
        <v> better_canada.41.c:0 "Was haben sie sich dabei gedacht?"</v>
      </c>
    </row>
    <row r="3396" customFormat="false" ht="13.8" hidden="false" customHeight="false" outlineLevel="0" collapsed="false">
      <c r="A3396" s="1" t="s">
        <v>5863</v>
      </c>
      <c r="B3396" s="1" t="s">
        <v>5842</v>
      </c>
      <c r="C3396" s="1" t="str">
        <f aca="false">A3396 &amp;" " &amp;"""" &amp;B3396 &amp;""""</f>
        <v> better_canada.41.f:0 "Wir sollten uns auf einen Krieg vorbereiten."</v>
      </c>
      <c r="D3396" s="1" t="str">
        <f aca="false">IF(OR(ISBLANK(A3396),A3396=" "),"",C3396)</f>
        <v> better_canada.41.f:0 "Wir sollten uns auf einen Krieg vorbereiten."</v>
      </c>
    </row>
    <row r="3397" customFormat="false" ht="13.8" hidden="false" customHeight="false" outlineLevel="0" collapsed="false">
      <c r="A3397" s="1" t="s">
        <v>5864</v>
      </c>
      <c r="B3397" s="1" t="s">
        <v>5781</v>
      </c>
      <c r="C3397" s="1" t="str">
        <f aca="false">A3397 &amp;" " &amp;"""" &amp;B3397 &amp;""""</f>
        <v> better_canada.41.t:0 "[CAN.GetNameDef] Fordert Neufundland und Labrador"</v>
      </c>
      <c r="D3397" s="1" t="str">
        <f aca="false">IF(OR(ISBLANK(A3397),A3397=" "),"",C3397)</f>
        <v> better_canada.41.t:0 "[CAN.GetNameDef] Fordert Neufundland und Labrador"</v>
      </c>
    </row>
    <row r="3398" customFormat="false" ht="13.8" hidden="false" customHeight="false" outlineLevel="0" collapsed="false">
      <c r="A3398" s="1" t="s">
        <v>5865</v>
      </c>
      <c r="B3398" s="1" t="s">
        <v>5866</v>
      </c>
      <c r="C3398" s="1" t="str">
        <f aca="false">A3398 &amp;" " &amp;"""" &amp;B3398 &amp;""""</f>
        <v> better_canada.43.t:0 "Sie waren überzeugt."</v>
      </c>
      <c r="D3398" s="1" t="str">
        <f aca="false">IF(OR(ISBLANK(A3398),A3398=" "),"",C3398)</f>
        <v> better_canada.43.t:0 "Sie waren überzeugt."</v>
      </c>
    </row>
    <row r="3399" customFormat="false" ht="13.8" hidden="false" customHeight="false" outlineLevel="0" collapsed="false">
      <c r="A3399" s="1" t="s">
        <v>5867</v>
      </c>
      <c r="B3399" s="1" t="s">
        <v>5868</v>
      </c>
      <c r="C3399" s="1" t="str">
        <f aca="false">A3399 &amp;" " &amp;"""" &amp;B3399 &amp;""""</f>
        <v> better_canada.43.d:0 "Die Bevölkerung wurde dazu bewegt, widerwillig einer gewissen Wehrpflicht zuzustimmen. Die Zahl der Soldaten ist zwar immer noch niedriger als in anderen Provinzen, aber das sollte uns jetzt mehr Spielraum geben."</v>
      </c>
      <c r="D3399" s="1" t="str">
        <f aca="false">IF(OR(ISBLANK(A3399),A3399=" "),"",C3399)</f>
        <v> better_canada.43.d:0 "Die Bevölkerung wurde dazu bewegt, widerwillig einer gewissen Wehrpflicht zuzustimmen. Die Zahl der Soldaten ist zwar immer noch niedriger als in anderen Provinzen, aber das sollte uns jetzt mehr Spielraum geben."</v>
      </c>
    </row>
    <row r="3400" customFormat="false" ht="13.8" hidden="false" customHeight="false" outlineLevel="0" collapsed="false">
      <c r="A3400" s="1" t="s">
        <v>5869</v>
      </c>
      <c r="B3400" s="1" t="s">
        <v>5870</v>
      </c>
      <c r="C3400" s="1" t="str">
        <f aca="false">A3400 &amp;" " &amp;"""" &amp;B3400 &amp;""""</f>
        <v> better_canada.43.a:0 "Das wird uns helfen."</v>
      </c>
      <c r="D3400" s="1" t="str">
        <f aca="false">IF(OR(ISBLANK(A3400),A3400=" "),"",C3400)</f>
        <v> better_canada.43.a:0 "Das wird uns helfen."</v>
      </c>
    </row>
    <row r="3401" customFormat="false" ht="13.8" hidden="false" customHeight="false" outlineLevel="0" collapsed="false">
      <c r="A3401" s="1" t="s">
        <v>5871</v>
      </c>
      <c r="B3401" s="1" t="s">
        <v>5872</v>
      </c>
      <c r="C3401" s="1" t="str">
        <f aca="false">A3401 &amp;" " &amp;"""" &amp;B3401 &amp;""""</f>
        <v> better_canada.44.t:0 "Sie sind nach wie vor nicht überzeugt."</v>
      </c>
      <c r="D3401" s="1" t="str">
        <f aca="false">IF(OR(ISBLANK(A3401),A3401=" "),"",C3401)</f>
        <v> better_canada.44.t:0 "Sie sind nach wie vor nicht überzeugt."</v>
      </c>
    </row>
    <row r="3402" customFormat="false" ht="13.8" hidden="false" customHeight="false" outlineLevel="0" collapsed="false">
      <c r="A3402" s="1" t="s">
        <v>5873</v>
      </c>
      <c r="B3402" s="1" t="s">
        <v>5874</v>
      </c>
      <c r="C3402" s="1" t="str">
        <f aca="false">A3402 &amp;" " &amp;"""" &amp;B3402 &amp;""""</f>
        <v> better_canada.44.d:0 "Ihre Bitten sind auf taube Ohren gestoßen. Sie geben an, kein Interesse daran zu haben, sich an der Kriegsmaschinerie der Anglophonen zu beteiligen."</v>
      </c>
      <c r="D3402" s="1" t="str">
        <f aca="false">IF(OR(ISBLANK(A3402),A3402=" "),"",C3402)</f>
        <v> better_canada.44.d:0 "Ihre Bitten sind auf taube Ohren gestoßen. Sie geben an, kein Interesse daran zu haben, sich an der Kriegsmaschinerie der Anglophonen zu beteiligen."</v>
      </c>
    </row>
    <row r="3403" customFormat="false" ht="13.8" hidden="false" customHeight="false" outlineLevel="0" collapsed="false">
      <c r="A3403" s="1" t="s">
        <v>5875</v>
      </c>
      <c r="B3403" s="1" t="s">
        <v>5876</v>
      </c>
      <c r="C3403" s="1" t="str">
        <f aca="false">A3403 &amp;" " &amp;"""" &amp;B3403 &amp;""""</f>
        <v> better_canada.44.a:0 "Sie lassen uns keine andere Wahl..."</v>
      </c>
      <c r="D3403" s="1" t="str">
        <f aca="false">IF(OR(ISBLANK(A3403),A3403=" "),"",C3403)</f>
        <v> better_canada.44.a:0 "Sie lassen uns keine andere Wahl..."</v>
      </c>
    </row>
    <row r="3404" customFormat="false" ht="13.8" hidden="false" customHeight="false" outlineLevel="0" collapsed="false">
      <c r="A3404" s="1" t="s">
        <v>5877</v>
      </c>
      <c r="B3404" s="1" t="s">
        <v>5878</v>
      </c>
      <c r="C3404" s="1" t="str">
        <f aca="false">A3404 &amp;" " &amp;"""" &amp;B3404 &amp;""""</f>
        <v> better_canada.44.b:0 "Das ist bedauerlich."</v>
      </c>
      <c r="D3404" s="1" t="str">
        <f aca="false">IF(OR(ISBLANK(A3404),A3404=" "),"",C3404)</f>
        <v> better_canada.44.b:0 "Das ist bedauerlich."</v>
      </c>
    </row>
    <row r="3405" customFormat="false" ht="13.8" hidden="false" customHeight="false" outlineLevel="0" collapsed="false">
      <c r="A3405" s="1" t="s">
        <v>5879</v>
      </c>
      <c r="B3405" s="1" t="s">
        <v>5880</v>
      </c>
      <c r="C3405" s="1" t="str">
        <f aca="false">A3405 &amp;" " &amp;"""" &amp;B3405 &amp;""""</f>
        <v> better_canada.45.t:0 "Strenge Durchsetzung der Wehrpflicht"</v>
      </c>
      <c r="D3405" s="1" t="str">
        <f aca="false">IF(OR(ISBLANK(A3405),A3405=" "),"",C3405)</f>
        <v> better_canada.45.t:0 "Strenge Durchsetzung der Wehrpflicht"</v>
      </c>
    </row>
    <row r="3406" customFormat="false" ht="13.8" hidden="false" customHeight="false" outlineLevel="0" collapsed="false">
      <c r="A3406" s="1" t="s">
        <v>5881</v>
      </c>
      <c r="B3406" s="1" t="s">
        <v>5882</v>
      </c>
      <c r="C3406" s="1" t="str">
        <f aca="false">A3406 &amp;" " &amp;"""" &amp;B3406 &amp;""""</f>
        <v> better_canada.45.d:0 "Sie haben die Bevölkerung mit einer strikten Durchsetzung zum Handeln bewegt. Obwohl die Bevölkerung ursprünglich nicht bereit war, zuzuhören, beginnt sie nun, die Dringlichkeit zu erkennen."</v>
      </c>
      <c r="D3406" s="1" t="str">
        <f aca="false">IF(OR(ISBLANK(A3406),A3406=" "),"",C3406)</f>
        <v> better_canada.45.d:0 "Sie haben die Bevölkerung mit einer strikten Durchsetzung zum Handeln bewegt. Obwohl die Bevölkerung ursprünglich nicht bereit war, zuzuhören, beginnt sie nun, die Dringlichkeit zu erkennen."</v>
      </c>
    </row>
    <row r="3407" customFormat="false" ht="13.8" hidden="false" customHeight="false" outlineLevel="0" collapsed="false">
      <c r="A3407" s="1" t="s">
        <v>5883</v>
      </c>
      <c r="B3407" s="1" t="s">
        <v>5884</v>
      </c>
      <c r="C3407" s="1" t="str">
        <f aca="false">A3407 &amp;" " &amp;"""" &amp;B3407 &amp;""""</f>
        <v> better_canada.45.a:0 "Sie haben uns keine andere Wahl gelassen..."</v>
      </c>
      <c r="D3407" s="1" t="str">
        <f aca="false">IF(OR(ISBLANK(A3407),A3407=" "),"",C3407)</f>
        <v> better_canada.45.a:0 "Sie haben uns keine andere Wahl gelassen..."</v>
      </c>
    </row>
    <row r="3408" customFormat="false" ht="13.8" hidden="false" customHeight="false" outlineLevel="0" collapsed="false">
      <c r="A3408" s="1" t="s">
        <v>5885</v>
      </c>
      <c r="B3408" s="1" t="s">
        <v>5886</v>
      </c>
      <c r="C3408" s="1" t="str">
        <f aca="false">A3408 &amp;" " &amp;"""" &amp;B3408 &amp;""""</f>
        <v> better_canada.46.t:0 "Strenge Durchsetzung der Wehrpflicht verärgert sie"</v>
      </c>
      <c r="D3408" s="1" t="str">
        <f aca="false">IF(OR(ISBLANK(A3408),A3408=" "),"",C3408)</f>
        <v> better_canada.46.t:0 "Strenge Durchsetzung der Wehrpflicht verärgert sie"</v>
      </c>
    </row>
    <row r="3409" customFormat="false" ht="13.8" hidden="false" customHeight="false" outlineLevel="0" collapsed="false">
      <c r="A3409" s="1" t="s">
        <v>5887</v>
      </c>
      <c r="B3409" s="1" t="s">
        <v>5888</v>
      </c>
      <c r="C3409" s="1" t="str">
        <f aca="false">A3409 &amp;" " &amp;"""" &amp;B3409 &amp;""""</f>
        <v> better_canada.46.d:0 "Sie haben die Bevölkerung mit einer strengen Durchsetzung zum Handeln bewegt. Das hat die Bevölkerung schwer verärgert und sie weigert sich mehr denn je, zu helfen."</v>
      </c>
      <c r="D3409" s="1" t="str">
        <f aca="false">IF(OR(ISBLANK(A3409),A3409=" "),"",C3409)</f>
        <v> better_canada.46.d:0 "Sie haben die Bevölkerung mit einer strengen Durchsetzung zum Handeln bewegt. Das hat die Bevölkerung schwer verärgert und sie weigert sich mehr denn je, zu helfen."</v>
      </c>
    </row>
    <row r="3410" customFormat="false" ht="13.8" hidden="false" customHeight="false" outlineLevel="0" collapsed="false">
      <c r="A3410" s="1" t="s">
        <v>5889</v>
      </c>
      <c r="B3410" s="1" t="s">
        <v>5890</v>
      </c>
      <c r="C3410" s="1" t="str">
        <f aca="false">A3410 &amp;" " &amp;"""" &amp;B3410 &amp;""""</f>
        <v> better_canada.46.a:0 "Das könnte schlecht sein...  "</v>
      </c>
      <c r="D3410" s="1" t="str">
        <f aca="false">IF(OR(ISBLANK(A3410),A3410=" "),"",C3410)</f>
        <v> better_canada.46.a:0 "Das könnte schlecht sein...  "</v>
      </c>
    </row>
    <row r="3411" customFormat="false" ht="13.8" hidden="false" customHeight="false" outlineLevel="0" collapsed="false">
      <c r="A3411" s="1" t="s">
        <v>5891</v>
      </c>
      <c r="B3411" s="1" t="s">
        <v>5892</v>
      </c>
      <c r="C3411" s="1" t="str">
        <f aca="false">A3411 &amp;" " &amp;"""" &amp;B3411 &amp;""""</f>
        <v> better_canada.47.d:0 "Es scheint, dass Ihre Forderungen an die Québecois schließlich in einen separatistischen Gedanken umgeschlagen sind. Sie haben jeglichen Zugang zur Provinz gekappt und erklären sich zu einer unabhängigen Nation."</v>
      </c>
      <c r="D3411" s="1" t="str">
        <f aca="false">IF(OR(ISBLANK(A3411),A3411=" "),"",C3411)</f>
        <v> better_canada.47.d:0 "Es scheint, dass Ihre Forderungen an die Québecois schließlich in einen separatistischen Gedanken umgeschlagen sind. Sie haben jeglichen Zugang zur Provinz gekappt und erklären sich zu einer unabhängigen Nation."</v>
      </c>
    </row>
    <row r="3412" customFormat="false" ht="13.8" hidden="false" customHeight="false" outlineLevel="0" collapsed="false">
      <c r="A3412" s="1" t="s">
        <v>5893</v>
      </c>
      <c r="B3412" s="1" t="s">
        <v>1491</v>
      </c>
      <c r="C3412" s="1" t="str">
        <f aca="false">A3412 &amp;" " &amp;"""" &amp;B3412 &amp;""""</f>
        <v> better_canada.47.a:0 "Das ist schlecht..."</v>
      </c>
      <c r="D3412" s="1" t="str">
        <f aca="false">IF(OR(ISBLANK(A3412),A3412=" "),"",C3412)</f>
        <v> better_canada.47.a:0 "Das ist schlecht..."</v>
      </c>
    </row>
    <row r="3413" customFormat="false" ht="13.8" hidden="false" customHeight="false" outlineLevel="0" collapsed="false">
      <c r="A3413" s="1" t="s">
        <v>5894</v>
      </c>
      <c r="B3413" s="1" t="s">
        <v>5895</v>
      </c>
      <c r="C3413" s="1" t="str">
        <f aca="false">A3413 &amp;" " &amp;"""" &amp;B3413 &amp;""""</f>
        <v> better_canada.47.b:0 "Vive le Québec libre!"</v>
      </c>
      <c r="D3413" s="1" t="str">
        <f aca="false">IF(OR(ISBLANK(A3413),A3413=" "),"",C3413)</f>
        <v> better_canada.47.b:0 "Vive le Québec libre!"</v>
      </c>
    </row>
    <row r="3414" customFormat="false" ht="13.8" hidden="false" customHeight="false" outlineLevel="0" collapsed="false">
      <c r="A3414" s="1" t="s">
        <v>5896</v>
      </c>
      <c r="B3414" s="1" t="s">
        <v>5897</v>
      </c>
      <c r="C3414" s="1" t="str">
        <f aca="false">A3414 &amp;" " &amp;"""" &amp;B3414 &amp;""""</f>
        <v> better_canada.48.t:0 "[QUE.GetName] löst sich von [CAN.GetNameDef]"</v>
      </c>
      <c r="D3414" s="1" t="str">
        <f aca="false">IF(OR(ISBLANK(A3414),A3414=" "),"",C3414)</f>
        <v> better_canada.48.t:0 "[QUE.GetName] löst sich von [CAN.GetNameDef]"</v>
      </c>
    </row>
    <row r="3415" customFormat="false" ht="13.8" hidden="false" customHeight="false" outlineLevel="0" collapsed="false">
      <c r="A3415" s="1" t="s">
        <v>5898</v>
      </c>
      <c r="B3415" s="1" t="s">
        <v>5899</v>
      </c>
      <c r="C3415" s="1" t="str">
        <f aca="false">A3415 &amp;" " &amp;"""" &amp;B3415 &amp;""""</f>
        <v> better_canada.48.d:0 "Bei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v>
      </c>
      <c r="D3415" s="1" t="str">
        <f aca="false">IF(OR(ISBLANK(A3415),A3415=" "),"",C3415)</f>
        <v> better_canada.48.d:0 "Bei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v>
      </c>
    </row>
    <row r="3416" customFormat="false" ht="13.8" hidden="false" customHeight="false" outlineLevel="0" collapsed="false">
      <c r="A3416" s="1" t="s">
        <v>5900</v>
      </c>
      <c r="B3416" s="1" t="s">
        <v>3023</v>
      </c>
      <c r="C3416" s="1" t="str">
        <f aca="false">A3416 &amp;" " &amp;"""" &amp;B3416 &amp;""""</f>
        <v> better_canada.48.a:0 "Interessant."</v>
      </c>
      <c r="D3416" s="1" t="str">
        <f aca="false">IF(OR(ISBLANK(A3416),A3416=" "),"",C3416)</f>
        <v> better_canada.48.a:0 "Interessant."</v>
      </c>
    </row>
    <row r="3417" customFormat="false" ht="13.8" hidden="false" customHeight="false" outlineLevel="0" collapsed="false">
      <c r="A3417" s="1" t="s">
        <v>5901</v>
      </c>
      <c r="B3417" s="1" t="s">
        <v>5902</v>
      </c>
      <c r="C3417" s="1" t="str">
        <f aca="false">A3417 &amp;" " &amp;"""" &amp;B3417 &amp;""""</f>
        <v> better_canada.48.b:0 "Jetzt helfen nur noch militärische Maßnahmen."</v>
      </c>
      <c r="D3417" s="1" t="str">
        <f aca="false">IF(OR(ISBLANK(A3417),A3417=" "),"",C3417)</f>
        <v> better_canada.48.b:0 "Jetzt helfen nur noch militärische Maßnahmen."</v>
      </c>
    </row>
    <row r="3418" customFormat="false" ht="13.8" hidden="false" customHeight="false" outlineLevel="0" collapsed="false">
      <c r="A3418" s="1" t="s">
        <v>5903</v>
      </c>
      <c r="B3418" s="1" t="s">
        <v>5904</v>
      </c>
      <c r="C3418" s="1" t="str">
        <f aca="false">A3418 &amp;" " &amp;"""" &amp;B3418 &amp;""""</f>
        <v> better_canada.48.c:0 "Eine unglückliche Wendung der Ereignisse."</v>
      </c>
      <c r="D3418" s="1" t="str">
        <f aca="false">IF(OR(ISBLANK(A3418),A3418=" "),"",C3418)</f>
        <v> better_canada.48.c:0 "Eine unglückliche Wendung der Ereignisse."</v>
      </c>
    </row>
    <row r="3419" customFormat="false" ht="13.8" hidden="false" customHeight="false" outlineLevel="0" collapsed="false">
      <c r="A3419" s="1" t="s">
        <v>5905</v>
      </c>
      <c r="B3419" s="1" t="s">
        <v>5906</v>
      </c>
      <c r="C3419" s="1" t="str">
        <f aca="false">A3419 &amp;" " &amp;"""" &amp;B3419 &amp;""""</f>
        <v> better_canada.49.t:0 "Leduc Nr. 1"</v>
      </c>
      <c r="D3419" s="1" t="str">
        <f aca="false">IF(OR(ISBLANK(A3419),A3419=" "),"",C3419)</f>
        <v> better_canada.49.t:0 "Leduc Nr. 1"</v>
      </c>
    </row>
    <row r="3420" customFormat="false" ht="13.8" hidden="false" customHeight="false" outlineLevel="0" collapsed="false">
      <c r="A3420" s="1" t="s">
        <v>5907</v>
      </c>
      <c r="B3420" s="1" t="s">
        <v>5908</v>
      </c>
      <c r="C3420" s="1" t="str">
        <f aca="false">A3420 &amp;" " &amp;"""" &amp;B3420 &amp;""""</f>
        <v> better_canada.49.a:0 "Schwarzes Gold!"</v>
      </c>
      <c r="D3420" s="1" t="str">
        <f aca="false">IF(OR(ISBLANK(A3420),A3420=" "),"",C3420)</f>
        <v> better_canada.49.a:0 "Schwarzes Gold!"</v>
      </c>
    </row>
    <row r="3421" customFormat="false" ht="13.8" hidden="false" customHeight="false" outlineLevel="0" collapsed="false">
      <c r="A3421" s="1" t="s">
        <v>5909</v>
      </c>
      <c r="B3421" s="1" t="s">
        <v>5910</v>
      </c>
      <c r="C3421" s="1" t="str">
        <f aca="false">A3421 &amp;" " &amp;"""" &amp;B3421 &amp;""""</f>
        <v> better_canada.49.d:0 "Nach vielen Jahren erfolgloser Bohrungen hat Imperial Oil endlich ein riesiges Ölvorkommen in Alberta entdeckt, indem sie tiefer gebohrt haben, als sie es je zuvor getan haben. Dies wird uns sicherlich sehr zugute kommen."</v>
      </c>
      <c r="D3421" s="1" t="str">
        <f aca="false">IF(OR(ISBLANK(A3421),A3421=" "),"",C3421)</f>
        <v> better_canada.49.d:0 "Nach vielen Jahren erfolgloser Bohrungen hat Imperial Oil endlich ein riesiges Ölvorkommen in Alberta entdeckt, indem sie tiefer gebohrt haben, als sie es je zuvor getan haben. Dies wird uns sicherlich sehr zugute kommen."</v>
      </c>
    </row>
    <row r="3422" customFormat="false" ht="13.8" hidden="false" customHeight="false" outlineLevel="0" collapsed="false">
      <c r="A3422" s="1" t="s">
        <v>5911</v>
      </c>
      <c r="B3422" s="1" t="s">
        <v>5912</v>
      </c>
      <c r="C3422" s="1" t="str">
        <f aca="false">A3422 &amp;" " &amp;"""" &amp;B3422 &amp;""""</f>
        <v> better_canada.50.t:0 "Massive Ölentdeckung in [CAN.GetNameDef]"</v>
      </c>
      <c r="D3422" s="1" t="str">
        <f aca="false">IF(OR(ISBLANK(A3422),A3422=" "),"",C3422)</f>
        <v> better_canada.50.t:0 "Massive Ölentdeckung in [CAN.GetNameDef]"</v>
      </c>
    </row>
    <row r="3423" customFormat="false" ht="13.8" hidden="false" customHeight="false" outlineLevel="0" collapsed="false">
      <c r="A3423" s="1" t="s">
        <v>5913</v>
      </c>
      <c r="B3423" s="1" t="s">
        <v>5914</v>
      </c>
      <c r="C3423" s="1" t="str">
        <f aca="false">A3423 &amp;" " &amp;"""" &amp;B3423 &amp;""""</f>
        <v> better_canada.50.d:0 "Imperial Oil Ltd. hatte im Vorfeld und während des Krieges jahrelang erfolglos nach Öl gebohrt. Doch heute hat sich ihr Glück gewendet. Indem sie tiefer bohrten als je zuvor, unternahmen sie einen letzten Versuch, ihr Glück zu finden, und hatten schließlich Erfolg. Dies erweist sich bereits jetzt als ein enormer wirtschaftlicher Segen für die Provinz Alberta."</v>
      </c>
      <c r="D3423" s="1" t="str">
        <f aca="false">IF(OR(ISBLANK(A3423),A3423=" "),"",C3423)</f>
        <v> better_canada.50.d:0 "Imperial Oil Ltd. hatte im Vorfeld und während des Krieges jahrelang erfolglos nach Öl gebohrt. Doch heute hat sich ihr Glück gewendet. Indem sie tiefer bohrten als je zuvor, unternahmen sie einen letzten Versuch, ihr Glück zu finden, und hatten schließlich Erfolg. Dies erweist sich bereits jetzt als ein enormer wirtschaftlicher Segen für die Provinz Alberta."</v>
      </c>
    </row>
    <row r="3424" customFormat="false" ht="13.8" hidden="false" customHeight="false" outlineLevel="0" collapsed="false">
      <c r="A3424" s="1" t="s">
        <v>5915</v>
      </c>
      <c r="B3424" s="1" t="s">
        <v>3023</v>
      </c>
      <c r="C3424" s="1" t="str">
        <f aca="false">A3424 &amp;" " &amp;"""" &amp;B3424 &amp;""""</f>
        <v> better_canada.50.a:0 "Interessant."</v>
      </c>
      <c r="D3424" s="1" t="str">
        <f aca="false">IF(OR(ISBLANK(A3424),A3424=" "),"",C3424)</f>
        <v> better_canada.50.a:0 "Interessant."</v>
      </c>
    </row>
    <row r="3425" customFormat="false" ht="13.8" hidden="false" customHeight="false" outlineLevel="0" collapsed="false">
      <c r="A3425" s="1" t="s">
        <v>5916</v>
      </c>
      <c r="B3425" s="1" t="s">
        <v>5917</v>
      </c>
      <c r="C3425" s="1" t="str">
        <f aca="false">A3425 &amp;" " &amp;"""" &amp;B3425 &amp;""""</f>
        <v> better_canada.50.b:0 "Helfen hat es schon."</v>
      </c>
      <c r="D3425" s="1" t="str">
        <f aca="false">IF(OR(ISBLANK(A3425),A3425=" "),"",C3425)</f>
        <v> better_canada.50.b:0 "Helfen hat es schon."</v>
      </c>
    </row>
    <row r="3426" customFormat="false" ht="13.8" hidden="false" customHeight="false" outlineLevel="0" collapsed="false">
      <c r="A3426" s="1" t="s">
        <v>5918</v>
      </c>
      <c r="B3426" s="1" t="s">
        <v>5919</v>
      </c>
      <c r="C3426" s="1" t="str">
        <f aca="false">A3426 &amp;" " &amp;"""" &amp;B3426 &amp;""""</f>
        <v> better_canada.50.c:0 "Fantastische Neuigkeiten!"</v>
      </c>
      <c r="D3426" s="1" t="str">
        <f aca="false">IF(OR(ISBLANK(A3426),A3426=" "),"",C3426)</f>
        <v> better_canada.50.c:0 "Fantastische Neuigkeiten!"</v>
      </c>
    </row>
    <row r="3427" customFormat="false" ht="13.8" hidden="false" customHeight="false" outlineLevel="0" collapsed="false">
      <c r="A3427" s="1" t="s">
        <v>5920</v>
      </c>
      <c r="B3427" s="1" t="s">
        <v>5921</v>
      </c>
      <c r="C3427" s="1" t="str">
        <f aca="false">A3427 &amp;" " &amp;"""" &amp;B3427 &amp;""""</f>
        <v> better_canada.51.t:0 "Wolfram-Entdeckung im Nordwesten Kanadas"</v>
      </c>
      <c r="D3427" s="1" t="str">
        <f aca="false">IF(OR(ISBLANK(A3427),A3427=" "),"",C3427)</f>
        <v> better_canada.51.t:0 "Wolfram-Entdeckung im Nordwesten Kanadas"</v>
      </c>
    </row>
    <row r="3428" customFormat="false" ht="13.8" hidden="false" customHeight="false" outlineLevel="0" collapsed="false">
      <c r="A3428" s="1" t="s">
        <v>5922</v>
      </c>
      <c r="B3428" s="1" t="s">
        <v>5923</v>
      </c>
      <c r="C3428" s="1" t="str">
        <f aca="false">A3428 &amp;" " &amp;"""" &amp;B3428 &amp;""""</f>
        <v> better_canada.51.d:0 "Vor dem Krieg war die Erkundung und Erschließung von Wolframminen eine sehr begrenzte Angelegenheit, die im Allgemeinen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v>
      </c>
      <c r="D3428" s="1" t="str">
        <f aca="false">IF(OR(ISBLANK(A3428),A3428=" "),"",C3428)</f>
        <v> better_canada.51.d:0 "Vor dem Krieg war die Erkundung und Erschließung von Wolframminen eine sehr begrenzte Angelegenheit, die im Allgemeinen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v>
      </c>
    </row>
    <row r="3429" customFormat="false" ht="13.8" hidden="false" customHeight="false" outlineLevel="0" collapsed="false">
      <c r="A3429" s="1" t="s">
        <v>5924</v>
      </c>
      <c r="B3429" s="1" t="s">
        <v>5925</v>
      </c>
      <c r="C3429" s="1" t="str">
        <f aca="false">A3429 &amp;" " &amp;"""" &amp;B3429 &amp;""""</f>
        <v> better_canada.51.a:0 "Das wird dem Krieg sicherlich helfen."</v>
      </c>
      <c r="D3429" s="1" t="str">
        <f aca="false">IF(OR(ISBLANK(A3429),A3429=" "),"",C3429)</f>
        <v> better_canada.51.a:0 "Das wird dem Krieg sicherlich helfen."</v>
      </c>
    </row>
    <row r="3430" customFormat="false" ht="13.8" hidden="false" customHeight="false" outlineLevel="0" collapsed="false">
      <c r="A3430" s="1" t="s">
        <v>5926</v>
      </c>
      <c r="B3430" s="1" t="s">
        <v>5927</v>
      </c>
      <c r="C3430" s="1" t="str">
        <f aca="false">A3430 &amp;" " &amp;"""" &amp;B3430 &amp;""""</f>
        <v> better_canada.52.t:0 "Künstlicher Kautschuk in Sarnia, Ontario, hergestellt"</v>
      </c>
      <c r="D3430" s="1" t="str">
        <f aca="false">IF(OR(ISBLANK(A3430),A3430=" "),"",C3430)</f>
        <v> better_canada.52.t:0 "Künstlicher Kautschuk in Sarnia, Ontario, hergestellt"</v>
      </c>
    </row>
    <row r="3431" customFormat="false" ht="13.8" hidden="false" customHeight="false" outlineLevel="0" collapsed="false">
      <c r="A3431" s="1" t="s">
        <v>5928</v>
      </c>
      <c r="B3431" s="1" t="s">
        <v>5929</v>
      </c>
      <c r="C3431" s="1" t="str">
        <f aca="false">A3431 &amp;" " &amp;"""" &amp;B3431 &amp;""""</f>
        <v> better_canada.52.d:0 "Bis jetzt haben wir uns stark auf Naturkautschuk aus Südostasien verlassen. Aufgrund der Natur des Krieges können wir uns jedoch nicht mehr auf diese Quelle verlassen, da sie durch Konvoiüberfälle abgeschnitten werden könnte. Daher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v>
      </c>
      <c r="D3431" s="1" t="str">
        <f aca="false">IF(OR(ISBLANK(A3431),A3431=" "),"",C3431)</f>
        <v> better_canada.52.d:0 "Bis jetzt haben wir uns stark auf Naturkautschuk aus Südostasien verlassen. Aufgrund der Natur des Krieges können wir uns jedoch nicht mehr auf diese Quelle verlassen, da sie durch Konvoiüberfälle abgeschnitten werden könnte. Daher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v>
      </c>
    </row>
    <row r="3432" customFormat="false" ht="13.8" hidden="false" customHeight="false" outlineLevel="0" collapsed="false">
      <c r="A3432" s="1" t="s">
        <v>5930</v>
      </c>
      <c r="B3432" s="1" t="s">
        <v>1015</v>
      </c>
      <c r="C3432" s="1" t="str">
        <f aca="false">A3432 &amp;" " &amp;"""" &amp;B3432 &amp;""""</f>
        <v> better_canada.52.a:0 "Ausgezeichnet."</v>
      </c>
      <c r="D3432" s="1" t="str">
        <f aca="false">IF(OR(ISBLANK(A3432),A3432=" "),"",C3432)</f>
        <v> better_canada.52.a:0 "Ausgezeichnet."</v>
      </c>
    </row>
    <row r="3433" customFormat="false" ht="13.8" hidden="false" customHeight="false" outlineLevel="0" collapsed="false">
      <c r="A3433" s="1" t="s">
        <v>5931</v>
      </c>
      <c r="B3433" s="1" t="s">
        <v>5932</v>
      </c>
      <c r="C3433" s="1" t="str">
        <f aca="false">A3433 &amp;" " &amp;"""" &amp;B3433 &amp;""""</f>
        <v> better_canada.53.t:0 "Die Frage des Regierens"</v>
      </c>
      <c r="D3433" s="1" t="str">
        <f aca="false">IF(OR(ISBLANK(A3433),A3433=" "),"",C3433)</f>
        <v> better_canada.53.t:0 "Die Frage des Regierens"</v>
      </c>
    </row>
    <row r="3434" customFormat="false" ht="13.8" hidden="false" customHeight="false" outlineLevel="0" collapsed="false">
      <c r="A3434" s="1" t="s">
        <v>5933</v>
      </c>
      <c r="B3434" s="1" t="s">
        <v>5934</v>
      </c>
      <c r="C3434" s="1" t="str">
        <f aca="false">A3434 &amp;" " &amp;"""" &amp;B3434 &amp;""""</f>
        <v> better_canada.53.d:0 "Jetzt, da wir uns befreit haben, müssen wir unsere Regierung neu organisieren. Wir könnten den nationalistischen Schwung beibehalten und uns dem Faschismus hingeben, oder wir könnten das Volk entscheiden lassen, wie es weitergehen soll."</v>
      </c>
      <c r="D3434" s="1" t="str">
        <f aca="false">IF(OR(ISBLANK(A3434),A3434=" "),"",C3434)</f>
        <v> better_canada.53.d:0 "Jetzt, da wir uns befreit haben, müssen wir unsere Regierung neu organisieren. Wir könnten den nationalistischen Schwung beibehalten und uns dem Faschismus hingeben, oder wir könnten das Volk entscheiden lassen, wie es weitergehen soll."</v>
      </c>
    </row>
    <row r="3435" customFormat="false" ht="13.8" hidden="false" customHeight="false" outlineLevel="0" collapsed="false">
      <c r="A3435" s="1" t="s">
        <v>5935</v>
      </c>
      <c r="B3435" s="1" t="s">
        <v>5936</v>
      </c>
      <c r="C3435" s="1" t="str">
        <f aca="false">A3435 &amp;" " &amp;"""" &amp;B3435 &amp;""""</f>
        <v> better_canada.53.a:0 "Quebéc über alles!"</v>
      </c>
      <c r="D3435" s="1" t="str">
        <f aca="false">IF(OR(ISBLANK(A3435),A3435=" "),"",C3435)</f>
        <v> better_canada.53.a:0 "Quebéc über alles!"</v>
      </c>
    </row>
    <row r="3436" customFormat="false" ht="13.8" hidden="false" customHeight="false" outlineLevel="0" collapsed="false">
      <c r="A3436" s="1" t="s">
        <v>5937</v>
      </c>
      <c r="B3436" s="1" t="s">
        <v>5938</v>
      </c>
      <c r="C3436" s="1" t="str">
        <f aca="false">A3436 &amp;" " &amp;"""" &amp;B3436 &amp;""""</f>
        <v> better_canada.53.b:0 "Lasst das Volk entscheiden."</v>
      </c>
      <c r="D3436" s="1" t="str">
        <f aca="false">IF(OR(ISBLANK(A3436),A3436=" "),"",C3436)</f>
        <v> better_canada.53.b:0 "Lasst das Volk entscheiden."</v>
      </c>
    </row>
    <row r="3437" customFormat="false" ht="13.8" hidden="false" customHeight="false" outlineLevel="0" collapsed="false">
      <c r="A3437" s="1" t="s">
        <v>5939</v>
      </c>
      <c r="B3437" s="1" t="s">
        <v>5940</v>
      </c>
      <c r="C3437" s="1" t="str">
        <f aca="false">A3437 &amp;" " &amp;"""" &amp;B3437 &amp;""""</f>
        <v> better_canada.54.t:0 "Québec kommt uns zu Hilfe"</v>
      </c>
      <c r="D3437" s="1" t="str">
        <f aca="false">IF(OR(ISBLANK(A3437),A3437=" "),"",C3437)</f>
        <v> better_canada.54.t:0 "Québec kommt uns zu Hilfe"</v>
      </c>
    </row>
    <row r="3438" customFormat="false" ht="13.8" hidden="false" customHeight="false" outlineLevel="0" collapsed="false">
      <c r="A3438" s="1" t="s">
        <v>5941</v>
      </c>
      <c r="B3438" s="1" t="s">
        <v>5942</v>
      </c>
      <c r="C3438" s="1" t="str">
        <f aca="false">A3438 &amp;" " &amp;"""" &amp;B3438 &amp;""""</f>
        <v> better_canada.54.d:0 "Wir haben großartige Neuigkeiten: Es scheint, als ob die Quebecer endlich bereit sind, die Kriegsanstrengungen voll zu unterstützen. Vielleicht haben sie sich von unseren früheren, eher diplomatischen Bitten um Hilfe beeindrucken lassen?"</v>
      </c>
      <c r="D3438" s="1" t="str">
        <f aca="false">IF(OR(ISBLANK(A3438),A3438=" "),"",C3438)</f>
        <v> better_canada.54.d:0 "Wir haben großartige Neuigkeiten: Es scheint, als ob die Quebecer endlich bereit sind, die Kriegsanstrengungen voll zu unterstützen. Vielleicht haben sie sich von unseren früheren, eher diplomatischen Bitten um Hilfe beeindrucken lassen?"</v>
      </c>
    </row>
    <row r="3439" customFormat="false" ht="13.8" hidden="false" customHeight="false" outlineLevel="0" collapsed="false">
      <c r="A3439" s="1" t="s">
        <v>5943</v>
      </c>
      <c r="B3439" s="1" t="s">
        <v>1926</v>
      </c>
      <c r="C3439" s="1" t="str">
        <f aca="false">A3439 &amp;" " &amp;"""" &amp;B3439 &amp;""""</f>
        <v> better_canada.54.a:0 "Fantastisch!"</v>
      </c>
      <c r="D3439" s="1" t="str">
        <f aca="false">IF(OR(ISBLANK(A3439),A3439=" "),"",C3439)</f>
        <v> better_canada.54.a:0 "Fantastisch!"</v>
      </c>
    </row>
    <row r="3440" customFormat="false" ht="13.8" hidden="false" customHeight="false" outlineLevel="0" collapsed="false">
      <c r="A3440" s="1" t="s">
        <v>15</v>
      </c>
      <c r="C3440" s="1" t="str">
        <f aca="false">A3440 &amp;" " &amp;"""" &amp;B3440 &amp;""""</f>
        <v>  ""</v>
      </c>
      <c r="D3440" s="1" t="str">
        <f aca="false">IF(OR(ISBLANK(A3440),A3440=" "),"",C3440)</f>
        <v/>
      </c>
    </row>
    <row r="3441" customFormat="false" ht="13.8" hidden="false" customHeight="false" outlineLevel="0" collapsed="false">
      <c r="A3441" s="1" t="s">
        <v>5944</v>
      </c>
      <c r="B3441" s="1" t="s">
        <v>5945</v>
      </c>
      <c r="C3441" s="1" t="str">
        <f aca="false">A3441 &amp;" " &amp;"""" &amp;B3441 &amp;""""</f>
        <v> BICE_britain.36.t:0 "Der iranische Schah"</v>
      </c>
      <c r="D3441" s="1" t="str">
        <f aca="false">IF(OR(ISBLANK(A3441),A3441=" "),"",C3441)</f>
        <v> BICE_britain.36.t:0 "Der iranische Schah"</v>
      </c>
    </row>
    <row r="3442" customFormat="false" ht="13.8" hidden="false" customHeight="false" outlineLevel="0" collapsed="false">
      <c r="A3442" s="1" t="s">
        <v>5946</v>
      </c>
      <c r="B3442" s="1" t="s">
        <v>5947</v>
      </c>
      <c r="C3442" s="1" t="str">
        <f aca="false">A3442 &amp;" " &amp;"""" &amp;B3442 &amp;""""</f>
        <v> BICE_britain.36.d:0 "Die iranische Führung hat Schritte in Richtung einer neutraleren oder sogar pro-deutschen Haltung unternommen, wir können nicht zulassen, dass die wertvollen Ölquellen auf den Weltmarkt gepumpt und von der Achse abgeholt werden. Wir haben viele Beweise dafür, dass der Schah heimlich Öltransporte zu japanischen und Achsenhäfen unterstützt. Sowjetische und britische Truppen sind bereit, den Iran zu stürmen und den Schah zu zwingen, zugunsten seines Sohnes abzutreten, den wir narrensicher in der Hand haben."</v>
      </c>
      <c r="D3442" s="1" t="str">
        <f aca="false">IF(OR(ISBLANK(A3442),A3442=" "),"",C3442)</f>
        <v> BICE_britain.36.d:0 "Die iranische Führung hat Schritte in Richtung einer neutraleren oder sogar pro-deutschen Haltung unternommen, wir können nicht zulassen, dass die wertvollen Ölquellen auf den Weltmarkt gepumpt und von der Achse abgeholt werden. Wir haben viele Beweise dafür, dass der Schah heimlich Öltransporte zu japanischen und Achsenhäfen unterstützt. Sowjetische und britische Truppen sind bereit, den Iran zu stürmen und den Schah zu zwingen, zugunsten seines Sohnes abzutreten, den wir narrensicher in der Hand haben."</v>
      </c>
    </row>
    <row r="3443" customFormat="false" ht="13.8" hidden="false" customHeight="false" outlineLevel="0" collapsed="false">
      <c r="A3443" s="1" t="s">
        <v>5948</v>
      </c>
      <c r="B3443" s="1" t="s">
        <v>5949</v>
      </c>
      <c r="C3443" s="1" t="str">
        <f aca="false">A3443 &amp;" " &amp;"""" &amp;B3443 &amp;""""</f>
        <v> BICE_britain.36.a:0 "Beendet seine Tyrannei!"</v>
      </c>
      <c r="D3443" s="1" t="str">
        <f aca="false">IF(OR(ISBLANK(A3443),A3443=" "),"",C3443)</f>
        <v> BICE_britain.36.a:0 "Beendet seine Tyrannei!"</v>
      </c>
    </row>
    <row r="3444" customFormat="false" ht="13.8" hidden="false" customHeight="false" outlineLevel="0" collapsed="false">
      <c r="A3444" s="1" t="s">
        <v>5950</v>
      </c>
      <c r="B3444" s="1" t="s">
        <v>5951</v>
      </c>
      <c r="C3444" s="1" t="str">
        <f aca="false">A3444 &amp;" " &amp;"""" &amp;B3444 &amp;""""</f>
        <v> BICE_britain.36.b:0 "Wir haben größere Sorgen."</v>
      </c>
      <c r="D3444" s="1" t="str">
        <f aca="false">IF(OR(ISBLANK(A3444),A3444=" "),"",C3444)</f>
        <v> BICE_britain.36.b:0 "Wir haben größere Sorgen."</v>
      </c>
    </row>
    <row r="3445" customFormat="false" ht="13.8" hidden="false" customHeight="false" outlineLevel="0" collapsed="false">
      <c r="A3445" s="1" t="s">
        <v>5952</v>
      </c>
      <c r="B3445" s="1" t="s">
        <v>5953</v>
      </c>
      <c r="C3445" s="1" t="str">
        <f aca="false">A3445 &amp;" " &amp;"""" &amp;B3445 &amp;""""</f>
        <v> per.1.t: "Druck auf den Schah"</v>
      </c>
      <c r="D3445" s="1" t="str">
        <f aca="false">IF(OR(ISBLANK(A3445),A3445=" "),"",C3445)</f>
        <v> per.1.t: "Druck auf den Schah"</v>
      </c>
    </row>
    <row r="3446" customFormat="false" ht="13.8" hidden="false" customHeight="false" outlineLevel="0" collapsed="false">
      <c r="A3446" s="1" t="s">
        <v>5954</v>
      </c>
      <c r="B3446" s="1" t="s">
        <v>5955</v>
      </c>
      <c r="C3446" s="1" t="str">
        <f aca="false">A3446 &amp;" " &amp;"""" &amp;B3446 &amp;""""</f>
        <v> per.1.d: "Die Briten haben uns ein Ultimatum gestellt: Der Schah muss die Krone an seinen Sohn abtreten oder er muss mit einer Invasion der Roten im Norden und der Commonwealth-Truppen im Süden rechnen! Die Drohung mit einer sowjetischen Invasion ist doch sicher nur ein Trick, oder etwa nicht?"</v>
      </c>
      <c r="D3446" s="1" t="str">
        <f aca="false">IF(OR(ISBLANK(A3446),A3446=" "),"",C3446)</f>
        <v> per.1.d: "Die Briten haben uns ein Ultimatum gestellt: Der Schah muss die Krone an seinen Sohn abtreten oder er muss mit einer Invasion der Roten im Norden und der Commonwealth-Truppen im Süden rechnen! Die Drohung mit einer sowjetischen Invasion ist doch sicher nur ein Trick, oder etwa nicht?"</v>
      </c>
    </row>
    <row r="3447" customFormat="false" ht="13.8" hidden="false" customHeight="false" outlineLevel="0" collapsed="false">
      <c r="A3447" s="1" t="s">
        <v>5956</v>
      </c>
      <c r="B3447" s="1" t="s">
        <v>5957</v>
      </c>
      <c r="C3447" s="1" t="str">
        <f aca="false">A3447 &amp;" " &amp;"""" &amp;B3447 &amp;""""</f>
        <v> per.1.a: "Schluck, Zeit für einen Wechsel."</v>
      </c>
      <c r="D3447" s="1" t="str">
        <f aca="false">IF(OR(ISBLANK(A3447),A3447=" "),"",C3447)</f>
        <v> per.1.a: "Schluck, Zeit für einen Wechsel."</v>
      </c>
    </row>
    <row r="3448" customFormat="false" ht="13.8" hidden="false" customHeight="false" outlineLevel="0" collapsed="false">
      <c r="A3448" s="1" t="s">
        <v>5958</v>
      </c>
      <c r="B3448" s="1" t="s">
        <v>5959</v>
      </c>
      <c r="C3448" s="1" t="str">
        <f aca="false">A3448 &amp;" " &amp;"""" &amp;B3448 &amp;""""</f>
        <v> per.1.b: "Es gibt eine neue Weltordnung!"</v>
      </c>
      <c r="D3448" s="1" t="str">
        <f aca="false">IF(OR(ISBLANK(A3448),A3448=" "),"",C3448)</f>
        <v> per.1.b: "Es gibt eine neue Weltordnung!"</v>
      </c>
    </row>
    <row r="3449" customFormat="false" ht="13.8" hidden="false" customHeight="false" outlineLevel="0" collapsed="false">
      <c r="A3449" s="1" t="s">
        <v>15</v>
      </c>
      <c r="C3449" s="1" t="str">
        <f aca="false">A3449 &amp;" " &amp;"""" &amp;B3449 &amp;""""</f>
        <v>  ""</v>
      </c>
      <c r="D3449" s="1" t="str">
        <f aca="false">IF(OR(ISBLANK(A3449),A3449=" "),"",C3449)</f>
        <v/>
      </c>
    </row>
    <row r="3450" customFormat="false" ht="13.8" hidden="false" customHeight="false" outlineLevel="0" collapsed="false">
      <c r="A3450" s="1" t="s">
        <v>5960</v>
      </c>
      <c r="B3450" s="1" t="s">
        <v>5961</v>
      </c>
      <c r="C3450" s="1" t="str">
        <f aca="false">A3450 &amp;" " &amp;"""" &amp;B3450 &amp;""""</f>
        <v> per.2.t: "Der Schah tritt zurück"</v>
      </c>
      <c r="D3450" s="1" t="str">
        <f aca="false">IF(OR(ISBLANK(A3450),A3450=" "),"",C3450)</f>
        <v> per.2.t: "Der Schah tritt zurück"</v>
      </c>
    </row>
    <row r="3451" customFormat="false" ht="13.8" hidden="false" customHeight="false" outlineLevel="0" collapsed="false">
      <c r="A3451" s="1" t="s">
        <v>5962</v>
      </c>
      <c r="B3451" s="1" t="s">
        <v>5963</v>
      </c>
      <c r="C3451" s="1" t="str">
        <f aca="false">A3451 &amp;" " &amp;"""" &amp;B3451 &amp;""""</f>
        <v> per.2.d: "Die Briten haben Druck auf den iranischen Schah ausgeübt, damit er zurücktritt. Sie haben einige Schlüsselstellen im Süden gesichert und der Schah hat keine andere Wahl, als die Krone an seinen Sohn abzutreten."</v>
      </c>
      <c r="D3451" s="1" t="str">
        <f aca="false">IF(OR(ISBLANK(A3451),A3451=" "),"",C3451)</f>
        <v> per.2.d: "Die Briten haben Druck auf den iranischen Schah ausgeübt, damit er zurücktritt. Sie haben einige Schlüsselstellen im Süden gesichert und der Schah hat keine andere Wahl, als die Krone an seinen Sohn abzutreten."</v>
      </c>
    </row>
    <row r="3452" customFormat="false" ht="13.8" hidden="false" customHeight="false" outlineLevel="0" collapsed="false">
      <c r="A3452" s="1" t="s">
        <v>5964</v>
      </c>
      <c r="B3452" s="1" t="s">
        <v>1066</v>
      </c>
      <c r="C3452" s="1" t="str">
        <f aca="false">A3452 &amp;" " &amp;"""" &amp;B3452 &amp;""""</f>
        <v> per.2.a: "Großartig!"</v>
      </c>
      <c r="D3452" s="1" t="str">
        <f aca="false">IF(OR(ISBLANK(A3452),A3452=" "),"",C3452)</f>
        <v> per.2.a: "Großartig!"</v>
      </c>
    </row>
    <row r="3453" customFormat="false" ht="13.8" hidden="false" customHeight="false" outlineLevel="0" collapsed="false">
      <c r="A3453" s="1" t="s">
        <v>15</v>
      </c>
      <c r="C3453" s="1" t="str">
        <f aca="false">A3453 &amp;" " &amp;"""" &amp;B3453 &amp;""""</f>
        <v>  ""</v>
      </c>
      <c r="D3453" s="1" t="str">
        <f aca="false">IF(OR(ISBLANK(A3453),A3453=" "),"",C3453)</f>
        <v/>
      </c>
    </row>
    <row r="3454" customFormat="false" ht="13.8" hidden="false" customHeight="false" outlineLevel="0" collapsed="false">
      <c r="A3454" s="1" t="s">
        <v>5965</v>
      </c>
      <c r="B3454" s="1" t="s">
        <v>5966</v>
      </c>
      <c r="C3454" s="1" t="str">
        <f aca="false">A3454 &amp;" " &amp;"""" &amp;B3454 &amp;""""</f>
        <v> per.3.t: "Der Schah widersetzt sich"</v>
      </c>
      <c r="D3454" s="1" t="str">
        <f aca="false">IF(OR(ISBLANK(A3454),A3454=" "),"",C3454)</f>
        <v> per.3.t: "Der Schah widersetzt sich"</v>
      </c>
    </row>
    <row r="3455" customFormat="false" ht="13.8" hidden="false" customHeight="false" outlineLevel="0" collapsed="false">
      <c r="A3455" s="1" t="s">
        <v>5967</v>
      </c>
      <c r="B3455" s="1" t="s">
        <v>5968</v>
      </c>
      <c r="C3455" s="1" t="str">
        <f aca="false">A3455 &amp;" " &amp;"""" &amp;B3455 &amp;""""</f>
        <v> per.3.d: "Die Briten haben Druck auf den iranischen Schah ausgeübt, um ihn zum Rücktritt zu bewegen, da ihnen vorgeworfen wird, mit unserem gemeinsamen Feind zu paktieren. Es sieht jedoch so aus, als hätten sie ihn nicht überzeugen können, und er hat Berichten zufolge die Streitkräfte mobilisiert."</v>
      </c>
      <c r="D3455" s="1" t="str">
        <f aca="false">IF(OR(ISBLANK(A3455),A3455=" "),"",C3455)</f>
        <v> per.3.d: "Die Briten haben Druck auf den iranischen Schah ausgeübt, um ihn zum Rücktritt zu bewegen, da ihnen vorgeworfen wird, mit unserem gemeinsamen Feind zu paktieren. Es sieht jedoch so aus, als hätten sie ihn nicht überzeugen können, und er hat Berichten zufolge die Streitkräfte mobilisiert."</v>
      </c>
    </row>
    <row r="3456" customFormat="false" ht="13.8" hidden="false" customHeight="false" outlineLevel="0" collapsed="false">
      <c r="A3456" s="1" t="s">
        <v>5969</v>
      </c>
      <c r="B3456" s="1" t="s">
        <v>5970</v>
      </c>
      <c r="C3456" s="1" t="str">
        <f aca="false">A3456 &amp;" " &amp;"""" &amp;B3456 &amp;""""</f>
        <v> per.3.a: "Starten Sie den Angriff!"</v>
      </c>
      <c r="D3456" s="1" t="str">
        <f aca="false">IF(OR(ISBLANK(A3456),A3456=" "),"",C3456)</f>
        <v> per.3.a: "Starten Sie den Angriff!"</v>
      </c>
    </row>
    <row r="3457" customFormat="false" ht="13.8" hidden="false" customHeight="false" outlineLevel="0" collapsed="false">
      <c r="A3457" s="1" t="s">
        <v>5971</v>
      </c>
      <c r="B3457" s="1" t="s">
        <v>5972</v>
      </c>
      <c r="C3457" s="1" t="str">
        <f aca="false">A3457 &amp;" " &amp;"""" &amp;B3457 &amp;""""</f>
        <v> per.3.b: "Das geht uns nichts an."</v>
      </c>
      <c r="D3457" s="1" t="str">
        <f aca="false">IF(OR(ISBLANK(A3457),A3457=" "),"",C3457)</f>
        <v> per.3.b: "Das geht uns nichts an."</v>
      </c>
    </row>
    <row r="3458" customFormat="false" ht="13.8" hidden="false" customHeight="false" outlineLevel="0" collapsed="false">
      <c r="A3458" s="1" t="s">
        <v>15</v>
      </c>
      <c r="C3458" s="1" t="str">
        <f aca="false">A3458 &amp;" " &amp;"""" &amp;B3458 &amp;""""</f>
        <v>  ""</v>
      </c>
      <c r="D3458" s="1" t="str">
        <f aca="false">IF(OR(ISBLANK(A3458),A3458=" "),"",C3458)</f>
        <v/>
      </c>
    </row>
    <row r="3459" customFormat="false" ht="13.8" hidden="false" customHeight="false" outlineLevel="0" collapsed="false">
      <c r="A3459" s="1" t="s">
        <v>5973</v>
      </c>
      <c r="B3459" s="1" t="s">
        <v>5961</v>
      </c>
      <c r="C3459" s="1" t="str">
        <f aca="false">A3459 &amp;" " &amp;"""" &amp;B3459 &amp;""""</f>
        <v> per.4.t: "Der Schah tritt zurück"</v>
      </c>
      <c r="D3459" s="1" t="str">
        <f aca="false">IF(OR(ISBLANK(A3459),A3459=" "),"",C3459)</f>
        <v> per.4.t: "Der Schah tritt zurück"</v>
      </c>
    </row>
    <row r="3460" customFormat="false" ht="13.8" hidden="false" customHeight="false" outlineLevel="0" collapsed="false">
      <c r="A3460" s="1" t="s">
        <v>5974</v>
      </c>
      <c r="B3460" s="1" t="s">
        <v>5975</v>
      </c>
      <c r="C3460" s="1" t="str">
        <f aca="false">A3460 &amp;" " &amp;"""" &amp;B3460 &amp;""""</f>
        <v> per.4.d: "Unser Druck auf den iranischen Schah, zurückzutreten, war erfolgreich! Wir haben einige Schlüsselstellen im Süden gesichert und dem Schah bleibt nichts anderes übrig, als die Krone an seinen Sohn abzutreten."</v>
      </c>
      <c r="D3460" s="1" t="str">
        <f aca="false">IF(OR(ISBLANK(A3460),A3460=" "),"",C3460)</f>
        <v> per.4.d: "Unser Druck auf den iranischen Schah, zurückzutreten, war erfolgreich! Wir haben einige Schlüsselstellen im Süden gesichert und dem Schah bleibt nichts anderes übrig, als die Krone an seinen Sohn abzutreten."</v>
      </c>
    </row>
    <row r="3461" customFormat="false" ht="13.8" hidden="false" customHeight="false" outlineLevel="0" collapsed="false">
      <c r="A3461" s="1" t="s">
        <v>5976</v>
      </c>
      <c r="B3461" s="1" t="s">
        <v>1066</v>
      </c>
      <c r="C3461" s="1" t="str">
        <f aca="false">A3461 &amp;" " &amp;"""" &amp;B3461 &amp;""""</f>
        <v> per.4.a: "Großartig!"</v>
      </c>
      <c r="D3461" s="1" t="str">
        <f aca="false">IF(OR(ISBLANK(A3461),A3461=" "),"",C3461)</f>
        <v> per.4.a: "Großartig!"</v>
      </c>
    </row>
    <row r="3462" customFormat="false" ht="13.8" hidden="false" customHeight="false" outlineLevel="0" collapsed="false">
      <c r="A3462" s="1" t="s">
        <v>15</v>
      </c>
      <c r="C3462" s="1" t="str">
        <f aca="false">A3462 &amp;" " &amp;"""" &amp;B3462 &amp;""""</f>
        <v>  ""</v>
      </c>
      <c r="D3462" s="1" t="str">
        <f aca="false">IF(OR(ISBLANK(A3462),A3462=" "),"",C3462)</f>
        <v/>
      </c>
    </row>
    <row r="3463" customFormat="false" ht="13.8" hidden="false" customHeight="false" outlineLevel="0" collapsed="false">
      <c r="A3463" s="1" t="s">
        <v>5977</v>
      </c>
      <c r="B3463" s="1" t="s">
        <v>5966</v>
      </c>
      <c r="C3463" s="1" t="str">
        <f aca="false">A3463 &amp;" " &amp;"""" &amp;B3463 &amp;""""</f>
        <v> per.5.t: "Der Schah widersetzt sich"</v>
      </c>
      <c r="D3463" s="1" t="str">
        <f aca="false">IF(OR(ISBLANK(A3463),A3463=" "),"",C3463)</f>
        <v> per.5.t: "Der Schah widersetzt sich"</v>
      </c>
    </row>
    <row r="3464" customFormat="false" ht="13.8" hidden="false" customHeight="false" outlineLevel="0" collapsed="false">
      <c r="A3464" s="1" t="s">
        <v>5978</v>
      </c>
      <c r="B3464" s="1" t="s">
        <v>5979</v>
      </c>
      <c r="C3464" s="1" t="str">
        <f aca="false">A3464 &amp;" " &amp;"""" &amp;B3464 &amp;""""</f>
        <v> per.5.d: "Es sieht so aus, als hätten wir den Schah nicht überzeugen können. Berichten zufolge hat er Kontakt mit seinem Stabschef aufgenommen und die Mobilisierung der Streitkräfte gefordert."</v>
      </c>
      <c r="D3464" s="1" t="str">
        <f aca="false">IF(OR(ISBLANK(A3464),A3464=" "),"",C3464)</f>
        <v> per.5.d: "Es sieht so aus, als hätten wir den Schah nicht überzeugen können. Berichten zufolge hat er Kontakt mit seinem Stabschef aufgenommen und die Mobilisierung der Streitkräfte gefordert."</v>
      </c>
    </row>
    <row r="3465" customFormat="false" ht="13.8" hidden="false" customHeight="false" outlineLevel="0" collapsed="false">
      <c r="A3465" s="1" t="s">
        <v>5980</v>
      </c>
      <c r="B3465" s="1" t="s">
        <v>1503</v>
      </c>
      <c r="C3465" s="1" t="str">
        <f aca="false">A3465 &amp;" " &amp;"""" &amp;B3465 &amp;""""</f>
        <v> per.5.a: "Verflucht!"</v>
      </c>
      <c r="D3465" s="1" t="str">
        <f aca="false">IF(OR(ISBLANK(A3465),A3465=" "),"",C3465)</f>
        <v> per.5.a: "Verflucht!"</v>
      </c>
    </row>
    <row r="3466" customFormat="false" ht="13.8" hidden="false" customHeight="false" outlineLevel="0" collapsed="false">
      <c r="A3466" s="1" t="s">
        <v>15</v>
      </c>
      <c r="C3466" s="1" t="str">
        <f aca="false">A3466 &amp;" " &amp;"""" &amp;B3466 &amp;""""</f>
        <v>  ""</v>
      </c>
      <c r="D3466" s="1" t="str">
        <f aca="false">IF(OR(ISBLANK(A3466),A3466=" "),"",C3466)</f>
        <v/>
      </c>
    </row>
    <row r="3467" customFormat="false" ht="13.8" hidden="false" customHeight="false" outlineLevel="0" collapsed="false">
      <c r="A3467" s="1" t="s">
        <v>5981</v>
      </c>
      <c r="B3467" s="1" t="s">
        <v>5982</v>
      </c>
      <c r="C3467" s="1" t="str">
        <f aca="false">A3467 &amp;" " &amp;"""" &amp;B3467 &amp;""""</f>
        <v> per.6.t: "Doppelter Verrat"</v>
      </c>
      <c r="D3467" s="1" t="str">
        <f aca="false">IF(OR(ISBLANK(A3467),A3467=" "),"",C3467)</f>
        <v> per.6.t: "Doppelter Verrat"</v>
      </c>
    </row>
    <row r="3468" customFormat="false" ht="13.8" hidden="false" customHeight="false" outlineLevel="0" collapsed="false">
      <c r="A3468" s="1" t="s">
        <v>5983</v>
      </c>
      <c r="B3468" s="1" t="s">
        <v>5984</v>
      </c>
      <c r="C3468" s="1" t="str">
        <f aca="false">A3468 &amp;" " &amp;"""" &amp;B3468 &amp;""""</f>
        <v> per.6.d: "Es sieht so aus, als sei es uns nicht gelungen, den Schah zu überzeugen, der Berichten zufolge in Kontakt mit seinem Stabschef stand und die Mobilisierung der Streitkräfte forderte. Noch schlimmer ist, dass [SOV.GetNameDef] beschlossen hat, den Iran nicht weiter unter Druck zu setzen, so dass wir die Drecksarbeit selbst erledigen müssen!"</v>
      </c>
      <c r="D3468" s="1" t="str">
        <f aca="false">IF(OR(ISBLANK(A3468),A3468=" "),"",C3468)</f>
        <v> per.6.d: "Es sieht so aus, als sei es uns nicht gelungen, den Schah zu überzeugen, der Berichten zufolge in Kontakt mit seinem Stabschef stand und die Mobilisierung der Streitkräfte forderte. Noch schlimmer ist, dass [SOV.GetNameDef] beschlossen hat, den Iran nicht weiter unter Druck zu setzen, so dass wir die Drecksarbeit selbst erledigen müssen!"</v>
      </c>
    </row>
    <row r="3469" customFormat="false" ht="13.8" hidden="false" customHeight="false" outlineLevel="0" collapsed="false">
      <c r="A3469" s="1" t="s">
        <v>5985</v>
      </c>
      <c r="B3469" s="1" t="s">
        <v>5986</v>
      </c>
      <c r="C3469" s="1" t="str">
        <f aca="false">A3469 &amp;" " &amp;"""" &amp;B3469 &amp;""""</f>
        <v> per.6.a: "Verdammnis!"</v>
      </c>
      <c r="D3469" s="1" t="str">
        <f aca="false">IF(OR(ISBLANK(A3469),A3469=" "),"",C3469)</f>
        <v> per.6.a: "Verdammnis!"</v>
      </c>
    </row>
    <row r="3470" customFormat="false" ht="13.8" hidden="false" customHeight="false" outlineLevel="0" collapsed="false">
      <c r="A3470" s="1" t="s">
        <v>15</v>
      </c>
      <c r="C3470" s="1" t="str">
        <f aca="false">A3470 &amp;" " &amp;"""" &amp;B3470 &amp;""""</f>
        <v>  ""</v>
      </c>
      <c r="D3470" s="1" t="str">
        <f aca="false">IF(OR(ISBLANK(A3470),A3470=" "),"",C3470)</f>
        <v/>
      </c>
    </row>
    <row r="3471" customFormat="false" ht="13.8" hidden="false" customHeight="false" outlineLevel="0" collapsed="false">
      <c r="A3471" s="1" t="s">
        <v>5987</v>
      </c>
      <c r="B3471" s="1" t="s">
        <v>5988</v>
      </c>
      <c r="C3471" s="1" t="str">
        <f aca="false">A3471 &amp;" " &amp;"""" &amp;B3471 &amp;""""</f>
        <v> per.7.t: "Ausländische Invasion!"</v>
      </c>
      <c r="D3471" s="1" t="str">
        <f aca="false">IF(OR(ISBLANK(A3471),A3471=" "),"",C3471)</f>
        <v> per.7.t: "Ausländische Invasion!"</v>
      </c>
    </row>
    <row r="3472" customFormat="false" ht="13.8" hidden="false" customHeight="false" outlineLevel="0" collapsed="false">
      <c r="A3472" s="1" t="s">
        <v>5989</v>
      </c>
      <c r="B3472" s="1" t="s">
        <v>5990</v>
      </c>
      <c r="C3472" s="1" t="str">
        <f aca="false">A3472 &amp;" " &amp;"""" &amp;B3472 &amp;""""</f>
        <v> per.7.d: "Die Feinde stehen vor unserer Haustür! Wir müssen die Ölfelder als Druckmittel einsetzen, um die Briten zu überzeugen, uns zu helfen!"</v>
      </c>
      <c r="D3472" s="1" t="str">
        <f aca="false">IF(OR(ISBLANK(A3472),A3472=" "),"",C3472)</f>
        <v> per.7.d: "Die Feinde stehen vor unserer Haustür! Wir müssen die Ölfelder als Druckmittel einsetzen, um die Briten zu überzeugen, uns zu helfen!"</v>
      </c>
    </row>
    <row r="3473" customFormat="false" ht="13.8" hidden="false" customHeight="false" outlineLevel="0" collapsed="false">
      <c r="A3473" s="1" t="s">
        <v>5991</v>
      </c>
      <c r="B3473" s="1" t="s">
        <v>3771</v>
      </c>
      <c r="C3473" s="1" t="str">
        <f aca="false">A3473 &amp;" " &amp;"""" &amp;B3473 &amp;""""</f>
        <v> per.7.a: "Ja"</v>
      </c>
      <c r="D3473" s="1" t="str">
        <f aca="false">IF(OR(ISBLANK(A3473),A3473=" "),"",C3473)</f>
        <v> per.7.a: "Ja"</v>
      </c>
    </row>
    <row r="3474" customFormat="false" ht="13.8" hidden="false" customHeight="false" outlineLevel="0" collapsed="false">
      <c r="A3474" s="1" t="s">
        <v>5991</v>
      </c>
      <c r="B3474" s="1" t="s">
        <v>248</v>
      </c>
      <c r="C3474" s="1" t="str">
        <f aca="false">A3474 &amp;" " &amp;"""" &amp;B3474 &amp;""""</f>
        <v> per.7.a: "Nein"</v>
      </c>
      <c r="D3474" s="1" t="str">
        <f aca="false">IF(OR(ISBLANK(A3474),A3474=" "),"",C3474)</f>
        <v> per.7.a: "Nein"</v>
      </c>
    </row>
    <row r="3475" customFormat="false" ht="13.8" hidden="false" customHeight="false" outlineLevel="0" collapsed="false">
      <c r="A3475" s="1" t="s">
        <v>15</v>
      </c>
      <c r="C3475" s="1" t="str">
        <f aca="false">A3475 &amp;" " &amp;"""" &amp;B3475 &amp;""""</f>
        <v>  ""</v>
      </c>
      <c r="D3475" s="1" t="str">
        <f aca="false">IF(OR(ISBLANK(A3475),A3475=" "),"",C3475)</f>
        <v/>
      </c>
    </row>
    <row r="3476" customFormat="false" ht="13.8" hidden="false" customHeight="false" outlineLevel="0" collapsed="false">
      <c r="A3476" s="1" t="s">
        <v>5992</v>
      </c>
      <c r="B3476" s="1" t="s">
        <v>5961</v>
      </c>
      <c r="C3476" s="1" t="str">
        <f aca="false">A3476 &amp;" " &amp;"""" &amp;B3476 &amp;""""</f>
        <v> news.1310.t: "Der Schah tritt zurück"</v>
      </c>
      <c r="D3476" s="1" t="str">
        <f aca="false">IF(OR(ISBLANK(A3476),A3476=" "),"",C3476)</f>
        <v> news.1310.t: "Der Schah tritt zurück"</v>
      </c>
    </row>
    <row r="3477" customFormat="false" ht="13.8" hidden="false" customHeight="false" outlineLevel="0" collapsed="false">
      <c r="A3477" s="1" t="s">
        <v>5993</v>
      </c>
      <c r="B3477" s="1" t="s">
        <v>5994</v>
      </c>
      <c r="C3477" s="1" t="str">
        <f aca="false">A3477 &amp;" " &amp;"""" &amp;B3477 &amp;""""</f>
        <v> news.1310.d: "Die Briten behaupten, die iranische Führung habe Schritte in Richtung einer neutraleren oder sogar pro-deutschen Haltung unternommen. Sie haben Druck auf den iranischen Schah ausgeübt, damit er zurücktritt, und haben einige Schlüsselstellen im Süden gesichert, während die Sowjets darauf warten, die Grenze im Norden zu stürmen. Der Schah hat keine andere Möglichkeit, als die Krone an seinen Sohn abzutreten."</v>
      </c>
      <c r="D3477" s="1" t="str">
        <f aca="false">IF(OR(ISBLANK(A3477),A3477=" "),"",C3477)</f>
        <v> news.1310.d: "Die Briten behaupten, die iranische Führung habe Schritte in Richtung einer neutraleren oder sogar pro-deutschen Haltung unternommen. Sie haben Druck auf den iranischen Schah ausgeübt, damit er zurücktritt, und haben einige Schlüsselstellen im Süden gesichert, während die Sowjets darauf warten, die Grenze im Norden zu stürmen. Der Schah hat keine andere Möglichkeit, als die Krone an seinen Sohn abzutreten."</v>
      </c>
    </row>
    <row r="3478" customFormat="false" ht="13.8" hidden="false" customHeight="false" outlineLevel="0" collapsed="false">
      <c r="A3478" s="1" t="s">
        <v>5995</v>
      </c>
      <c r="B3478" s="1" t="s">
        <v>87</v>
      </c>
      <c r="C3478" s="1" t="str">
        <f aca="false">A3478 &amp;" " &amp;"""" &amp;B3478 &amp;""""</f>
        <v> news.1310.a: "Okay"</v>
      </c>
      <c r="D3478" s="1" t="str">
        <f aca="false">IF(OR(ISBLANK(A3478),A3478=" "),"",C3478)</f>
        <v> news.1310.a: "Okay"</v>
      </c>
    </row>
    <row r="3479" customFormat="false" ht="13.8" hidden="false" customHeight="false" outlineLevel="0" collapsed="false">
      <c r="A3479" s="1" t="s">
        <v>15</v>
      </c>
      <c r="C3479" s="1" t="str">
        <f aca="false">A3479 &amp;" " &amp;"""" &amp;B3479 &amp;""""</f>
        <v>  ""</v>
      </c>
      <c r="D3479" s="1" t="str">
        <f aca="false">IF(OR(ISBLANK(A3479),A3479=" "),"",C3479)</f>
        <v/>
      </c>
    </row>
    <row r="3480" customFormat="false" ht="13.8" hidden="false" customHeight="false" outlineLevel="0" collapsed="false">
      <c r="A3480" s="1" t="s">
        <v>5996</v>
      </c>
      <c r="B3480" s="1" t="s">
        <v>5997</v>
      </c>
      <c r="C3480" s="1" t="str">
        <f aca="false">A3480 &amp;" " &amp;"""" &amp;B3480 &amp;""""</f>
        <v> news.1311.t: "Der Schah wehrt sich"</v>
      </c>
      <c r="D3480" s="1" t="str">
        <f aca="false">IF(OR(ISBLANK(A3480),A3480=" "),"",C3480)</f>
        <v> news.1311.t: "Der Schah wehrt sich"</v>
      </c>
    </row>
    <row r="3481" customFormat="false" ht="13.8" hidden="false" customHeight="false" outlineLevel="0" collapsed="false">
      <c r="A3481" s="1" t="s">
        <v>5998</v>
      </c>
      <c r="B3481" s="1" t="s">
        <v>5999</v>
      </c>
      <c r="C3481" s="1" t="str">
        <f aca="false">A3481 &amp;" " &amp;"""" &amp;B3481 &amp;""""</f>
        <v> news.1311.d: "Die Briten behaupten, die iranische Führung habe Schritte hin zu einer neutraleren oder sogar pro-deutschen Haltung unternommen. Sie haben Druck auf den iranischen Schah ausgeübt, damit er angesichts des Vorwurfs, mit unserem gemeinsamen Feind zu paktieren, zurücktritt. Es sieht jedoch so aus, als hätten sie ihn nicht überzeugen können, und er hat Berichten zufolge die Streitkräfte mobilisiert."</v>
      </c>
      <c r="D3481" s="1" t="str">
        <f aca="false">IF(OR(ISBLANK(A3481),A3481=" "),"",C3481)</f>
        <v> news.1311.d: "Die Briten behaupten, die iranische Führung habe Schritte hin zu einer neutraleren oder sogar pro-deutschen Haltung unternommen. Sie haben Druck auf den iranischen Schah ausgeübt, damit er angesichts des Vorwurfs, mit unserem gemeinsamen Feind zu paktieren, zurücktritt. Es sieht jedoch so aus, als hätten sie ihn nicht überzeugen können, und er hat Berichten zufolge die Streitkräfte mobilisiert."</v>
      </c>
    </row>
    <row r="3482" customFormat="false" ht="13.8" hidden="false" customHeight="false" outlineLevel="0" collapsed="false">
      <c r="A3482" s="1" t="s">
        <v>6000</v>
      </c>
      <c r="B3482" s="1" t="s">
        <v>87</v>
      </c>
      <c r="C3482" s="1" t="str">
        <f aca="false">A3482 &amp;" " &amp;"""" &amp;B3482 &amp;""""</f>
        <v> news.1311.a: "Okay"</v>
      </c>
      <c r="D3482" s="1" t="str">
        <f aca="false">IF(OR(ISBLANK(A3482),A3482=" "),"",C3482)</f>
        <v> news.1311.a: "Okay"</v>
      </c>
    </row>
    <row r="3483" customFormat="false" ht="13.8" hidden="false" customHeight="false" outlineLevel="0" collapsed="false">
      <c r="A3483" s="1" t="s">
        <v>15</v>
      </c>
      <c r="C3483" s="1" t="str">
        <f aca="false">A3483 &amp;" " &amp;"""" &amp;B3483 &amp;""""</f>
        <v>  ""</v>
      </c>
      <c r="D3483" s="1" t="str">
        <f aca="false">IF(OR(ISBLANK(A3483),A3483=" "),"",C3483)</f>
        <v/>
      </c>
    </row>
    <row r="3484" customFormat="false" ht="13.8" hidden="false" customHeight="false" outlineLevel="0" collapsed="false">
      <c r="A3484" s="1" t="s">
        <v>6001</v>
      </c>
      <c r="B3484" s="1" t="s">
        <v>6002</v>
      </c>
      <c r="C3484" s="1" t="str">
        <f aca="false">A3484 &amp;" " &amp;"""" &amp;B3484 &amp;""""</f>
        <v> iran_joins_allies: "Schah von Iran gestürzt"</v>
      </c>
      <c r="D3484" s="1" t="str">
        <f aca="false">IF(OR(ISBLANK(A3484),A3484=" "),"",C3484)</f>
        <v> iran_joins_allies: "Schah von Iran gestürzt"</v>
      </c>
    </row>
    <row r="3485" customFormat="false" ht="13.8" hidden="false" customHeight="false" outlineLevel="0" collapsed="false">
      <c r="A3485" s="1" t="s">
        <v>6003</v>
      </c>
      <c r="B3485" s="1" t="s">
        <v>6004</v>
      </c>
      <c r="C3485" s="1" t="str">
        <f aca="false">A3485 &amp;" " &amp;"""" &amp;B3485 &amp;""""</f>
        <v> iran_is_attacked_by_SOV: "Sowjetunion und Großbritannien marschieren in den Iran ein!"</v>
      </c>
      <c r="D3485" s="1" t="str">
        <f aca="false">IF(OR(ISBLANK(A3485),A3485=" "),"",C3485)</f>
        <v> iran_is_attacked_by_SOV: "Sowjetunion und Großbritannien marschieren in den Iran ein!"</v>
      </c>
    </row>
    <row r="3486" customFormat="false" ht="13.8" hidden="false" customHeight="false" outlineLevel="0" collapsed="false">
      <c r="A3486" s="1" t="s">
        <v>6005</v>
      </c>
      <c r="B3486" s="1" t="s">
        <v>6006</v>
      </c>
      <c r="C3486" s="1" t="str">
        <f aca="false">A3486 &amp;" " &amp;"""" &amp;B3486 &amp;""""</f>
        <v> britain.22.t:0 "Stanley Baldwin tritt zurück"</v>
      </c>
      <c r="D3486" s="1" t="str">
        <f aca="false">IF(OR(ISBLANK(A3486),A3486=" "),"",C3486)</f>
        <v> britain.22.t:0 "Stanley Baldwin tritt zurück"</v>
      </c>
    </row>
    <row r="3487" customFormat="false" ht="13.8" hidden="false" customHeight="false" outlineLevel="0" collapsed="false">
      <c r="A3487" s="1" t="s">
        <v>6007</v>
      </c>
      <c r="B3487" s="1" t="s">
        <v>6008</v>
      </c>
      <c r="C3487" s="1" t="str">
        <f aca="false">A3487 &amp;" " &amp;"""" &amp;B3487 &amp;""""</f>
        <v> britain.22.d:0 "Zwei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überwacht. Er scheidet als beliebter und erfolgreicher Premierminister aus, aber hat er genug getan, um der wachsenden Bedrohung durch Deutschland zu begegnen?"</v>
      </c>
      <c r="D3487" s="1" t="str">
        <f aca="false">IF(OR(ISBLANK(A3487),A3487=" "),"",C3487)</f>
        <v> britain.22.d:0 "Zwei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überwacht. Er scheidet als beliebter und erfolgreicher Premierminister aus, aber hat er genug getan, um der wachsenden Bedrohung durch Deutschland zu begegnen?"</v>
      </c>
    </row>
    <row r="3488" customFormat="false" ht="13.8" hidden="false" customHeight="false" outlineLevel="0" collapsed="false">
      <c r="A3488" s="1" t="s">
        <v>6009</v>
      </c>
      <c r="B3488" s="1" t="s">
        <v>6010</v>
      </c>
      <c r="C3488" s="1" t="str">
        <f aca="false">A3488 &amp;" " &amp;"""" &amp;B3488 &amp;""""</f>
        <v> britain.22.a:0 "Mr. Chamberlain versucht, eine Regierung zu bilden."</v>
      </c>
      <c r="D3488" s="1" t="str">
        <f aca="false">IF(OR(ISBLANK(A3488),A3488=" "),"",C3488)</f>
        <v> britain.22.a:0 "Mr. Chamberlain versucht, eine Regierung zu bilden."</v>
      </c>
    </row>
    <row r="3489" customFormat="false" ht="13.8" hidden="false" customHeight="false" outlineLevel="0" collapsed="false">
      <c r="A3489" s="1" t="s">
        <v>6011</v>
      </c>
      <c r="B3489" s="1" t="s">
        <v>6012</v>
      </c>
      <c r="C3489" s="1" t="str">
        <f aca="false">A3489 &amp;" " &amp;"""" &amp;B3489 &amp;""""</f>
        <v> britain.23.t:0 "Verfassungskrise"</v>
      </c>
      <c r="D3489" s="1" t="str">
        <f aca="false">IF(OR(ISBLANK(A3489),A3489=" "),"",C3489)</f>
        <v> britain.23.t:0 "Verfassungskrise"</v>
      </c>
    </row>
    <row r="3490" customFormat="false" ht="13.8" hidden="false" customHeight="false" outlineLevel="0" collapsed="false">
      <c r="A3490" s="1" t="s">
        <v>6013</v>
      </c>
      <c r="B3490" s="1" t="s">
        <v>6014</v>
      </c>
      <c r="C3490" s="1" t="str">
        <f aca="false">A3490 &amp;" " &amp;"""" &amp;B3490 &amp;""""</f>
        <v> britain.23.d:0 "Im August und September segelten König Edward und Wallis Simpson auf der Dampferyacht Nahlin durch das östliche Mittelmeer. Inzwischen wurde klar, dass der neue verschwenderische König die geschiedene Amerikanerin zu heiraten beabsichtigt, und es ist nur eine Frage der Zeit, wann die Boulevardpresse an die Öffentlichkeit geht, egal wie sehr wir versuchen, dies zu vertuschen! Unser Premierminister Stanley Baldwin hat den König nun vor die Wahl gestellt, abzudanken oder Wallis Simpson zu verlassen."</v>
      </c>
      <c r="D3490" s="1" t="str">
        <f aca="false">IF(OR(ISBLANK(A3490),A3490=" "),"",C3490)</f>
        <v> britain.23.d:0 "Im August und September segelten König Edward und Wallis Simpson auf der Dampferyacht Nahlin durch das östliche Mittelmeer. Inzwischen wurde klar, dass der neue verschwenderische König die geschiedene Amerikanerin zu heiraten beabsichtigt, und es ist nur eine Frage der Zeit, wann die Boulevardpresse an die Öffentlichkeit geht, egal wie sehr wir versuchen, dies zu vertuschen! Unser Premierminister Stanley Baldwin hat den König nun vor die Wahl gestellt, abzudanken oder Wallis Simpson zu verlassen."</v>
      </c>
    </row>
    <row r="3491" customFormat="false" ht="13.8" hidden="false" customHeight="false" outlineLevel="0" collapsed="false">
      <c r="A3491" s="1" t="s">
        <v>6015</v>
      </c>
      <c r="B3491" s="1" t="s">
        <v>6016</v>
      </c>
      <c r="C3491" s="1" t="str">
        <f aca="false">A3491 &amp;" " &amp;"""" &amp;B3491 &amp;""""</f>
        <v> britain.23.a:0 "Verflixt!"</v>
      </c>
      <c r="D3491" s="1" t="str">
        <f aca="false">IF(OR(ISBLANK(A3491),A3491=" "),"",C3491)</f>
        <v> britain.23.a:0 "Verflixt!"</v>
      </c>
    </row>
    <row r="3492" customFormat="false" ht="13.8" hidden="false" customHeight="false" outlineLevel="0" collapsed="false">
      <c r="A3492" s="1" t="s">
        <v>6017</v>
      </c>
      <c r="B3492" s="1" t="s">
        <v>6018</v>
      </c>
      <c r="C3492" s="1" t="str">
        <f aca="false">A3492 &amp;" " &amp;"""" &amp;B3492 &amp;""""</f>
        <v> britain.26.t:0 "18. East Anglian Division"</v>
      </c>
      <c r="D3492" s="1" t="str">
        <f aca="false">IF(OR(ISBLANK(A3492),A3492=" "),"",C3492)</f>
        <v> britain.26.t:0 "18. East Anglian Division"</v>
      </c>
    </row>
    <row r="3493" customFormat="false" ht="13.8" hidden="false" customHeight="false" outlineLevel="0" collapsed="false">
      <c r="A3493" s="1" t="s">
        <v>6019</v>
      </c>
      <c r="B3493" s="1" t="s">
        <v>6020</v>
      </c>
      <c r="C3493" s="1" t="str">
        <f aca="false">A3493 &amp;" " &amp;"""" &amp;B3493 &amp;""""</f>
        <v> britain.26.d:0 "Sie wurde als Duplikat der 54. (East Anglian) Infanteriedivision in der 2. Linie gebildet und besteht hauptsächlich aus Einheiten mit Verbindungen nach East Anglia."</v>
      </c>
      <c r="D3493" s="1" t="str">
        <f aca="false">IF(OR(ISBLANK(A3493),A3493=" "),"",C3493)</f>
        <v> britain.26.d:0 "Sie wurde als Duplikat der 54. (East Anglian) Infanteriedivision in der 2. Linie gebildet und besteht hauptsächlich aus Einheiten mit Verbindungen nach East Anglia."</v>
      </c>
    </row>
    <row r="3494" customFormat="false" ht="13.8" hidden="false" customHeight="false" outlineLevel="0" collapsed="false">
      <c r="A3494" s="1" t="s">
        <v>6021</v>
      </c>
      <c r="B3494" s="1" t="s">
        <v>2596</v>
      </c>
      <c r="C3494" s="1" t="str">
        <f aca="false">A3494 &amp;" " &amp;"""" &amp;B3494 &amp;""""</f>
        <v> britain.26.a:0 "Sehr gut."</v>
      </c>
      <c r="D3494" s="1" t="str">
        <f aca="false">IF(OR(ISBLANK(A3494),A3494=" "),"",C3494)</f>
        <v> britain.26.a:0 "Sehr gut."</v>
      </c>
    </row>
    <row r="3495" customFormat="false" ht="13.8" hidden="false" customHeight="false" outlineLevel="0" collapsed="false">
      <c r="A3495" s="1" t="s">
        <v>6022</v>
      </c>
      <c r="B3495" s="1" t="s">
        <v>6023</v>
      </c>
      <c r="C3495" s="1" t="str">
        <f aca="false">A3495 &amp;" " &amp;"""" &amp;B3495 &amp;""""</f>
        <v> britain.26.b:0 "Nein danke."</v>
      </c>
      <c r="D3495" s="1" t="str">
        <f aca="false">IF(OR(ISBLANK(A3495),A3495=" "),"",C3495)</f>
        <v> britain.26.b:0 "Nein danke."</v>
      </c>
    </row>
    <row r="3496" customFormat="false" ht="13.8" hidden="false" customHeight="false" outlineLevel="0" collapsed="false">
      <c r="A3496" s="1" t="s">
        <v>6024</v>
      </c>
      <c r="B3496" s="1" t="s">
        <v>6025</v>
      </c>
      <c r="C3496" s="1" t="str">
        <f aca="false">A3496 &amp;" " &amp;"""" &amp;B3496 &amp;""""</f>
        <v> britain.27.t:0 "23. Northumbrische und 46. Infanteriedivisionen"</v>
      </c>
      <c r="D3496" s="1" t="str">
        <f aca="false">IF(OR(ISBLANK(A3496),A3496=" "),"",C3496)</f>
        <v> britain.27.t:0 "23. Northumbrische und 46. Infanteriedivisionen"</v>
      </c>
    </row>
    <row r="3497" customFormat="false" ht="13.8" hidden="false" customHeight="false" outlineLevel="0" collapsed="false">
      <c r="A3497" s="1" t="s">
        <v>6026</v>
      </c>
      <c r="B3497" s="1" t="s">
        <v>6027</v>
      </c>
      <c r="C3497" s="1" t="str">
        <f aca="false">A3497 &amp;" " &amp;"""" &amp;B3497 &amp;""""</f>
        <v> britain.27.d:0 "Die 23. (Northumbrian) Division war eine motorisierte Infanteriedivision der britischen Armee, die 1940 im Zweiten Weltkrieg in Frankreich eingesetzt wurde. Die 46. Infanterie-Division entstand im April 1939 als 2. Linien-Duplikat der 49. (West Riding) Infanterie-Division."</v>
      </c>
      <c r="D3497" s="1" t="str">
        <f aca="false">IF(OR(ISBLANK(A3497),A3497=" "),"",C3497)</f>
        <v> britain.27.d:0 "Die 23. (Northumbrian) Division war eine motorisierte Infanteriedivision der britischen Armee, die 1940 im Zweiten Weltkrieg in Frankreich eingesetzt wurde. Die 46. Infanterie-Division entstand im April 1939 als 2. Linien-Duplikat der 49. (West Riding) Infanterie-Division."</v>
      </c>
    </row>
    <row r="3498" customFormat="false" ht="13.8" hidden="false" customHeight="false" outlineLevel="0" collapsed="false">
      <c r="A3498" s="1" t="s">
        <v>6028</v>
      </c>
      <c r="B3498" s="1" t="s">
        <v>2596</v>
      </c>
      <c r="C3498" s="1" t="str">
        <f aca="false">A3498 &amp;" " &amp;"""" &amp;B3498 &amp;""""</f>
        <v> britain.27.a:0 "Sehr gut."</v>
      </c>
      <c r="D3498" s="1" t="str">
        <f aca="false">IF(OR(ISBLANK(A3498),A3498=" "),"",C3498)</f>
        <v> britain.27.a:0 "Sehr gut."</v>
      </c>
    </row>
    <row r="3499" customFormat="false" ht="13.8" hidden="false" customHeight="false" outlineLevel="0" collapsed="false">
      <c r="A3499" s="1" t="s">
        <v>6029</v>
      </c>
      <c r="B3499" s="1" t="s">
        <v>6030</v>
      </c>
      <c r="C3499" s="1" t="str">
        <f aca="false">A3499 &amp;" " &amp;"""" &amp;B3499 &amp;""""</f>
        <v> britain.27.b:0 "Nein, danke."</v>
      </c>
      <c r="D3499" s="1" t="str">
        <f aca="false">IF(OR(ISBLANK(A3499),A3499=" "),"",C3499)</f>
        <v> britain.27.b:0 "Nein, danke."</v>
      </c>
    </row>
    <row r="3500" customFormat="false" ht="13.8" hidden="false" customHeight="false" outlineLevel="0" collapsed="false">
      <c r="A3500" s="1" t="s">
        <v>6031</v>
      </c>
      <c r="B3500" s="1" t="s">
        <v>6032</v>
      </c>
      <c r="C3500" s="1" t="str">
        <f aca="false">A3500 &amp;" " &amp;"""" &amp;B3500 &amp;""""</f>
        <v> britain.28.t:0 "51. Hochland-Division"</v>
      </c>
      <c r="D3500" s="1" t="str">
        <f aca="false">IF(OR(ISBLANK(A3500),A3500=" "),"",C3500)</f>
        <v> britain.28.t:0 "51. Hochland-Division"</v>
      </c>
    </row>
    <row r="3501" customFormat="false" ht="13.8" hidden="false" customHeight="false" outlineLevel="0" collapsed="false">
      <c r="A3501" s="1" t="s">
        <v>6033</v>
      </c>
      <c r="B3501" s="1" t="s">
        <v>6034</v>
      </c>
      <c r="C3501" s="1" t="str">
        <f aca="false">A3501 &amp;" " &amp;"""" &amp;B3501 &amp;""""</f>
        <v> britain.28.d:0 "Die Division wurde am 24. August 1939 aufgrund der sich verschlechternden Situation mit Deutschland mobilisiert. "</v>
      </c>
      <c r="D3501" s="1" t="str">
        <f aca="false">IF(OR(ISBLANK(A3501),A3501=" "),"",C3501)</f>
        <v> britain.28.d:0 "Die Division wurde am 24. August 1939 aufgrund der sich verschlechternden Situation mit Deutschland mobilisiert. "</v>
      </c>
    </row>
    <row r="3502" customFormat="false" ht="13.8" hidden="false" customHeight="false" outlineLevel="0" collapsed="false">
      <c r="A3502" s="1" t="s">
        <v>6035</v>
      </c>
      <c r="B3502" s="1" t="s">
        <v>2596</v>
      </c>
      <c r="C3502" s="1" t="str">
        <f aca="false">A3502 &amp;" " &amp;"""" &amp;B3502 &amp;""""</f>
        <v> britain.28.a:0 "Sehr gut."</v>
      </c>
      <c r="D3502" s="1" t="str">
        <f aca="false">IF(OR(ISBLANK(A3502),A3502=" "),"",C3502)</f>
        <v> britain.28.a:0 "Sehr gut."</v>
      </c>
    </row>
    <row r="3503" customFormat="false" ht="13.8" hidden="false" customHeight="false" outlineLevel="0" collapsed="false">
      <c r="A3503" s="1" t="s">
        <v>6036</v>
      </c>
      <c r="B3503" s="1" t="s">
        <v>6030</v>
      </c>
      <c r="C3503" s="1" t="str">
        <f aca="false">A3503 &amp;" " &amp;"""" &amp;B3503 &amp;""""</f>
        <v> britain.28.b:0 "Nein, danke."</v>
      </c>
      <c r="D3503" s="1" t="str">
        <f aca="false">IF(OR(ISBLANK(A3503),A3503=" "),"",C3503)</f>
        <v> britain.28.b:0 "Nein, danke."</v>
      </c>
    </row>
    <row r="3504" customFormat="false" ht="13.8" hidden="false" customHeight="false" outlineLevel="0" collapsed="false">
      <c r="A3504" s="1" t="s">
        <v>6037</v>
      </c>
      <c r="B3504" s="1" t="s">
        <v>6038</v>
      </c>
      <c r="C3504" s="1" t="str">
        <f aca="false">A3504 &amp;" " &amp;"""" &amp;B3504 &amp;""""</f>
        <v> britain.29.t:0 "Gepanzerte Garde-Division"</v>
      </c>
      <c r="D3504" s="1" t="str">
        <f aca="false">IF(OR(ISBLANK(A3504),A3504=" "),"",C3504)</f>
        <v> britain.29.t:0 "Gepanzerte Garde-Division"</v>
      </c>
    </row>
    <row r="3505" customFormat="false" ht="13.8" hidden="false" customHeight="false" outlineLevel="0" collapsed="false">
      <c r="A3505" s="1" t="s">
        <v>6039</v>
      </c>
      <c r="B3505" s="1" t="s">
        <v>6040</v>
      </c>
      <c r="C3505" s="1" t="str">
        <f aca="false">A3505 &amp;" " &amp;"""" &amp;B3505 &amp;""""</f>
        <v> britain.29.d:0 "Die Division wurde am 17. Juni 1941 während des Zweiten Weltkriegs im Vereinigten Königreich aus Teilen der Gardeeinheiten Grenadier Guards, Coldstream Guards, Scots Guards, Irish Guards und Welsh Guards aufgestellt."</v>
      </c>
      <c r="D3505" s="1" t="str">
        <f aca="false">IF(OR(ISBLANK(A3505),A3505=" "),"",C3505)</f>
        <v> britain.29.d:0 "Die Division wurde am 17. Juni 1941 während des Zweiten Weltkriegs im Vereinigten Königreich aus Teilen der Gardeeinheiten Grenadier Guards, Coldstream Guards, Scots Guards, Irish Guards und Welsh Guards aufgestellt."</v>
      </c>
    </row>
    <row r="3506" customFormat="false" ht="13.8" hidden="false" customHeight="false" outlineLevel="0" collapsed="false">
      <c r="A3506" s="1" t="s">
        <v>6041</v>
      </c>
      <c r="B3506" s="1" t="s">
        <v>2596</v>
      </c>
      <c r="C3506" s="1" t="str">
        <f aca="false">A3506 &amp;" " &amp;"""" &amp;B3506 &amp;""""</f>
        <v> britain.29.a:0 "Sehr gut."</v>
      </c>
      <c r="D3506" s="1" t="str">
        <f aca="false">IF(OR(ISBLANK(A3506),A3506=" "),"",C3506)</f>
        <v> britain.29.a:0 "Sehr gut."</v>
      </c>
    </row>
    <row r="3507" customFormat="false" ht="13.8" hidden="false" customHeight="false" outlineLevel="0" collapsed="false">
      <c r="A3507" s="1" t="s">
        <v>6042</v>
      </c>
      <c r="B3507" s="1" t="s">
        <v>6030</v>
      </c>
      <c r="C3507" s="1" t="str">
        <f aca="false">A3507 &amp;" " &amp;"""" &amp;B3507 &amp;""""</f>
        <v> britain.29.b:0 "Nein, danke."</v>
      </c>
      <c r="D3507" s="1" t="str">
        <f aca="false">IF(OR(ISBLANK(A3507),A3507=" "),"",C3507)</f>
        <v> britain.29.b:0 "Nein, danke."</v>
      </c>
    </row>
    <row r="3508" customFormat="false" ht="13.8" hidden="false" customHeight="false" outlineLevel="0" collapsed="false">
      <c r="A3508" s="1" t="s">
        <v>6043</v>
      </c>
      <c r="B3508" s="1" t="s">
        <v>6044</v>
      </c>
      <c r="C3508" s="1" t="str">
        <f aca="false">A3508 &amp;" " &amp;"""" &amp;B3508 &amp;""""</f>
        <v> britain.30.t:0 "1. Luftlandedivision"</v>
      </c>
      <c r="D3508" s="1" t="str">
        <f aca="false">IF(OR(ISBLANK(A3508),A3508=" "),"",C3508)</f>
        <v> britain.30.t:0 "1. Luftlandedivision"</v>
      </c>
    </row>
    <row r="3509" customFormat="false" ht="13.8" hidden="false" customHeight="false" outlineLevel="0" collapsed="false">
      <c r="A3509" s="1" t="s">
        <v>6045</v>
      </c>
      <c r="B3509" s="1" t="s">
        <v>6046</v>
      </c>
      <c r="C3509" s="1" t="str">
        <f aca="false">A3509 &amp;" " &amp;"""" &amp;B3509 &amp;""""</f>
        <v> britain.30.d:0 "Die Division wurde Ende 1941 während des Zweiten Weltkriegs gebildet, nachdem der britische Premierminister Winston Churchill eine Luftlandetruppe gefordert hatte."</v>
      </c>
      <c r="D3509" s="1" t="str">
        <f aca="false">IF(OR(ISBLANK(A3509),A3509=" "),"",C3509)</f>
        <v> britain.30.d:0 "Die Division wurde Ende 1941 während des Zweiten Weltkriegs gebildet, nachdem der britische Premierminister Winston Churchill eine Luftlandetruppe gefordert hatte."</v>
      </c>
    </row>
    <row r="3510" customFormat="false" ht="13.8" hidden="false" customHeight="false" outlineLevel="0" collapsed="false">
      <c r="A3510" s="1" t="s">
        <v>6047</v>
      </c>
      <c r="B3510" s="1" t="s">
        <v>2596</v>
      </c>
      <c r="C3510" s="1" t="str">
        <f aca="false">A3510 &amp;" " &amp;"""" &amp;B3510 &amp;""""</f>
        <v> britain.30.a:0 "Sehr gut."</v>
      </c>
      <c r="D3510" s="1" t="str">
        <f aca="false">IF(OR(ISBLANK(A3510),A3510=" "),"",C3510)</f>
        <v> britain.30.a:0 "Sehr gut."</v>
      </c>
    </row>
    <row r="3511" customFormat="false" ht="13.8" hidden="false" customHeight="false" outlineLevel="0" collapsed="false">
      <c r="A3511" s="1" t="s">
        <v>6048</v>
      </c>
      <c r="B3511" s="1" t="s">
        <v>6030</v>
      </c>
      <c r="C3511" s="1" t="str">
        <f aca="false">A3511 &amp;" " &amp;"""" &amp;B3511 &amp;""""</f>
        <v> britain.30.b:0 "Nein, danke."</v>
      </c>
      <c r="D3511" s="1" t="str">
        <f aca="false">IF(OR(ISBLANK(A3511),A3511=" "),"",C3511)</f>
        <v> britain.30.b:0 "Nein, danke."</v>
      </c>
    </row>
    <row r="3512" customFormat="false" ht="13.8" hidden="false" customHeight="false" outlineLevel="0" collapsed="false">
      <c r="A3512" s="1" t="s">
        <v>6049</v>
      </c>
      <c r="B3512" s="1" t="s">
        <v>6050</v>
      </c>
      <c r="C3512" s="1" t="str">
        <f aca="false">A3512 &amp;" " &amp;"""" &amp;B3512 &amp;""""</f>
        <v> britain.31.t:0 "6. Luftlandedivision"</v>
      </c>
      <c r="D3512" s="1" t="str">
        <f aca="false">IF(OR(ISBLANK(A3512),A3512=" "),"",C3512)</f>
        <v> britain.31.t:0 "6. Luftlandedivision"</v>
      </c>
    </row>
    <row r="3513" customFormat="false" ht="13.8" hidden="false" customHeight="false" outlineLevel="0" collapsed="false">
      <c r="A3513" s="1" t="s">
        <v>6051</v>
      </c>
      <c r="B3513" s="1" t="s">
        <v>6052</v>
      </c>
      <c r="C3513" s="1" t="str">
        <f aca="false">A3513 &amp;" " &amp;"""" &amp;B3513 &amp;""""</f>
        <v> britain.31.d:0 "Trotz ihres Namens war die 6. Division eigentlich die zweite von zwei Luftlandedivisionen, die die britische Armee während des Krieges aufstellte, die andere war die 1. Die 6th Airborne Division wurde Mitte 1943 aufgestellt."</v>
      </c>
      <c r="D3513" s="1" t="str">
        <f aca="false">IF(OR(ISBLANK(A3513),A3513=" "),"",C3513)</f>
        <v> britain.31.d:0 "Trotz ihres Namens war die 6. Division eigentlich die zweite von zwei Luftlandedivisionen, die die britische Armee während des Krieges aufstellte, die andere war die 1. Die 6th Airborne Division wurde Mitte 1943 aufgestellt."</v>
      </c>
    </row>
    <row r="3514" customFormat="false" ht="13.8" hidden="false" customHeight="false" outlineLevel="0" collapsed="false">
      <c r="A3514" s="1" t="s">
        <v>6053</v>
      </c>
      <c r="B3514" s="1" t="s">
        <v>2596</v>
      </c>
      <c r="C3514" s="1" t="str">
        <f aca="false">A3514 &amp;" " &amp;"""" &amp;B3514 &amp;""""</f>
        <v> britain.31.a:0 "Sehr gut."</v>
      </c>
      <c r="D3514" s="1" t="str">
        <f aca="false">IF(OR(ISBLANK(A3514),A3514=" "),"",C3514)</f>
        <v> britain.31.a:0 "Sehr gut."</v>
      </c>
    </row>
    <row r="3515" customFormat="false" ht="13.8" hidden="false" customHeight="false" outlineLevel="0" collapsed="false">
      <c r="A3515" s="1" t="s">
        <v>6054</v>
      </c>
      <c r="B3515" s="1" t="s">
        <v>6030</v>
      </c>
      <c r="C3515" s="1" t="str">
        <f aca="false">A3515 &amp;" " &amp;"""" &amp;B3515 &amp;""""</f>
        <v> britain.31.b:0 "Nein, danke."</v>
      </c>
      <c r="D3515" s="1" t="str">
        <f aca="false">IF(OR(ISBLANK(A3515),A3515=" "),"",C3515)</f>
        <v> britain.31.b:0 "Nein, danke."</v>
      </c>
    </row>
    <row r="3516" customFormat="false" ht="13.8" hidden="false" customHeight="false" outlineLevel="0" collapsed="false">
      <c r="A3516" s="1" t="s">
        <v>6055</v>
      </c>
      <c r="B3516" s="1" t="s">
        <v>6056</v>
      </c>
      <c r="C3516" s="1" t="str">
        <f aca="false">A3516 &amp;" " &amp;"""" &amp;B3516 &amp;""""</f>
        <v> britain.32.t:0 "Niederländisch-Ostindien unter britische Kontrolle stellen?"</v>
      </c>
      <c r="D3516" s="1" t="str">
        <f aca="false">IF(OR(ISBLANK(A3516),A3516=" "),"",C3516)</f>
        <v> britain.32.t:0 "Niederländisch-Ostindien unter britische Kontrolle stellen?"</v>
      </c>
    </row>
    <row r="3517" customFormat="false" ht="13.8" hidden="false" customHeight="false" outlineLevel="0" collapsed="false">
      <c r="A3517" s="1" t="s">
        <v>6057</v>
      </c>
      <c r="C3517" s="1" t="str">
        <f aca="false">A3517 &amp;" " &amp;"""" &amp;B3517 &amp;""""</f>
        <v> britain.32.d:0 ""</v>
      </c>
      <c r="D3517" s="1" t="str">
        <f aca="false">IF(OR(ISBLANK(A3517),A3517=" "),"",C3517)</f>
        <v> britain.32.d:0 ""</v>
      </c>
    </row>
    <row r="3518" customFormat="false" ht="13.8" hidden="false" customHeight="false" outlineLevel="0" collapsed="false">
      <c r="A3518" s="1" t="s">
        <v>6058</v>
      </c>
      <c r="B3518" s="1" t="s">
        <v>6059</v>
      </c>
      <c r="C3518" s="1" t="str">
        <f aca="false">A3518 &amp;" " &amp;"""" &amp;B3518 &amp;""""</f>
        <v> britain.32.a:0 "Fragen Sie die Niederländer"</v>
      </c>
      <c r="D3518" s="1" t="str">
        <f aca="false">IF(OR(ISBLANK(A3518),A3518=" "),"",C3518)</f>
        <v> britain.32.a:0 "Fragen Sie die Niederländer"</v>
      </c>
    </row>
    <row r="3519" customFormat="false" ht="13.8" hidden="false" customHeight="false" outlineLevel="0" collapsed="false">
      <c r="A3519" s="1" t="s">
        <v>6060</v>
      </c>
      <c r="B3519" s="1" t="s">
        <v>6056</v>
      </c>
      <c r="C3519" s="1" t="str">
        <f aca="false">A3519 &amp;" " &amp;"""" &amp;B3519 &amp;""""</f>
        <v> britain.33.t:0 "Niederländisch-Ostindien unter britische Kontrolle stellen?"</v>
      </c>
      <c r="D3519" s="1" t="str">
        <f aca="false">IF(OR(ISBLANK(A3519),A3519=" "),"",C3519)</f>
        <v> britain.33.t:0 "Niederländisch-Ostindien unter britische Kontrolle stellen?"</v>
      </c>
    </row>
    <row r="3520" customFormat="false" ht="13.8" hidden="false" customHeight="false" outlineLevel="0" collapsed="false">
      <c r="A3520" s="1" t="s">
        <v>6061</v>
      </c>
      <c r="C3520" s="1" t="str">
        <f aca="false">A3520 &amp;" " &amp;"""" &amp;B3520 &amp;""""</f>
        <v> britain.33.d:0 ""</v>
      </c>
      <c r="D3520" s="1" t="str">
        <f aca="false">IF(OR(ISBLANK(A3520),A3520=" "),"",C3520)</f>
        <v> britain.33.d:0 ""</v>
      </c>
    </row>
    <row r="3521" customFormat="false" ht="13.8" hidden="false" customHeight="false" outlineLevel="0" collapsed="false">
      <c r="A3521" s="1" t="s">
        <v>6062</v>
      </c>
      <c r="B3521" s="1" t="s">
        <v>2596</v>
      </c>
      <c r="C3521" s="1" t="str">
        <f aca="false">A3521 &amp;" " &amp;"""" &amp;B3521 &amp;""""</f>
        <v> britain.33.a:0 "Sehr gut."</v>
      </c>
      <c r="D3521" s="1" t="str">
        <f aca="false">IF(OR(ISBLANK(A3521),A3521=" "),"",C3521)</f>
        <v> britain.33.a:0 "Sehr gut."</v>
      </c>
    </row>
    <row r="3522" customFormat="false" ht="13.8" hidden="false" customHeight="false" outlineLevel="0" collapsed="false">
      <c r="A3522" s="1" t="s">
        <v>6063</v>
      </c>
      <c r="B3522" s="1" t="s">
        <v>6030</v>
      </c>
      <c r="C3522" s="1" t="str">
        <f aca="false">A3522 &amp;" " &amp;"""" &amp;B3522 &amp;""""</f>
        <v> britain.33.b:0 "Nein, danke."</v>
      </c>
      <c r="D3522" s="1" t="str">
        <f aca="false">IF(OR(ISBLANK(A3522),A3522=" "),"",C3522)</f>
        <v> britain.33.b:0 "Nein, danke."</v>
      </c>
    </row>
    <row r="3523" customFormat="false" ht="13.8" hidden="false" customHeight="false" outlineLevel="0" collapsed="false">
      <c r="A3523" s="1" t="s">
        <v>6064</v>
      </c>
      <c r="B3523" s="1" t="s">
        <v>6065</v>
      </c>
      <c r="C3523" s="1" t="str">
        <f aca="false">A3523 &amp;" " &amp;"""" &amp;B3523 &amp;""""</f>
        <v> britain.34.t:0 "1. Panzerdivision"</v>
      </c>
      <c r="D3523" s="1" t="str">
        <f aca="false">IF(OR(ISBLANK(A3523),A3523=" "),"",C3523)</f>
        <v> britain.34.t:0 "1. Panzerdivision"</v>
      </c>
    </row>
    <row r="3524" customFormat="false" ht="13.8" hidden="false" customHeight="false" outlineLevel="0" collapsed="false">
      <c r="A3524" s="1" t="s">
        <v>6066</v>
      </c>
      <c r="B3524" s="1" t="s">
        <v>6067</v>
      </c>
      <c r="C3524" s="1" t="str">
        <f aca="false">A3524 &amp;" " &amp;"""" &amp;B3524 &amp;""""</f>
        <v> britain.34.d:0 "Die Division wurde im November 1937 auf Initiative von General Sir Archibald Montgomery-Massingberd, dem Chef des kaiserlichen Generalstabs (CIGS), gegründet. Damals trug sie zunächst den Namen The Mobile Division"</v>
      </c>
      <c r="D3524" s="1" t="str">
        <f aca="false">IF(OR(ISBLANK(A3524),A3524=" "),"",C3524)</f>
        <v> britain.34.d:0 "Die Division wurde im November 1937 auf Initiative von General Sir Archibald Montgomery-Massingberd, dem Chef des kaiserlichen Generalstabs (CIGS), gegründet. Damals trug sie zunächst den Namen The Mobile Division"</v>
      </c>
    </row>
    <row r="3525" customFormat="false" ht="13.8" hidden="false" customHeight="false" outlineLevel="0" collapsed="false">
      <c r="A3525" s="1" t="s">
        <v>6068</v>
      </c>
      <c r="B3525" s="1" t="s">
        <v>2596</v>
      </c>
      <c r="C3525" s="1" t="str">
        <f aca="false">A3525 &amp;" " &amp;"""" &amp;B3525 &amp;""""</f>
        <v> britain.34.a:0 "Sehr gut."</v>
      </c>
      <c r="D3525" s="1" t="str">
        <f aca="false">IF(OR(ISBLANK(A3525),A3525=" "),"",C3525)</f>
        <v> britain.34.a:0 "Sehr gut."</v>
      </c>
    </row>
    <row r="3526" customFormat="false" ht="13.8" hidden="false" customHeight="false" outlineLevel="0" collapsed="false">
      <c r="A3526" s="1" t="s">
        <v>6069</v>
      </c>
      <c r="B3526" s="1" t="s">
        <v>6030</v>
      </c>
      <c r="C3526" s="1" t="str">
        <f aca="false">A3526 &amp;" " &amp;"""" &amp;B3526 &amp;""""</f>
        <v> britain.34.b:0 "Nein, danke."</v>
      </c>
      <c r="D3526" s="1" t="str">
        <f aca="false">IF(OR(ISBLANK(A3526),A3526=" "),"",C3526)</f>
        <v> britain.34.b:0 "Nein, danke."</v>
      </c>
    </row>
    <row r="3527" customFormat="false" ht="13.8" hidden="false" customHeight="false" outlineLevel="0" collapsed="false">
      <c r="A3527" s="1" t="s">
        <v>6070</v>
      </c>
      <c r="B3527" s="1" t="s">
        <v>6071</v>
      </c>
      <c r="C3527" s="1" t="str">
        <f aca="false">A3527 &amp;" " &amp;"""" &amp;B3527 &amp;""""</f>
        <v> britain.35.t:0 "7. gepanzerte Division"</v>
      </c>
      <c r="D3527" s="1" t="str">
        <f aca="false">IF(OR(ISBLANK(A3527),A3527=" "),"",C3527)</f>
        <v> britain.35.t:0 "7. gepanzerte Division"</v>
      </c>
    </row>
    <row r="3528" customFormat="false" ht="13.8" hidden="false" customHeight="false" outlineLevel="0" collapsed="false">
      <c r="A3528" s="1" t="s">
        <v>6072</v>
      </c>
      <c r="B3528" s="1" t="s">
        <v>6073</v>
      </c>
      <c r="C3528" s="1" t="str">
        <f aca="false">A3528 &amp;" " &amp;"""" &amp;B3528 &amp;""""</f>
        <v> britain.35.d:0 "Die 7th Armoured Division (7. Panzerdivision) war eine Panzerdivision der britischen Armee, die während des Zweiten Weltkriegs einen hervorragenden aktiven Dienst leistete und durch ihre Erfolge im westlichen Wüstenfeldzug als "Desert Rats" (Wüstenratten) bekannt wurde."</v>
      </c>
      <c r="D3528" s="1" t="str">
        <f aca="false">IF(OR(ISBLANK(A3528),A3528=" "),"",C3528)</f>
        <v> britain.35.d:0 "Die 7th Armoured Division (7. Panzerdivision) war eine Panzerdivision der britischen Armee, die während des Zweiten Weltkriegs einen hervorragenden aktiven Dienst leistete und durch ihre Erfolge im westlichen Wüstenfeldzug als "Desert Rats" (Wüstenratten) bekannt wurde."</v>
      </c>
    </row>
    <row r="3529" customFormat="false" ht="13.8" hidden="false" customHeight="false" outlineLevel="0" collapsed="false">
      <c r="A3529" s="1" t="s">
        <v>6074</v>
      </c>
      <c r="B3529" s="1" t="s">
        <v>2596</v>
      </c>
      <c r="C3529" s="1" t="str">
        <f aca="false">A3529 &amp;" " &amp;"""" &amp;B3529 &amp;""""</f>
        <v> britain.35.a:0 "Sehr gut."</v>
      </c>
      <c r="D3529" s="1" t="str">
        <f aca="false">IF(OR(ISBLANK(A3529),A3529=" "),"",C3529)</f>
        <v> britain.35.a:0 "Sehr gut."</v>
      </c>
    </row>
    <row r="3530" customFormat="false" ht="13.8" hidden="false" customHeight="false" outlineLevel="0" collapsed="false">
      <c r="A3530" s="1" t="s">
        <v>6075</v>
      </c>
      <c r="B3530" s="1" t="s">
        <v>6030</v>
      </c>
      <c r="C3530" s="1" t="str">
        <f aca="false">A3530 &amp;" " &amp;"""" &amp;B3530 &amp;""""</f>
        <v> britain.35.b:0 "Nein, danke."</v>
      </c>
      <c r="D3530" s="1" t="str">
        <f aca="false">IF(OR(ISBLANK(A3530),A3530=" "),"",C3530)</f>
        <v> britain.35.b:0 "Nein, danke."</v>
      </c>
    </row>
    <row r="3531" customFormat="false" ht="13.8" hidden="false" customHeight="false" outlineLevel="0" collapsed="false">
      <c r="A3531" s="1" t="s">
        <v>6076</v>
      </c>
      <c r="B3531" s="1" t="s">
        <v>6077</v>
      </c>
      <c r="C3531" s="1" t="str">
        <f aca="false">A3531 &amp;" " &amp;"""" &amp;B3531 &amp;""""</f>
        <v> britain.36.t:0 "Wechsel zu Containment"</v>
      </c>
      <c r="D3531" s="1" t="str">
        <f aca="false">IF(OR(ISBLANK(A3531),A3531=" "),"",C3531)</f>
        <v> britain.36.t:0 "Wechsel zu Containment"</v>
      </c>
    </row>
    <row r="3532" customFormat="false" ht="13.8" hidden="false" customHeight="false" outlineLevel="0" collapsed="false">
      <c r="A3532" s="1" t="s">
        <v>6078</v>
      </c>
      <c r="B3532" s="1" t="s">
        <v>6079</v>
      </c>
      <c r="C3532" s="1" t="str">
        <f aca="false">A3532 &amp;" " &amp;"""" &amp;B3532 &amp;""""</f>
        <v> britain.36.d:0 "Nachdem wir uns nun für Churchill und einen neuen König entschieden haben, können wir auch zur Politik Churchills wechseln, der die Nation in Vorbereitung auf einen möglichen Konflikt mit dem neuen Deutschland aufrüstet. Diese drastische Änderung wird einige Unruhen in unserer Bevölkerung hervorrufen. Die erste Handlung unserer neuen Führung ist die Änderung des Wirtschaftsgesetzes!"</v>
      </c>
      <c r="D3532" s="1" t="str">
        <f aca="false">IF(OR(ISBLANK(A3532),A3532=" "),"",C3532)</f>
        <v> britain.36.d:0 "Nachdem wir uns nun für Churchill und einen neuen König entschieden haben, können wir auch zur Politik Churchills wechseln, der die Nation in Vorbereitung auf einen möglichen Konflikt mit dem neuen Deutschland aufrüstet. Diese drastische Änderung wird einige Unruhen in unserer Bevölkerung hervorrufen. Die erste Handlung unserer neuen Führung ist die Änderung des Wirtschaftsgesetzes!"</v>
      </c>
    </row>
    <row r="3533" customFormat="false" ht="13.8" hidden="false" customHeight="false" outlineLevel="0" collapsed="false">
      <c r="A3533" s="1" t="s">
        <v>6080</v>
      </c>
      <c r="B3533" s="1" t="s">
        <v>637</v>
      </c>
      <c r="C3533" s="1" t="str">
        <f aca="false">A3533 &amp;" " &amp;"""" &amp;B3533 &amp;""""</f>
        <v> britain.36.a:0 "Ausgezeichnet!"</v>
      </c>
      <c r="D3533" s="1" t="str">
        <f aca="false">IF(OR(ISBLANK(A3533),A3533=" "),"",C3533)</f>
        <v> britain.36.a:0 "Ausgezeichnet!"</v>
      </c>
    </row>
    <row r="3534" customFormat="false" ht="13.8" hidden="false" customHeight="false" outlineLevel="0" collapsed="false">
      <c r="A3534" s="1" t="s">
        <v>6081</v>
      </c>
      <c r="B3534" s="1" t="s">
        <v>6082</v>
      </c>
      <c r="C3534" s="1" t="str">
        <f aca="false">A3534 &amp;" " &amp;"""" &amp;B3534 &amp;""""</f>
        <v> britain.37.t:0 "Bauen Sie die Heimatkette"</v>
      </c>
      <c r="D3534" s="1" t="str">
        <f aca="false">IF(OR(ISBLANK(A3534),A3534=" "),"",C3534)</f>
        <v> britain.37.t:0 "Bauen Sie die Heimatkette"</v>
      </c>
    </row>
    <row r="3535" customFormat="false" ht="13.8" hidden="false" customHeight="false" outlineLevel="0" collapsed="false">
      <c r="A3535" s="1" t="s">
        <v>6083</v>
      </c>
      <c r="B3535" s="1" t="s">
        <v>6084</v>
      </c>
      <c r="C3535" s="1" t="str">
        <f aca="false">A3535 &amp;" " &amp;"""" &amp;B3535 &amp;""""</f>
        <v> britain.37.d:0 "Home Chain war der Codename für den Ring von Küsten-Frühwarnradarstationen, die von der Royal Air Force (RAF) vor und während des Zweiten Weltkriegs gebaut wurden, um Flugzeuge zu entdecken und zu verfolgen."</v>
      </c>
      <c r="D3535" s="1" t="str">
        <f aca="false">IF(OR(ISBLANK(A3535),A3535=" "),"",C3535)</f>
        <v> britain.37.d:0 "Home Chain war der Codename für den Ring von Küsten-Frühwarnradarstationen, die von der Royal Air Force (RAF) vor und während des Zweiten Weltkriegs gebaut wurden, um Flugzeuge zu entdecken und zu verfolgen."</v>
      </c>
    </row>
    <row r="3536" customFormat="false" ht="13.8" hidden="false" customHeight="false" outlineLevel="0" collapsed="false">
      <c r="A3536" s="1" t="s">
        <v>6085</v>
      </c>
      <c r="B3536" s="1" t="s">
        <v>6086</v>
      </c>
      <c r="C3536" s="1" t="str">
        <f aca="false">A3536 &amp;" " &amp;"""" &amp;B3536 &amp;""""</f>
        <v> britain.37.a:0 "Ausgezeichnet! Kein Flugzeug wird unentdeckt bleiben!"</v>
      </c>
      <c r="D3536" s="1" t="str">
        <f aca="false">IF(OR(ISBLANK(A3536),A3536=" "),"",C3536)</f>
        <v> britain.37.a:0 "Ausgezeichnet! Kein Flugzeug wird unentdeckt bleiben!"</v>
      </c>
    </row>
    <row r="3537" customFormat="false" ht="13.8" hidden="false" customHeight="false" outlineLevel="0" collapsed="false">
      <c r="A3537" s="1" t="s">
        <v>6087</v>
      </c>
      <c r="B3537" s="1" t="s">
        <v>6088</v>
      </c>
      <c r="C3537" s="1" t="str">
        <f aca="false">A3537 &amp;" " &amp;"""" &amp;B3537 &amp;""""</f>
        <v> britain.37.b:0 "So etwas brauchen wir nicht!"</v>
      </c>
      <c r="D3537" s="1" t="str">
        <f aca="false">IF(OR(ISBLANK(A3537),A3537=" "),"",C3537)</f>
        <v> britain.37.b:0 "So etwas brauchen wir nicht!"</v>
      </c>
    </row>
    <row r="3538" customFormat="false" ht="13.8" hidden="false" customHeight="false" outlineLevel="0" collapsed="false">
      <c r="A3538" s="1" t="s">
        <v>6089</v>
      </c>
      <c r="B3538" s="1" t="s">
        <v>6090</v>
      </c>
      <c r="C3538" s="1" t="str">
        <f aca="false">A3538 &amp;" " &amp;"""" &amp;B3538 &amp;""""</f>
        <v> britain.38.t:0 "Anglo-ägyptischer Vertrag"</v>
      </c>
      <c r="D3538" s="1" t="str">
        <f aca="false">IF(OR(ISBLANK(A3538),A3538=" "),"",C3538)</f>
        <v> britain.38.t:0 "Anglo-ägyptischer Vertrag"</v>
      </c>
    </row>
    <row r="3539" customFormat="false" ht="13.8" hidden="false" customHeight="false" outlineLevel="0" collapsed="false">
      <c r="A3539" s="1" t="s">
        <v>6091</v>
      </c>
      <c r="B3539" s="1" t="s">
        <v>6092</v>
      </c>
      <c r="C3539" s="1" t="str">
        <f aca="false">A3539 &amp;" " &amp;"""" &amp;B3539 &amp;""""</f>
        <v> britain.38.d:0 "Um die Spannungen in Ägypten zu verringern, nachdem sich der Unmut über die Einmischung des Königs in die Staatsangelegenheiten entladen hat, ist Großbritannien eingeschritten. Der Vertrag wurde zwischen [ENG.GetNameDef] und [EGY.GetNameDef] unterzeichnet. Darin wurde [ENG.GetNameDef] verpflichtet, alle Truppen aus Ägypten abzuziehen, mit Ausnahme derer, die zum Schutz des Suezkanals und seiner Umgebung notwendig sind, was über 10.000 Mann plus Hilfspersonal ausmacht. Außerdem würde [ENG.GetNameDef] die ägyptische Armee versorgen und ausbilden und im Kriegsfall bei der Verteidigung des Landes helfen. Im Hintergrund wird der ägyptische Marionettenkönig gezwungen, Reformen und den Verlust seiner absoluten Macht zu akzeptieren."</v>
      </c>
      <c r="D3539" s="1" t="str">
        <f aca="false">IF(OR(ISBLANK(A3539),A3539=" "),"",C3539)</f>
        <v> britain.38.d:0 "Um die Spannungen in Ägypten zu verringern, nachdem sich der Unmut über die Einmischung des Königs in die Staatsangelegenheiten entladen hat, ist Großbritannien eingeschritten. Der Vertrag wurde zwischen [ENG.GetNameDef] und [EGY.GetNameDef] unterzeichnet. Darin wurde [ENG.GetNameDef] verpflichtet, alle Truppen aus Ägypten abzuziehen, mit Ausnahme derer, die zum Schutz des Suezkanals und seiner Umgebung notwendig sind, was über 10.000 Mann plus Hilfspersonal ausmacht. Außerdem würde [ENG.GetNameDef] die ägyptische Armee versorgen und ausbilden und im Kriegsfall bei der Verteidigung des Landes helfen. Im Hintergrund wird der ägyptische Marionettenkönig gezwungen, Reformen und den Verlust seiner absoluten Macht zu akzeptieren."</v>
      </c>
    </row>
    <row r="3540" customFormat="false" ht="13.8" hidden="false" customHeight="false" outlineLevel="0" collapsed="false">
      <c r="A3540" s="1" t="s">
        <v>6093</v>
      </c>
      <c r="B3540" s="1" t="s">
        <v>87</v>
      </c>
      <c r="C3540" s="1" t="str">
        <f aca="false">A3540 &amp;" " &amp;"""" &amp;B3540 &amp;""""</f>
        <v> britain.38.a:0 "Okay"</v>
      </c>
      <c r="D3540" s="1" t="str">
        <f aca="false">IF(OR(ISBLANK(A3540),A3540=" "),"",C3540)</f>
        <v> britain.38.a:0 "Okay"</v>
      </c>
    </row>
    <row r="3541" customFormat="false" ht="13.8" hidden="false" customHeight="false" outlineLevel="0" collapsed="false">
      <c r="A3541" s="1" t="s">
        <v>6094</v>
      </c>
      <c r="B3541" s="1" t="s">
        <v>6095</v>
      </c>
      <c r="C3541" s="1" t="str">
        <f aca="false">A3541 &amp;" " &amp;"""" &amp;B3541 &amp;""""</f>
        <v> britain.39.t:0 "Krise in Ägypten"</v>
      </c>
      <c r="D3541" s="1" t="str">
        <f aca="false">IF(OR(ISBLANK(A3541),A3541=" "),"",C3541)</f>
        <v> britain.39.t:0 "Krise in Ägypten"</v>
      </c>
    </row>
    <row r="3542" customFormat="false" ht="13.8" hidden="false" customHeight="false" outlineLevel="0" collapsed="false">
      <c r="A3542" s="1" t="s">
        <v>6096</v>
      </c>
      <c r="B3542" s="1" t="s">
        <v>6097</v>
      </c>
      <c r="C3542" s="1" t="str">
        <f aca="false">A3542 &amp;" " &amp;"""" &amp;B3542 &amp;""""</f>
        <v> britain.39.d:0 "Die demokratische Unabhängigkeit Ägyptens stieß auf zahlreiche Hindernisse: Die Verfassung räumte dem König zahlreiche Befugnisse ein, darunter auch die Befugnis, das Parlament aufzulösen. Der König nutzte diese verfassungsmäßige Befugnis, um das Parlament loszuwerden, wenn es sich seinen Wünschen widersetzte, was zu vielen Perioden der königlichen Herrschaft mit weit verbreiteter Korruption und Unzufriedenheit führte. Unsere Truppen in Ägypten machen die Dinge nicht besser, wir müssen schnell etwas tun, um sie besser zu unterwerfen. Es kommt zu Aufständen, und ihre Autonomie steht kurz davor, ihren Status als unsere Kolonie zu verlieren."</v>
      </c>
      <c r="D3542" s="1" t="str">
        <f aca="false">IF(OR(ISBLANK(A3542),A3542=" "),"",C3542)</f>
        <v> britain.39.d:0 "Die demokratische Unabhängigkeit Ägyptens stieß auf zahlreiche Hindernisse: Die Verfassung räumte dem König zahlreiche Befugnisse ein, darunter auch die Befugnis, das Parlament aufzulösen. Der König nutzte diese verfassungsmäßige Befugnis, um das Parlament loszuwerden, wenn es sich seinen Wünschen widersetzte, was zu vielen Perioden der königlichen Herrschaft mit weit verbreiteter Korruption und Unzufriedenheit führte. Unsere Truppen in Ägypten machen die Dinge nicht besser, wir müssen schnell etwas tun, um sie besser zu unterwerfen. Es kommt zu Aufständen, und ihre Autonomie steht kurz davor, ihren Status als unsere Kolonie zu verlieren."</v>
      </c>
    </row>
    <row r="3543" customFormat="false" ht="13.8" hidden="false" customHeight="false" outlineLevel="0" collapsed="false">
      <c r="A3543" s="1" t="s">
        <v>6098</v>
      </c>
      <c r="B3543" s="1" t="s">
        <v>6099</v>
      </c>
      <c r="C3543" s="1" t="str">
        <f aca="false">A3543 &amp;" " &amp;"""" &amp;B3543 &amp;""""</f>
        <v> britain.39.a:0 "Wir müssen sie auf Linie bringen!"</v>
      </c>
      <c r="D3543" s="1" t="str">
        <f aca="false">IF(OR(ISBLANK(A3543),A3543=" "),"",C3543)</f>
        <v> britain.39.a:0 "Wir müssen sie auf Linie bringen!"</v>
      </c>
    </row>
    <row r="3544" customFormat="false" ht="13.8" hidden="false" customHeight="false" outlineLevel="0" collapsed="false">
      <c r="A3544" s="1" t="s">
        <v>6100</v>
      </c>
      <c r="B3544" s="1" t="s">
        <v>6101</v>
      </c>
      <c r="C3544" s="1" t="str">
        <f aca="false">A3544 &amp;" " &amp;"""" &amp;B3544 &amp;""""</f>
        <v> britain.40.t:0 "Palästinensische Rebellen"</v>
      </c>
      <c r="D3544" s="1" t="str">
        <f aca="false">IF(OR(ISBLANK(A3544),A3544=" "),"",C3544)</f>
        <v> britain.40.t:0 "Palästinensische Rebellen"</v>
      </c>
    </row>
    <row r="3545" customFormat="false" ht="13.8" hidden="false" customHeight="false" outlineLevel="0" collapsed="false">
      <c r="A3545" s="1" t="s">
        <v>6102</v>
      </c>
      <c r="B3545" s="1" t="s">
        <v>6103</v>
      </c>
      <c r="C3545" s="1" t="str">
        <f aca="false">A3545 &amp;" " &amp;"""" &amp;B3545 &amp;""""</f>
        <v> britain.40.d:0 "Palästinensische Rebellen gegen [Root.GetNameDef] Kolonialismus und die zunehmende jüdische Einwanderung haben abgelegene Gebiete heimgesucht. Häuser werden in Brand gesteckt, Geschäfte geplündert und Obstplantagen zerstört.\n\nDie Araber kämpfen für ihre Unabhängigkeit und veranstalten in einigen Teilen Ägyptens Streiks, Boykotte und Demonstrationen."</v>
      </c>
      <c r="D3545" s="1" t="str">
        <f aca="false">IF(OR(ISBLANK(A3545),A3545=" "),"",C3545)</f>
        <v> britain.40.d:0 "Palästinensische Rebellen gegen [Root.GetNameDef] Kolonialismus und die zunehmende jüdische Einwanderung haben abgelegene Gebiete heimgesucht. Häuser werden in Brand gesteckt, Geschäfte geplündert und Obstplantagen zerstört.\n\nDie Araber kämpfen für ihre Unabhängigkeit und veranstalten in einigen Teilen Ägyptens Streiks, Boykotte und Demonstrationen."</v>
      </c>
    </row>
    <row r="3546" customFormat="false" ht="13.8" hidden="false" customHeight="false" outlineLevel="0" collapsed="false">
      <c r="A3546" s="1" t="s">
        <v>6104</v>
      </c>
      <c r="B3546" s="1" t="s">
        <v>121</v>
      </c>
      <c r="C3546" s="1" t="str">
        <f aca="false">A3546 &amp;" " &amp;"""" &amp;B3546 &amp;""""</f>
        <v> britain.40.a:0 "Banditen!"</v>
      </c>
      <c r="D3546" s="1" t="str">
        <f aca="false">IF(OR(ISBLANK(A3546),A3546=" "),"",C3546)</f>
        <v> britain.40.a:0 "Banditen!"</v>
      </c>
    </row>
    <row r="3547" customFormat="false" ht="13.8" hidden="false" customHeight="false" outlineLevel="0" collapsed="false">
      <c r="A3547" s="1" t="s">
        <v>6105</v>
      </c>
      <c r="B3547" s="1" t="s">
        <v>6106</v>
      </c>
      <c r="C3547" s="1" t="str">
        <f aca="false">A3547 &amp;" " &amp;"""" &amp;B3547 &amp;""""</f>
        <v> britain.41.t:0 "Unser Reich ist bedroht."</v>
      </c>
      <c r="D3547" s="1" t="str">
        <f aca="false">IF(OR(ISBLANK(A3547),A3547=" "),"",C3547)</f>
        <v> britain.41.t:0 "Unser Reich ist bedroht."</v>
      </c>
    </row>
    <row r="3548" customFormat="false" ht="13.8" hidden="false" customHeight="false" outlineLevel="0" collapsed="false">
      <c r="A3548" s="1" t="s">
        <v>6107</v>
      </c>
      <c r="B3548" s="1" t="s">
        <v>6108</v>
      </c>
      <c r="C3548" s="1" t="str">
        <f aca="false">A3548 &amp;" " &amp;"""" &amp;B3548 &amp;""""</f>
        <v> britain.41.d:0 "Die japanischen Imperialisten haben die Kontrolle über das chinesische Festland übernommen und bedrohen unsere wichtigen Handelskolonien. Wir können die Unruhen in der Region zu unserem Vorteil nutzen und Japan in dieser Frage unter Druck setzen. Wir können die Kontrolle über das Perlflussdelta verlangen, das eine sehr wertvolle Region ist."</v>
      </c>
      <c r="D3548" s="1" t="str">
        <f aca="false">IF(OR(ISBLANK(A3548),A3548=" "),"",C3548)</f>
        <v> britain.41.d:0 "Die japanischen Imperialisten haben die Kontrolle über das chinesische Festland übernommen und bedrohen unsere wichtigen Handelskolonien. Wir können die Unruhen in der Region zu unserem Vorteil nutzen und Japan in dieser Frage unter Druck setzen. Wir können die Kontrolle über das Perlflussdelta verlangen, das eine sehr wertvolle Region ist."</v>
      </c>
    </row>
    <row r="3549" customFormat="false" ht="13.8" hidden="false" customHeight="false" outlineLevel="0" collapsed="false">
      <c r="A3549" s="1" t="s">
        <v>6109</v>
      </c>
      <c r="B3549" s="1" t="s">
        <v>6110</v>
      </c>
      <c r="C3549" s="1" t="str">
        <f aca="false">A3549 &amp;" " &amp;"""" &amp;B3549 &amp;""""</f>
        <v> britain.41.a:0 "Japan muss gestoppt werden!"</v>
      </c>
      <c r="D3549" s="1" t="str">
        <f aca="false">IF(OR(ISBLANK(A3549),A3549=" "),"",C3549)</f>
        <v> britain.41.a:0 "Japan muss gestoppt werden!"</v>
      </c>
    </row>
    <row r="3550" customFormat="false" ht="13.8" hidden="false" customHeight="false" outlineLevel="0" collapsed="false">
      <c r="A3550" s="1" t="s">
        <v>6111</v>
      </c>
      <c r="B3550" s="1" t="s">
        <v>248</v>
      </c>
      <c r="C3550" s="1" t="str">
        <f aca="false">A3550 &amp;" " &amp;"""" &amp;B3550 &amp;""""</f>
        <v> britain.41.b:0 "Nein"</v>
      </c>
      <c r="D3550" s="1" t="str">
        <f aca="false">IF(OR(ISBLANK(A3550),A3550=" "),"",C3550)</f>
        <v> britain.41.b:0 "Nein"</v>
      </c>
    </row>
    <row r="3551" customFormat="false" ht="13.8" hidden="false" customHeight="false" outlineLevel="0" collapsed="false">
      <c r="A3551" s="1" t="s">
        <v>6112</v>
      </c>
      <c r="B3551" s="1" t="s">
        <v>6113</v>
      </c>
      <c r="C3551" s="1" t="str">
        <f aca="false">A3551 &amp;" " &amp;"""" &amp;B3551 &amp;""""</f>
        <v> britain.42.t:0 "Japan akzeptiert"</v>
      </c>
      <c r="D3551" s="1" t="str">
        <f aca="false">IF(OR(ISBLANK(A3551),A3551=" "),"",C3551)</f>
        <v> britain.42.t:0 "Japan akzeptiert"</v>
      </c>
    </row>
    <row r="3552" customFormat="false" ht="13.8" hidden="false" customHeight="false" outlineLevel="0" collapsed="false">
      <c r="A3552" s="1" t="s">
        <v>6114</v>
      </c>
      <c r="B3552" s="1" t="s">
        <v>6115</v>
      </c>
      <c r="C3552" s="1" t="str">
        <f aca="false">A3552 &amp;" " &amp;"""" &amp;B3552 &amp;""""</f>
        <v> britain.42.d:0 "Japan hat sich mit unseren Forderungen abgefunden."</v>
      </c>
      <c r="D3552" s="1" t="str">
        <f aca="false">IF(OR(ISBLANK(A3552),A3552=" "),"",C3552)</f>
        <v> britain.42.d:0 "Japan hat sich mit unseren Forderungen abgefunden."</v>
      </c>
    </row>
    <row r="3553" customFormat="false" ht="13.8" hidden="false" customHeight="false" outlineLevel="0" collapsed="false">
      <c r="A3553" s="1" t="s">
        <v>6116</v>
      </c>
      <c r="B3553" s="1" t="s">
        <v>637</v>
      </c>
      <c r="C3553" s="1" t="str">
        <f aca="false">A3553 &amp;" " &amp;"""" &amp;B3553 &amp;""""</f>
        <v> britain.42.a:0 "Ausgezeichnet!"</v>
      </c>
      <c r="D3553" s="1" t="str">
        <f aca="false">IF(OR(ISBLANK(A3553),A3553=" "),"",C3553)</f>
        <v> britain.42.a:0 "Ausgezeichnet!"</v>
      </c>
    </row>
    <row r="3554" customFormat="false" ht="13.8" hidden="false" customHeight="false" outlineLevel="0" collapsed="false">
      <c r="A3554" s="1" t="s">
        <v>6117</v>
      </c>
      <c r="B3554" s="1" t="s">
        <v>6118</v>
      </c>
      <c r="C3554" s="1" t="str">
        <f aca="false">A3554 &amp;" " &amp;"""" &amp;B3554 &amp;""""</f>
        <v> britain.43.t:0 "Japan lehnt ab!"</v>
      </c>
      <c r="D3554" s="1" t="str">
        <f aca="false">IF(OR(ISBLANK(A3554),A3554=" "),"",C3554)</f>
        <v> britain.43.t:0 "Japan lehnt ab!"</v>
      </c>
    </row>
    <row r="3555" customFormat="false" ht="13.8" hidden="false" customHeight="false" outlineLevel="0" collapsed="false">
      <c r="A3555" s="1" t="s">
        <v>6119</v>
      </c>
      <c r="B3555" s="1" t="s">
        <v>6120</v>
      </c>
      <c r="C3555" s="1" t="str">
        <f aca="false">A3555 &amp;" " &amp;"""" &amp;B3555 &amp;""""</f>
        <v> britain.43.d:0 "Japan hat unsere Forderung abgelehnt! Wir müssen um Unterstützung bitten, um die Sache weiter voranzutreiben oder sie mit Gewalt durchzusetzen! Das japanische Kaiserreich kann es noch nicht mit den westlichen Großmächten aufnehmen, aber mit den riesigen natürlichen Ressourcen des chinesischen Festlandes ist die massive industrielle Expansion des japanischen Kaiserreichs nicht aufzuhalten."</v>
      </c>
      <c r="D3555" s="1" t="str">
        <f aca="false">IF(OR(ISBLANK(A3555),A3555=" "),"",C3555)</f>
        <v> britain.43.d:0 "Japan hat unsere Forderung abgelehnt! Wir müssen um Unterstützung bitten, um die Sache weiter voranzutreiben oder sie mit Gewalt durchzusetzen! Das japanische Kaiserreich kann es noch nicht mit den westlichen Großmächten aufnehmen, aber mit den riesigen natürlichen Ressourcen des chinesischen Festlandes ist die massive industrielle Expansion des japanischen Kaiserreichs nicht aufzuhalten."</v>
      </c>
    </row>
    <row r="3556" customFormat="false" ht="13.8" hidden="false" customHeight="false" outlineLevel="0" collapsed="false">
      <c r="A3556" s="1" t="s">
        <v>6121</v>
      </c>
      <c r="B3556" s="1" t="s">
        <v>6122</v>
      </c>
      <c r="C3556" s="1" t="str">
        <f aca="false">A3556 &amp;" " &amp;"""" &amp;B3556 &amp;""""</f>
        <v> britain.43.a:0 "Schade"</v>
      </c>
      <c r="D3556" s="1" t="str">
        <f aca="false">IF(OR(ISBLANK(A3556),A3556=" "),"",C3556)</f>
        <v> britain.43.a:0 "Schade"</v>
      </c>
    </row>
    <row r="3557" customFormat="false" ht="13.8" hidden="false" customHeight="false" outlineLevel="0" collapsed="false">
      <c r="A3557" s="1" t="s">
        <v>6123</v>
      </c>
      <c r="B3557" s="1" t="s">
        <v>6106</v>
      </c>
      <c r="C3557" s="1" t="str">
        <f aca="false">A3557 &amp;" " &amp;"""" &amp;B3557 &amp;""""</f>
        <v> britain.44.t:0 "Unser Reich ist bedroht."</v>
      </c>
      <c r="D3557" s="1" t="str">
        <f aca="false">IF(OR(ISBLANK(A3557),A3557=" "),"",C3557)</f>
        <v> britain.44.t:0 "Unser Reich ist bedroht."</v>
      </c>
    </row>
    <row r="3558" customFormat="false" ht="13.8" hidden="false" customHeight="false" outlineLevel="0" collapsed="false">
      <c r="A3558" s="1" t="s">
        <v>6124</v>
      </c>
      <c r="B3558" s="1" t="s">
        <v>6125</v>
      </c>
      <c r="C3558" s="1" t="str">
        <f aca="false">A3558 &amp;" " &amp;"""" &amp;B3558 &amp;""""</f>
        <v> britain.44.d:0 "Die japanischen Imperialisten haben die Kontrolle über das chinesische Festland übernommen und bedrohen unsere wichtigen Handelskolonien. Wir können die Unruhen in der Region zu unserem Vorteil nutzen und Japan in dieser Frage unter Druck setzen. Wir können die Kontrolle über Süd-Guangxi einfordern, nachdem Großbritannien mit seiner Diplomatie erfolgreich war."</v>
      </c>
      <c r="D3558" s="1" t="str">
        <f aca="false">IF(OR(ISBLANK(A3558),A3558=" "),"",C3558)</f>
        <v> britain.44.d:0 "Die japanischen Imperialisten haben die Kontrolle über das chinesische Festland übernommen und bedrohen unsere wichtigen Handelskolonien. Wir können die Unruhen in der Region zu unserem Vorteil nutzen und Japan in dieser Frage unter Druck setzen. Wir können die Kontrolle über Süd-Guangxi einfordern, nachdem Großbritannien mit seiner Diplomatie erfolgreich war."</v>
      </c>
    </row>
    <row r="3559" customFormat="false" ht="13.8" hidden="false" customHeight="false" outlineLevel="0" collapsed="false">
      <c r="A3559" s="1" t="s">
        <v>6126</v>
      </c>
      <c r="B3559" s="1" t="s">
        <v>246</v>
      </c>
      <c r="C3559" s="1" t="str">
        <f aca="false">A3559 &amp;" " &amp;"""" &amp;B3559 &amp;""""</f>
        <v> britain.44.a:0 "Ja!"</v>
      </c>
      <c r="D3559" s="1" t="str">
        <f aca="false">IF(OR(ISBLANK(A3559),A3559=" "),"",C3559)</f>
        <v> britain.44.a:0 "Ja!"</v>
      </c>
    </row>
    <row r="3560" customFormat="false" ht="13.8" hidden="false" customHeight="false" outlineLevel="0" collapsed="false">
      <c r="A3560" s="1" t="s">
        <v>6127</v>
      </c>
      <c r="B3560" s="1" t="s">
        <v>248</v>
      </c>
      <c r="C3560" s="1" t="str">
        <f aca="false">A3560 &amp;" " &amp;"""" &amp;B3560 &amp;""""</f>
        <v> britain.44.b:0 "Nein"</v>
      </c>
      <c r="D3560" s="1" t="str">
        <f aca="false">IF(OR(ISBLANK(A3560),A3560=" "),"",C3560)</f>
        <v> britain.44.b:0 "Nein"</v>
      </c>
    </row>
    <row r="3561" customFormat="false" ht="13.8" hidden="false" customHeight="false" outlineLevel="0" collapsed="false">
      <c r="A3561" s="1" t="s">
        <v>15</v>
      </c>
      <c r="C3561" s="1" t="str">
        <f aca="false">A3561 &amp;" " &amp;"""" &amp;B3561 &amp;""""</f>
        <v>  ""</v>
      </c>
      <c r="D3561" s="1" t="str">
        <f aca="false">IF(OR(ISBLANK(A3561),A3561=" "),"",C3561)</f>
        <v/>
      </c>
    </row>
    <row r="3562" customFormat="false" ht="13.8" hidden="false" customHeight="false" outlineLevel="0" collapsed="false">
      <c r="A3562" s="1" t="s">
        <v>6128</v>
      </c>
      <c r="B3562" s="1" t="s">
        <v>6129</v>
      </c>
      <c r="C3562" s="1" t="str">
        <f aca="false">A3562 &amp;" " &amp;"""" &amp;B3562 &amp;""""</f>
        <v> italy.408.t:0 "Die Äthiopien-Konferenz"</v>
      </c>
      <c r="D3562" s="1" t="str">
        <f aca="false">IF(OR(ISBLANK(A3562),A3562=" "),"",C3562)</f>
        <v> italy.408.t:0 "Die Äthiopien-Konferenz"</v>
      </c>
    </row>
    <row r="3563" customFormat="false" ht="13.8" hidden="false" customHeight="false" outlineLevel="0" collapsed="false">
      <c r="A3563" s="1" t="s">
        <v>6130</v>
      </c>
      <c r="B3563" s="1" t="s">
        <v>6131</v>
      </c>
      <c r="C3563" s="1" t="str">
        <f aca="false">A3563 &amp;" " &amp;"""" &amp;B3563 &amp;""""</f>
        <v> italy.408.d:0 "Nach dem schnellen Sieg in Afrika sind unsere Truppen frei, um den Krieg gegen die Briten anderswo fortzusetzen. Es ist wichtig zu entscheiden, wo der Angriff stattfinden soll: im Nahen Osten oder um Japan im Pazifikfeldzug zu helfen?"</v>
      </c>
      <c r="D3563" s="1" t="str">
        <f aca="false">IF(OR(ISBLANK(A3563),A3563=" "),"",C3563)</f>
        <v> italy.408.d:0 "Nach dem schnellen Sieg in Afrika sind unsere Truppen frei, um den Krieg gegen die Briten anderswo fortzusetzen. Es ist wichtig zu entscheiden, wo der Angriff stattfinden soll: im Nahen Osten oder um Japan im Pazifikfeldzug zu helfen?"</v>
      </c>
    </row>
    <row r="3564" customFormat="false" ht="13.8" hidden="false" customHeight="false" outlineLevel="0" collapsed="false">
      <c r="A3564" s="1" t="s">
        <v>6132</v>
      </c>
      <c r="B3564" s="1" t="s">
        <v>6133</v>
      </c>
      <c r="C3564" s="1" t="str">
        <f aca="false">A3564 &amp;" " &amp;"""" &amp;B3564 &amp;""""</f>
        <v> italy.408.a:0 "Tora Tora!"</v>
      </c>
      <c r="D3564" s="1" t="str">
        <f aca="false">IF(OR(ISBLANK(A3564),A3564=" "),"",C3564)</f>
        <v> italy.408.a:0 "Tora Tora!"</v>
      </c>
    </row>
    <row r="3565" customFormat="false" ht="13.8" hidden="false" customHeight="false" outlineLevel="0" collapsed="false">
      <c r="A3565" s="1" t="s">
        <v>6134</v>
      </c>
      <c r="B3565" s="1" t="s">
        <v>6135</v>
      </c>
      <c r="C3565" s="1" t="str">
        <f aca="false">A3565 &amp;" " &amp;"""" &amp;B3565 &amp;""""</f>
        <v> italy.408.b:0 "In den Iran einmarschieren!"</v>
      </c>
      <c r="D3565" s="1" t="str">
        <f aca="false">IF(OR(ISBLANK(A3565),A3565=" "),"",C3565)</f>
        <v> italy.408.b:0 "In den Iran einmarschieren!"</v>
      </c>
    </row>
    <row r="3566" customFormat="false" ht="13.8" hidden="false" customHeight="false" outlineLevel="0" collapsed="false">
      <c r="C3566" s="1" t="str">
        <f aca="false">A3566 &amp;" " &amp;"""" &amp;B3566 &amp;""""</f>
        <v> ""</v>
      </c>
      <c r="D3566" s="1" t="str">
        <f aca="false">IF(OR(ISBLANK(A3566),A3566=" "),"",C3566)</f>
        <v/>
      </c>
    </row>
    <row r="3567" customFormat="false" ht="13.8" hidden="false" customHeight="false" outlineLevel="0" collapsed="false">
      <c r="A3567" s="1" t="s">
        <v>15</v>
      </c>
      <c r="C3567" s="1" t="str">
        <f aca="false">A3567 &amp;" " &amp;"""" &amp;B3567 &amp;""""</f>
        <v>  ""</v>
      </c>
      <c r="D3567" s="1" t="str">
        <f aca="false">IF(OR(ISBLANK(A3567),A3567=" "),"",C3567)</f>
        <v/>
      </c>
    </row>
    <row r="3568" customFormat="false" ht="13.8" hidden="false" customHeight="false" outlineLevel="0" collapsed="false">
      <c r="C3568" s="1" t="str">
        <f aca="false">A3568 &amp;" " &amp;"""" &amp;B3568 &amp;""""</f>
        <v> ""</v>
      </c>
      <c r="D3568" s="1" t="str">
        <f aca="false">IF(OR(ISBLANK(A3568),A3568=" "),"",C3568)</f>
        <v/>
      </c>
    </row>
    <row r="3569" customFormat="false" ht="13.8" hidden="false" customHeight="false" outlineLevel="0" collapsed="false">
      <c r="A3569" s="1" t="s">
        <v>6136</v>
      </c>
      <c r="B3569" s="1" t="s">
        <v>6101</v>
      </c>
      <c r="C3569" s="1" t="str">
        <f aca="false">A3569 &amp;" " &amp;"""" &amp;B3569 &amp;""""</f>
        <v> britain.47.t:0 "Palästinensische Rebellen"</v>
      </c>
      <c r="D3569" s="1" t="str">
        <f aca="false">IF(OR(ISBLANK(A3569),A3569=" "),"",C3569)</f>
        <v> britain.47.t:0 "Palästinensische Rebellen"</v>
      </c>
    </row>
    <row r="3570" customFormat="false" ht="13.8" hidden="false" customHeight="false" outlineLevel="0" collapsed="false">
      <c r="A3570" s="1" t="s">
        <v>6137</v>
      </c>
      <c r="B3570" s="1" t="s">
        <v>6138</v>
      </c>
      <c r="C3570" s="1" t="str">
        <f aca="false">A3570 &amp;" " &amp;"""" &amp;B3570 &amp;""""</f>
        <v> britain.47.d:0 "Die palästinensischen Rebellen, die sich gegen den Kolonialismus und die zunehmende jüdische Einwanderung auflehnen, haben einige abgelegene Gebiete heimgesucht. Unser Oberbefehlshaber wird sicher wissen, wie man damit umgeht!"</v>
      </c>
      <c r="D3570" s="1" t="str">
        <f aca="false">IF(OR(ISBLANK(A3570),A3570=" "),"",C3570)</f>
        <v> britain.47.d:0 "Die palästinensischen Rebellen, die sich gegen den Kolonialismus und die zunehmende jüdische Einwanderung auflehnen, haben einige abgelegene Gebiete heimgesucht. Unser Oberbefehlshaber wird sicher wissen, wie man damit umgeht!"</v>
      </c>
    </row>
    <row r="3571" customFormat="false" ht="13.8" hidden="false" customHeight="false" outlineLevel="0" collapsed="false">
      <c r="A3571" s="1" t="s">
        <v>6139</v>
      </c>
      <c r="B3571" s="1" t="s">
        <v>121</v>
      </c>
      <c r="C3571" s="1" t="str">
        <f aca="false">A3571 &amp;" " &amp;"""" &amp;B3571 &amp;""""</f>
        <v> britain.47.a:0 "Banditen!"</v>
      </c>
      <c r="D3571" s="1" t="str">
        <f aca="false">IF(OR(ISBLANK(A3571),A3571=" "),"",C3571)</f>
        <v> britain.47.a:0 "Banditen!"</v>
      </c>
    </row>
    <row r="3572" customFormat="false" ht="13.8" hidden="false" customHeight="false" outlineLevel="0" collapsed="false">
      <c r="A3572" s="1" t="s">
        <v>15</v>
      </c>
      <c r="C3572" s="1" t="str">
        <f aca="false">A3572 &amp;" " &amp;"""" &amp;B3572 &amp;""""</f>
        <v>  ""</v>
      </c>
      <c r="D3572" s="1" t="str">
        <f aca="false">IF(OR(ISBLANK(A3572),A3572=" "),"",C3572)</f>
        <v/>
      </c>
    </row>
    <row r="3573" customFormat="false" ht="13.8" hidden="false" customHeight="false" outlineLevel="0" collapsed="false">
      <c r="A3573" s="1" t="s">
        <v>6140</v>
      </c>
      <c r="B3573" s="1" t="s">
        <v>6141</v>
      </c>
      <c r="C3573" s="1" t="str">
        <f aca="false">A3573 &amp;" " &amp;"""" &amp;B3573 &amp;""""</f>
        <v> britain.48.t:0 "Mongolenaufstand!"</v>
      </c>
      <c r="D3573" s="1" t="str">
        <f aca="false">IF(OR(ISBLANK(A3573),A3573=" "),"",C3573)</f>
        <v> britain.48.t:0 "Mongolenaufstand!"</v>
      </c>
    </row>
    <row r="3574" customFormat="false" ht="13.8" hidden="false" customHeight="false" outlineLevel="0" collapsed="false">
      <c r="A3574" s="1" t="s">
        <v>6142</v>
      </c>
      <c r="B3574" s="1" t="s">
        <v>6143</v>
      </c>
      <c r="C3574" s="1" t="str">
        <f aca="false">A3574 &amp;" " &amp;"""" &amp;B3574 &amp;""""</f>
        <v> britain.48.d:0 "Die pakistanischen Rebellen gegen den Kolonialismus und die Hindu-Dominanz haben sich zu den Waffen erhoben! Wir vermuten, dass die Sowjetunion den Aufstand heimlich unterstützt, wir müssen vorsichtig sein!"</v>
      </c>
      <c r="D3574" s="1" t="str">
        <f aca="false">IF(OR(ISBLANK(A3574),A3574=" "),"",C3574)</f>
        <v> britain.48.d:0 "Die pakistanischen Rebellen gegen den Kolonialismus und die Hindu-Dominanz haben sich zu den Waffen erhoben! Wir vermuten, dass die Sowjetunion den Aufstand heimlich unterstützt, wir müssen vorsichtig sein!"</v>
      </c>
    </row>
    <row r="3575" customFormat="false" ht="13.8" hidden="false" customHeight="false" outlineLevel="0" collapsed="false">
      <c r="A3575" s="1" t="s">
        <v>6144</v>
      </c>
      <c r="B3575" s="1" t="s">
        <v>6145</v>
      </c>
      <c r="C3575" s="1" t="str">
        <f aca="false">A3575 &amp;" " &amp;"""" &amp;B3575 &amp;""""</f>
        <v> britain.48.a:0 "Schlagen Sie zurück!"</v>
      </c>
      <c r="D3575" s="1" t="str">
        <f aca="false">IF(OR(ISBLANK(A3575),A3575=" "),"",C3575)</f>
        <v> britain.48.a:0 "Schlagen Sie zurück!"</v>
      </c>
    </row>
    <row r="3576" customFormat="false" ht="13.8" hidden="false" customHeight="false" outlineLevel="0" collapsed="false">
      <c r="A3576" s="1" t="s">
        <v>6146</v>
      </c>
      <c r="B3576" s="1" t="s">
        <v>6147</v>
      </c>
      <c r="C3576" s="1" t="str">
        <f aca="false">A3576 &amp;" " &amp;"""" &amp;B3576 &amp;""""</f>
        <v> britain.48.b:0 "Lasst uns nichts tun"</v>
      </c>
      <c r="D3576" s="1" t="str">
        <f aca="false">IF(OR(ISBLANK(A3576),A3576=" "),"",C3576)</f>
        <v> britain.48.b:0 "Lasst uns nichts tun"</v>
      </c>
    </row>
    <row r="3577" customFormat="false" ht="13.8" hidden="false" customHeight="false" outlineLevel="0" collapsed="false">
      <c r="A3577" s="1" t="s">
        <v>15</v>
      </c>
      <c r="C3577" s="1" t="str">
        <f aca="false">A3577 &amp;" " &amp;"""" &amp;B3577 &amp;""""</f>
        <v>  ""</v>
      </c>
      <c r="D3577" s="1" t="str">
        <f aca="false">IF(OR(ISBLANK(A3577),A3577=" "),"",C3577)</f>
        <v/>
      </c>
    </row>
    <row r="3578" customFormat="false" ht="13.8" hidden="false" customHeight="false" outlineLevel="0" collapsed="false">
      <c r="A3578" s="1" t="s">
        <v>6148</v>
      </c>
      <c r="B3578" s="1" t="s">
        <v>6149</v>
      </c>
      <c r="C3578" s="1" t="str">
        <f aca="false">A3578 &amp;" " &amp;"""" &amp;B3578 &amp;""""</f>
        <v> britain.49.t:0 "Britisches Parlament erhöht Zölle"</v>
      </c>
      <c r="D3578" s="1" t="str">
        <f aca="false">IF(OR(ISBLANK(A3578),A3578=" "),"",C3578)</f>
        <v> britain.49.t:0 "Britisches Parlament erhöht Zölle"</v>
      </c>
    </row>
    <row r="3579" customFormat="false" ht="13.8" hidden="false" customHeight="false" outlineLevel="0" collapsed="false">
      <c r="A3579" s="1" t="s">
        <v>6150</v>
      </c>
      <c r="B3579" s="1" t="s">
        <v>6151</v>
      </c>
      <c r="C3579" s="1" t="str">
        <f aca="false">A3579 &amp;" " &amp;"""" &amp;B3579 &amp;""""</f>
        <v> britain.49.d:0 "Das britische Parlament hat beschlossen, die Zölle auf Importgüter aus dem Commonwealth zu erhöhen, um die heimische Industrie zu begünstigen! Dies ist ein schwerer Schlag für unsere geplanten Exporte in diesem Jahr und wird sicher viele gute Leute arbeitslos machen!"</v>
      </c>
      <c r="D3579" s="1" t="str">
        <f aca="false">IF(OR(ISBLANK(A3579),A3579=" "),"",C3579)</f>
        <v> britain.49.d:0 "Das britische Parlament hat beschlossen, die Zölle auf Importgüter aus dem Commonwealth zu erhöhen, um die heimische Industrie zu begünstigen! Dies ist ein schwerer Schlag für unsere geplanten Exporte in diesem Jahr und wird sicher viele gute Leute arbeitslos machen!"</v>
      </c>
    </row>
    <row r="3580" customFormat="false" ht="13.8" hidden="false" customHeight="false" outlineLevel="0" collapsed="false">
      <c r="A3580" s="1" t="s">
        <v>6152</v>
      </c>
      <c r="B3580" s="1" t="s">
        <v>6153</v>
      </c>
      <c r="C3580" s="1" t="str">
        <f aca="false">A3580 &amp;" " &amp;"""" &amp;B3580 &amp;""""</f>
        <v> britain.49.a:0 "Nicht gut"</v>
      </c>
      <c r="D3580" s="1" t="str">
        <f aca="false">IF(OR(ISBLANK(A3580),A3580=" "),"",C3580)</f>
        <v> britain.49.a:0 "Nicht gut"</v>
      </c>
    </row>
    <row r="3581" customFormat="false" ht="13.8" hidden="false" customHeight="false" outlineLevel="0" collapsed="false">
      <c r="A3581" s="1" t="s">
        <v>6154</v>
      </c>
      <c r="B3581" s="1" t="s">
        <v>6155</v>
      </c>
      <c r="C3581" s="1" t="str">
        <f aca="false">A3581 &amp;" " &amp;"""" &amp;B3581 &amp;""""</f>
        <v> britain.50.t:0 "Indische Wirtschaftspolitik"</v>
      </c>
      <c r="D3581" s="1" t="str">
        <f aca="false">IF(OR(ISBLANK(A3581),A3581=" "),"",C3581)</f>
        <v> britain.50.t:0 "Indische Wirtschaftspolitik"</v>
      </c>
    </row>
    <row r="3582" customFormat="false" ht="13.8" hidden="false" customHeight="false" outlineLevel="0" collapsed="false">
      <c r="A3582" s="1" t="s">
        <v>6156</v>
      </c>
      <c r="B3582" s="1" t="s">
        <v>6157</v>
      </c>
      <c r="C3582" s="1" t="str">
        <f aca="false">A3582 &amp;" " &amp;"""" &amp;B3582 &amp;""""</f>
        <v> britain.50.d:0 "[RAJ.GetNameDef] hat Währungsreformen eingeführt, die ihre Währung auf dem Markt schwanken lassen. Dies steht im Einklang mit keynesianischen Theorien und sollte wirksam sein, aber es untergräbt unsere Fähigkeit, ihren Reichtum auf die britischen Inseln abzuleiten."</v>
      </c>
      <c r="D3582" s="1" t="str">
        <f aca="false">IF(OR(ISBLANK(A3582),A3582=" "),"",C3582)</f>
        <v> britain.50.d:0 "[RAJ.GetNameDef] hat Währungsreformen eingeführt, die ihre Währung auf dem Markt schwanken lassen. Dies steht im Einklang mit keynesianischen Theorien und sollte wirksam sein, aber es untergräbt unsere Fähigkeit, ihren Reichtum auf die britischen Inseln abzuleiten."</v>
      </c>
    </row>
    <row r="3583" customFormat="false" ht="13.8" hidden="false" customHeight="false" outlineLevel="0" collapsed="false">
      <c r="A3583" s="1" t="s">
        <v>6158</v>
      </c>
      <c r="B3583" s="1" t="s">
        <v>6153</v>
      </c>
      <c r="C3583" s="1" t="str">
        <f aca="false">A3583 &amp;" " &amp;"""" &amp;B3583 &amp;""""</f>
        <v> britain.50.a:0 "Nicht gut"</v>
      </c>
      <c r="D3583" s="1" t="str">
        <f aca="false">IF(OR(ISBLANK(A3583),A3583=" "),"",C3583)</f>
        <v> britain.50.a:0 "Nicht gut"</v>
      </c>
    </row>
    <row r="3584" customFormat="false" ht="13.8" hidden="false" customHeight="false" outlineLevel="0" collapsed="false">
      <c r="A3584" s="1" t="s">
        <v>15</v>
      </c>
      <c r="C3584" s="1" t="str">
        <f aca="false">A3584 &amp;" " &amp;"""" &amp;B3584 &amp;""""</f>
        <v>  ""</v>
      </c>
      <c r="D3584" s="1" t="str">
        <f aca="false">IF(OR(ISBLANK(A3584),A3584=" "),"",C3584)</f>
        <v/>
      </c>
    </row>
    <row r="3585" customFormat="false" ht="13.8" hidden="false" customHeight="false" outlineLevel="0" collapsed="false">
      <c r="A3585" s="1" t="s">
        <v>6159</v>
      </c>
      <c r="B3585" s="1" t="s">
        <v>6160</v>
      </c>
      <c r="C3585" s="1" t="str">
        <f aca="false">A3585 &amp;" " &amp;"""" &amp;B3585 &amp;""""</f>
        <v> britain.51.t:0 "Operation Exporteur"</v>
      </c>
      <c r="D3585" s="1" t="str">
        <f aca="false">IF(OR(ISBLANK(A3585),A3585=" "),"",C3585)</f>
        <v> britain.51.t:0 "Operation Exporteur"</v>
      </c>
    </row>
    <row r="3586" customFormat="false" ht="13.8" hidden="false" customHeight="false" outlineLevel="0" collapsed="false">
      <c r="A3586" s="1" t="s">
        <v>6161</v>
      </c>
      <c r="B3586" s="1" t="s">
        <v>6162</v>
      </c>
      <c r="C3586" s="1" t="str">
        <f aca="false">A3586 &amp;" " &amp;"""" &amp;B3586 &amp;""""</f>
        <v> britain.51.d:0 "Die Besatzung eines Bristol Blenheim-Bombers der Royal Air Force hat bei einem Aufklärungsflug über Palmyra in Zentralsyrien einen Junkers Ju 90-Transporter beim Start gesichtet, und später am Tag wurden weitere deutsche und italienische Flugzeuge gesichtet. Die alliierten Streitkräfte haben begonnen, uns anzugreifen und haben unsere äußeren Verteidigungsanlagen in Beirut durchbrochen! Die Vichy-Truppen sind demoralisiert und leisten kaum noch Widerstand. Sollen wir Verstärkung schicken oder uns den britischen Forderungen beugen?"</v>
      </c>
      <c r="D3586" s="1" t="str">
        <f aca="false">IF(OR(ISBLANK(A3586),A3586=" "),"",C3586)</f>
        <v> britain.51.d:0 "Die Besatzung eines Bristol Blenheim-Bombers der Royal Air Force hat bei einem Aufklärungsflug über Palmyra in Zentralsyrien einen Junkers Ju 90-Transporter beim Start gesichtet, und später am Tag wurden weitere deutsche und italienische Flugzeuge gesichtet. Die alliierten Streitkräfte haben begonnen, uns anzugreifen und haben unsere äußeren Verteidigungsanlagen in Beirut durchbrochen! Die Vichy-Truppen sind demoralisiert und leisten kaum noch Widerstand. Sollen wir Verstärkung schicken oder uns den britischen Forderungen beugen?"</v>
      </c>
    </row>
    <row r="3587" customFormat="false" ht="13.8" hidden="false" customHeight="false" outlineLevel="0" collapsed="false">
      <c r="A3587" s="1" t="s">
        <v>6163</v>
      </c>
      <c r="B3587" s="1" t="s">
        <v>6164</v>
      </c>
      <c r="C3587" s="1" t="str">
        <f aca="false">A3587 &amp;" " &amp;"""" &amp;B3587 &amp;""""</f>
        <v> britain.51.a:0 "Akzeptieren"</v>
      </c>
      <c r="D3587" s="1" t="str">
        <f aca="false">IF(OR(ISBLANK(A3587),A3587=" "),"",C3587)</f>
        <v> britain.51.a:0 "Akzeptieren"</v>
      </c>
    </row>
    <row r="3588" customFormat="false" ht="13.8" hidden="false" customHeight="false" outlineLevel="0" collapsed="false">
      <c r="A3588" s="1" t="s">
        <v>6165</v>
      </c>
      <c r="B3588" s="1" t="s">
        <v>1074</v>
      </c>
      <c r="C3588" s="1" t="str">
        <f aca="false">A3588 &amp;" " &amp;"""" &amp;B3588 &amp;""""</f>
        <v> britain.51.b:0 "Nein!"</v>
      </c>
      <c r="D3588" s="1" t="str">
        <f aca="false">IF(OR(ISBLANK(A3588),A3588=" "),"",C3588)</f>
        <v> britain.51.b:0 "Nein!"</v>
      </c>
    </row>
    <row r="3589" customFormat="false" ht="13.8" hidden="false" customHeight="false" outlineLevel="0" collapsed="false">
      <c r="A3589" s="1" t="s">
        <v>15</v>
      </c>
      <c r="C3589" s="1" t="str">
        <f aca="false">A3589 &amp;" " &amp;"""" &amp;B3589 &amp;""""</f>
        <v>  ""</v>
      </c>
      <c r="D3589" s="1" t="str">
        <f aca="false">IF(OR(ISBLANK(A3589),A3589=" "),"",C3589)</f>
        <v/>
      </c>
    </row>
    <row r="3590" customFormat="false" ht="13.8" hidden="false" customHeight="false" outlineLevel="0" collapsed="false">
      <c r="A3590" s="1" t="s">
        <v>6166</v>
      </c>
      <c r="B3590" s="1" t="s">
        <v>6167</v>
      </c>
      <c r="C3590" s="1" t="str">
        <f aca="false">A3590 &amp;" " &amp;"""" &amp;B3590 &amp;""""</f>
        <v> britain.52.t:0 "Vichy-Syrien unterschreibt den Waffenstillstand"</v>
      </c>
      <c r="D3590" s="1" t="str">
        <f aca="false">IF(OR(ISBLANK(A3590),A3590=" "),"",C3590)</f>
        <v> britain.52.t:0 "Vichy-Syrien unterschreibt den Waffenstillstand"</v>
      </c>
    </row>
    <row r="3591" customFormat="false" ht="13.8" hidden="false" customHeight="false" outlineLevel="0" collapsed="false">
      <c r="A3591" s="1" t="s">
        <v>6168</v>
      </c>
      <c r="B3591" s="1" t="s">
        <v>6169</v>
      </c>
      <c r="C3591" s="1" t="str">
        <f aca="false">A3591 &amp;" " &amp;"""" &amp;B3591 &amp;""""</f>
        <v> britain.52.d:0 "Im Mai 1941 unterzeichnete Admiral François Darlan im Namen von Vichy-Frankreich die Pariser Protokolle, ein Abkommen mit den Deutschen, das Deutschland Zugang zu militärischen Einrichtungen im von Vichy kontrollierten Syrien gewährte. Die alliierten Streitkräfte befürchteten, dass Deutschland einen weiteren Krieg vom Zaun brechen könnte, und marschierten gegen den Widerstand der vichy-französischen Streitkräfte rasch in Beirut ein. Die Kapitulation der vichy-französischen Streitkräfte, die Konvention von Akkon, wurde am Rande der Stadt unterzeichnet."</v>
      </c>
      <c r="D3591" s="1" t="str">
        <f aca="false">IF(OR(ISBLANK(A3591),A3591=" "),"",C3591)</f>
        <v> britain.52.d:0 "Im Mai 1941 unterzeichnete Admiral François Darlan im Namen von Vichy-Frankreich die Pariser Protokolle, ein Abkommen mit den Deutschen, das Deutschland Zugang zu militärischen Einrichtungen im von Vichy kontrollierten Syrien gewährte. Die alliierten Streitkräfte befürchteten, dass Deutschland einen weiteren Krieg vom Zaun brechen könnte, und marschierten gegen den Widerstand der vichy-französischen Streitkräfte rasch in Beirut ein. Die Kapitulation der vichy-französischen Streitkräfte, die Konvention von Akkon, wurde am Rande der Stadt unterzeichnet."</v>
      </c>
    </row>
    <row r="3592" customFormat="false" ht="13.8" hidden="false" customHeight="false" outlineLevel="0" collapsed="false">
      <c r="A3592" s="1" t="s">
        <v>6170</v>
      </c>
      <c r="B3592" s="1" t="s">
        <v>87</v>
      </c>
      <c r="C3592" s="1" t="str">
        <f aca="false">A3592 &amp;" " &amp;"""" &amp;B3592 &amp;""""</f>
        <v> britain.52.a:0 "Okay"</v>
      </c>
      <c r="D3592" s="1" t="str">
        <f aca="false">IF(OR(ISBLANK(A3592),A3592=" "),"",C3592)</f>
        <v> britain.52.a:0 "Okay"</v>
      </c>
    </row>
    <row r="3593" customFormat="false" ht="13.8" hidden="false" customHeight="false" outlineLevel="0" collapsed="false">
      <c r="A3593" s="1" t="s">
        <v>15</v>
      </c>
      <c r="C3593" s="1" t="str">
        <f aca="false">A3593 &amp;" " &amp;"""" &amp;B3593 &amp;""""</f>
        <v>  ""</v>
      </c>
      <c r="D3593" s="1" t="str">
        <f aca="false">IF(OR(ISBLANK(A3593),A3593=" "),"",C3593)</f>
        <v/>
      </c>
    </row>
    <row r="3594" customFormat="false" ht="13.8" hidden="false" customHeight="false" outlineLevel="0" collapsed="false">
      <c r="A3594" s="1" t="s">
        <v>6171</v>
      </c>
      <c r="B3594" s="1" t="s">
        <v>6172</v>
      </c>
      <c r="C3594" s="1" t="str">
        <f aca="false">A3594 &amp;" " &amp;"""" &amp;B3594 &amp;""""</f>
        <v> britain.53.t:0 "Vichy-Syrien leistet Widerstand"</v>
      </c>
      <c r="D3594" s="1" t="str">
        <f aca="false">IF(OR(ISBLANK(A3594),A3594=" "),"",C3594)</f>
        <v> britain.53.t:0 "Vichy-Syrien leistet Widerstand"</v>
      </c>
    </row>
    <row r="3595" customFormat="false" ht="13.8" hidden="false" customHeight="false" outlineLevel="0" collapsed="false">
      <c r="A3595" s="1" t="s">
        <v>6173</v>
      </c>
      <c r="B3595" s="1" t="s">
        <v>6174</v>
      </c>
      <c r="C3595" s="1" t="str">
        <f aca="false">A3595 &amp;" " &amp;"""" &amp;B3595 &amp;""""</f>
        <v> britain.53.d:0 "Im Mai 1941 unterzeichnete Admiral François Darlan im Namen von Vichy-Frankreich die Pariser Protokolle, ein Abkommen mit den Deutschen, das Deutschland Zugang zu militärischen Einrichtungen im von Vichy kontrollierten Syrien gewährte. Die alliierten Streitkräfte befürchteten, dass Deutschland einen weiteren Krieg vom Zaun brechen könnte, und drangen gegen den Widerstand der französischen Vichy-Truppen rasch in Beirut ein. Die Vichy-Truppen konnten die alliierten Truppen zurückdrängen und warten nun auf eine vollständige Invasion durch die Alliierten."</v>
      </c>
      <c r="D3595" s="1" t="str">
        <f aca="false">IF(OR(ISBLANK(A3595),A3595=" "),"",C3595)</f>
        <v> britain.53.d:0 "Im Mai 1941 unterzeichnete Admiral François Darlan im Namen von Vichy-Frankreich die Pariser Protokolle, ein Abkommen mit den Deutschen, das Deutschland Zugang zu militärischen Einrichtungen im von Vichy kontrollierten Syrien gewährte. Die alliierten Streitkräfte befürchteten, dass Deutschland einen weiteren Krieg vom Zaun brechen könnte, und drangen gegen den Widerstand der französischen Vichy-Truppen rasch in Beirut ein. Die Vichy-Truppen konnten die alliierten Truppen zurückdrängen und warten nun auf eine vollständige Invasion durch die Alliierten."</v>
      </c>
    </row>
    <row r="3596" customFormat="false" ht="13.8" hidden="false" customHeight="false" outlineLevel="0" collapsed="false">
      <c r="A3596" s="1" t="s">
        <v>15</v>
      </c>
      <c r="C3596" s="1" t="str">
        <f aca="false">A3596 &amp;" " &amp;"""" &amp;B3596 &amp;""""</f>
        <v>  ""</v>
      </c>
      <c r="D3596" s="1" t="str">
        <f aca="false">IF(OR(ISBLANK(A3596),A3596=" "),"",C3596)</f>
        <v/>
      </c>
    </row>
    <row r="3597" customFormat="false" ht="13.8" hidden="false" customHeight="false" outlineLevel="0" collapsed="false">
      <c r="A3597" s="1" t="s">
        <v>6175</v>
      </c>
      <c r="B3597" s="1" t="s">
        <v>6176</v>
      </c>
      <c r="C3597" s="1" t="str">
        <f aca="false">A3597 &amp;" " &amp;"""" &amp;B3597 &amp;""""</f>
        <v> britain.57.t:0 "Die Briten fordern Nord-Malaya!"</v>
      </c>
      <c r="D3597" s="1" t="str">
        <f aca="false">IF(OR(ISBLANK(A3597),A3597=" "),"",C3597)</f>
        <v> britain.57.t:0 "Die Briten fordern Nord-Malaya!"</v>
      </c>
    </row>
    <row r="3598" customFormat="false" ht="13.8" hidden="false" customHeight="false" outlineLevel="0" collapsed="false">
      <c r="A3598" s="1" t="s">
        <v>6177</v>
      </c>
      <c r="B3598" s="1" t="s">
        <v>6178</v>
      </c>
      <c r="C3598" s="1" t="str">
        <f aca="false">A3598 &amp;" " &amp;"""" &amp;B3598 &amp;""""</f>
        <v> britain.57.d:0 "Die Briten haben uns aufgefordert, fast die gesamte westliche Hälfte unseres Landes, unseren Anteil an der nördlichen Malaiischen Halbinsel, abzutreten."</v>
      </c>
      <c r="D3598" s="1" t="str">
        <f aca="false">IF(OR(ISBLANK(A3598),A3598=" "),"",C3598)</f>
        <v> britain.57.d:0 "Die Briten haben uns aufgefordert, fast die gesamte westliche Hälfte unseres Landes, unseren Anteil an der nördlichen Malaiischen Halbinsel, abzutreten."</v>
      </c>
    </row>
    <row r="3599" customFormat="false" ht="13.8" hidden="false" customHeight="false" outlineLevel="0" collapsed="false">
      <c r="A3599" s="1" t="s">
        <v>6179</v>
      </c>
      <c r="B3599" s="1" t="s">
        <v>6180</v>
      </c>
      <c r="C3599" s="1" t="str">
        <f aca="false">A3599 &amp;" " &amp;"""" &amp;B3599 &amp;""""</f>
        <v> britain.57.a:0 "Wir haben keine andere Wahl."</v>
      </c>
      <c r="D3599" s="1" t="str">
        <f aca="false">IF(OR(ISBLANK(A3599),A3599=" "),"",C3599)</f>
        <v> britain.57.a:0 "Wir haben keine andere Wahl."</v>
      </c>
    </row>
    <row r="3600" customFormat="false" ht="13.8" hidden="false" customHeight="false" outlineLevel="0" collapsed="false">
      <c r="A3600" s="1" t="s">
        <v>6181</v>
      </c>
      <c r="B3600" s="1" t="s">
        <v>6182</v>
      </c>
      <c r="C3600" s="1" t="str">
        <f aca="false">A3600 &amp;" " &amp;"""" &amp;B3600 &amp;""""</f>
        <v> britain.57.b:0 "Zur Hölle mit ihren Forderungen!"</v>
      </c>
      <c r="D3600" s="1" t="str">
        <f aca="false">IF(OR(ISBLANK(A3600),A3600=" "),"",C3600)</f>
        <v> britain.57.b:0 "Zur Hölle mit ihren Forderungen!"</v>
      </c>
    </row>
    <row r="3601" customFormat="false" ht="13.8" hidden="false" customHeight="false" outlineLevel="0" collapsed="false">
      <c r="A3601" s="1" t="s">
        <v>15</v>
      </c>
      <c r="C3601" s="1" t="str">
        <f aca="false">A3601 &amp;" " &amp;"""" &amp;B3601 &amp;""""</f>
        <v>  ""</v>
      </c>
      <c r="D3601" s="1" t="str">
        <f aca="false">IF(OR(ISBLANK(A3601),A3601=" "),"",C3601)</f>
        <v/>
      </c>
    </row>
    <row r="3602" customFormat="false" ht="13.8" hidden="false" customHeight="false" outlineLevel="0" collapsed="false">
      <c r="A3602" s="1" t="s">
        <v>6183</v>
      </c>
      <c r="B3602" s="1" t="s">
        <v>6184</v>
      </c>
      <c r="C3602" s="1" t="str">
        <f aca="false">A3602 &amp;" " &amp;"""" &amp;B3602 &amp;""""</f>
        <v> britain.58.t:0 "Siam übergibt Nord-Malaya"</v>
      </c>
      <c r="D3602" s="1" t="str">
        <f aca="false">IF(OR(ISBLANK(A3602),A3602=" "),"",C3602)</f>
        <v> britain.58.t:0 "Siam übergibt Nord-Malaya"</v>
      </c>
    </row>
    <row r="3603" customFormat="false" ht="13.8" hidden="false" customHeight="false" outlineLevel="0" collapsed="false">
      <c r="A3603" s="1" t="s">
        <v>6185</v>
      </c>
      <c r="B3603" s="1" t="s">
        <v>6186</v>
      </c>
      <c r="C3603" s="1" t="str">
        <f aca="false">A3603 &amp;" " &amp;"""" &amp;B3603 &amp;""""</f>
        <v> britain.58.d:0 "Die Siamesen haben Vernunft angenommen und sind auf unsere Forderungen in Nordmalaya eingegangen."</v>
      </c>
      <c r="D3603" s="1" t="str">
        <f aca="false">IF(OR(ISBLANK(A3603),A3603=" "),"",C3603)</f>
        <v> britain.58.d:0 "Die Siamesen haben Vernunft angenommen und sind auf unsere Forderungen in Nordmalaya eingegangen."</v>
      </c>
    </row>
    <row r="3604" customFormat="false" ht="13.8" hidden="false" customHeight="false" outlineLevel="0" collapsed="false">
      <c r="A3604" s="1" t="s">
        <v>6187</v>
      </c>
      <c r="B3604" s="1" t="s">
        <v>1015</v>
      </c>
      <c r="C3604" s="1" t="str">
        <f aca="false">A3604 &amp;" " &amp;"""" &amp;B3604 &amp;""""</f>
        <v> britain.58.a:0 "Ausgezeichnet."</v>
      </c>
      <c r="D3604" s="1" t="str">
        <f aca="false">IF(OR(ISBLANK(A3604),A3604=" "),"",C3604)</f>
        <v> britain.58.a:0 "Ausgezeichnet."</v>
      </c>
    </row>
    <row r="3605" customFormat="false" ht="13.8" hidden="false" customHeight="false" outlineLevel="0" collapsed="false">
      <c r="A3605" s="1" t="s">
        <v>15</v>
      </c>
      <c r="C3605" s="1" t="str">
        <f aca="false">A3605 &amp;" " &amp;"""" &amp;B3605 &amp;""""</f>
        <v>  ""</v>
      </c>
      <c r="D3605" s="1" t="str">
        <f aca="false">IF(OR(ISBLANK(A3605),A3605=" "),"",C3605)</f>
        <v/>
      </c>
    </row>
    <row r="3606" customFormat="false" ht="13.8" hidden="false" customHeight="false" outlineLevel="0" collapsed="false">
      <c r="A3606" s="1" t="s">
        <v>6188</v>
      </c>
      <c r="B3606" s="1" t="s">
        <v>6189</v>
      </c>
      <c r="C3606" s="1" t="str">
        <f aca="false">A3606 &amp;" " &amp;"""" &amp;B3606 &amp;""""</f>
        <v> britain.59.t:0 "Siam lehnt unsere Forderungen ab"</v>
      </c>
      <c r="D3606" s="1" t="str">
        <f aca="false">IF(OR(ISBLANK(A3606),A3606=" "),"",C3606)</f>
        <v> britain.59.t:0 "Siam lehnt unsere Forderungen ab"</v>
      </c>
    </row>
    <row r="3607" customFormat="false" ht="13.8" hidden="false" customHeight="false" outlineLevel="0" collapsed="false">
      <c r="A3607" s="1" t="s">
        <v>6190</v>
      </c>
      <c r="B3607" s="1" t="s">
        <v>6191</v>
      </c>
      <c r="C3607" s="1" t="str">
        <f aca="false">A3607 &amp;" " &amp;"""" &amp;B3607 &amp;""""</f>
        <v> britain.59.d:0 "Die siamesische Regierung hat unsere Forderung, Nordmalaya zu besetzen, abgelehnt."</v>
      </c>
      <c r="D3607" s="1" t="str">
        <f aca="false">IF(OR(ISBLANK(A3607),A3607=" "),"",C3607)</f>
        <v> britain.59.d:0 "Die siamesische Regierung hat unsere Forderung, Nordmalaya zu besetzen, abgelehnt."</v>
      </c>
    </row>
    <row r="3608" customFormat="false" ht="13.8" hidden="false" customHeight="false" outlineLevel="0" collapsed="false">
      <c r="A3608" s="1" t="s">
        <v>6192</v>
      </c>
      <c r="B3608" s="1" t="s">
        <v>6193</v>
      </c>
      <c r="C3608" s="1" t="str">
        <f aca="false">A3608 &amp;" " &amp;"""" &amp;B3608 &amp;""""</f>
        <v> britain.59.a:0 "Ein weiterer potentieller Feind ist es vielleicht nicht wert."</v>
      </c>
      <c r="D3608" s="1" t="str">
        <f aca="false">IF(OR(ISBLANK(A3608),A3608=" "),"",C3608)</f>
        <v> britain.59.a:0 "Ein weiterer potentieller Feind ist es vielleicht nicht wert."</v>
      </c>
    </row>
    <row r="3609" customFormat="false" ht="13.8" hidden="false" customHeight="false" outlineLevel="0" collapsed="false">
      <c r="A3609" s="1" t="s">
        <v>6194</v>
      </c>
      <c r="B3609" s="1" t="s">
        <v>6195</v>
      </c>
      <c r="C3609" s="1" t="str">
        <f aca="false">A3609 &amp;" " &amp;"""" &amp;B3609 &amp;""""</f>
        <v> britain.59.b:0 "Vielleicht kann man sie mit Gewalt überzeugen."</v>
      </c>
      <c r="D3609" s="1" t="str">
        <f aca="false">IF(OR(ISBLANK(A3609),A3609=" "),"",C3609)</f>
        <v> britain.59.b:0 "Vielleicht kann man sie mit Gewalt überzeugen."</v>
      </c>
    </row>
    <row r="3610" customFormat="false" ht="13.8" hidden="false" customHeight="false" outlineLevel="0" collapsed="false">
      <c r="A3610" s="1" t="s">
        <v>15</v>
      </c>
      <c r="C3610" s="1" t="str">
        <f aca="false">A3610 &amp;" " &amp;"""" &amp;B3610 &amp;""""</f>
        <v>  ""</v>
      </c>
      <c r="D3610" s="1" t="str">
        <f aca="false">IF(OR(ISBLANK(A3610),A3610=" "),"",C3610)</f>
        <v/>
      </c>
    </row>
    <row r="3611" customFormat="false" ht="13.8" hidden="false" customHeight="false" outlineLevel="0" collapsed="false">
      <c r="A3611" s="1" t="s">
        <v>6196</v>
      </c>
      <c r="B3611" s="1" t="s">
        <v>6197</v>
      </c>
      <c r="C3611" s="1" t="str">
        <f aca="false">A3611 &amp;" " &amp;"""" &amp;B3611 &amp;""""</f>
        <v> britain.400.t:0 "Der Matilda II Infanteriepanzer"</v>
      </c>
      <c r="D3611" s="1" t="str">
        <f aca="false">IF(OR(ISBLANK(A3611),A3611=" "),"",C3611)</f>
        <v> britain.400.t:0 "Der Matilda II Infanteriepanzer"</v>
      </c>
    </row>
    <row r="3612" customFormat="false" ht="13.8" hidden="false" customHeight="false" outlineLevel="0" collapsed="false">
      <c r="A3612" s="1" t="s">
        <v>6198</v>
      </c>
      <c r="B3612" s="1" t="s">
        <v>6199</v>
      </c>
      <c r="C3612" s="1" t="str">
        <f aca="false">A3612 &amp;" " &amp;"""" &amp;B3612 &amp;""""</f>
        <v> britain.400.d:0 "Der Infanteriepanzer Mark II, am besten bekannt als Matilda, war ein britischer Infanteriepanzer. Der Entwurf begann 1936 als A12-Spezifikation, als bewaffnetes Gegenstück zum ersten britischen Infanteriepanzer, dem mit einem Maschinengewehr bewaffneten Zweimann-Infanteriepanzer A11 Mark I. Der Mark I war auch unter dem Namen Matilda bekannt, und der größere A12 wurde zunächst als Matilda II, Matilda senior oder Waltzing Matilda bezeichnet. Der Mark I wurde 1940 aufgegeben, und von da an wurde der A12 fast immer nur noch "Matilda" genannt. /Mit seiner schweren Panzerung war der Matilda II ein hervorragender Unterstützungspanzer für die Infanterie, allerdings mit etwas begrenzter Geschwindigkeit und Bewaffnung. Während der Schlacht um Frankreich und in der nordafrikanischen Wüste konnte nichts außer der 88-mm-Flak dem Matilda II etwas anhaben, was ihm den Spitznamen Königin der Wüste einbrachte. Er war der einzige britische Panzer, der vom Beginn bis zum Ende des Krieges im Einsatz war, obwohl er besonders mit dem Nordafrikafeldzug in Verbindung gebracht wird. Ab Ende 1941 wurde er im Fronteinsatz durch den leichteren und preiswerteren Infanteriepanzer Mk.III Valentine ersetzt."</v>
      </c>
      <c r="D3612" s="1" t="str">
        <f aca="false">IF(OR(ISBLANK(A3612),A3612=" "),"",C3612)</f>
        <v> britain.400.d:0 "Der Infanteriepanzer Mark II, am besten bekannt als Matilda, war ein britischer Infanteriepanzer. Der Entwurf begann 1936 als A12-Spezifikation, als bewaffnetes Gegenstück zum ersten britischen Infanteriepanzer, dem mit einem Maschinengewehr bewaffneten Zweimann-Infanteriepanzer A11 Mark I. Der Mark I war auch unter dem Namen Matilda bekannt, und der größere A12 wurde zunächst als Matilda II, Matilda senior oder Waltzing Matilda bezeichnet. Der Mark I wurde 1940 aufgegeben, und von da an wurde der A12 fast immer nur noch "Matilda" genannt. /Mit seiner schweren Panzerung war der Matilda II ein hervorragender Unterstützungspanzer für die Infanterie, allerdings mit etwas begrenzter Geschwindigkeit und Bewaffnung. Während der Schlacht um Frankreich und in der nordafrikanischen Wüste konnte nichts außer der 88-mm-Flak dem Matilda II etwas anhaben, was ihm den Spitznamen Königin der Wüste einbrachte. Er war der einzige britische Panzer, der vom Beginn bis zum Ende des Krieges im Einsatz war, obwohl er besonders mit dem Nordafrikafeldzug in Verbindung gebracht wird. Ab Ende 1941 wurde er im Fronteinsatz durch den leichteren und preiswerteren Infanteriepanzer Mk.III Valentine ersetzt."</v>
      </c>
    </row>
    <row r="3613" customFormat="false" ht="13.8" hidden="false" customHeight="false" outlineLevel="0" collapsed="false">
      <c r="A3613" s="1" t="s">
        <v>6200</v>
      </c>
      <c r="B3613" s="1" t="s">
        <v>6201</v>
      </c>
      <c r="C3613" s="1" t="str">
        <f aca="false">A3613 &amp;" " &amp;"""" &amp;B3613 &amp;""""</f>
        <v> britain.400.a:0 "Königin der Wüste"</v>
      </c>
      <c r="D3613" s="1" t="str">
        <f aca="false">IF(OR(ISBLANK(A3613),A3613=" "),"",C3613)</f>
        <v> britain.400.a:0 "Königin der Wüste"</v>
      </c>
    </row>
    <row r="3614" customFormat="false" ht="13.8" hidden="false" customHeight="false" outlineLevel="0" collapsed="false">
      <c r="A3614" s="1" t="s">
        <v>15</v>
      </c>
      <c r="C3614" s="1" t="str">
        <f aca="false">A3614 &amp;" " &amp;"""" &amp;B3614 &amp;""""</f>
        <v>  ""</v>
      </c>
      <c r="D3614" s="1" t="str">
        <f aca="false">IF(OR(ISBLANK(A3614),A3614=" "),"",C3614)</f>
        <v/>
      </c>
    </row>
    <row r="3615" customFormat="false" ht="13.8" hidden="false" customHeight="false" outlineLevel="0" collapsed="false">
      <c r="A3615" s="1" t="s">
        <v>6202</v>
      </c>
      <c r="B3615" s="1" t="s">
        <v>6203</v>
      </c>
      <c r="C3615" s="1" t="str">
        <f aca="false">A3615 &amp;" " &amp;"""" &amp;B3615 &amp;""""</f>
        <v> britain.401.t:0 "Der Crusader Cruiser Panzer"</v>
      </c>
      <c r="D3615" s="1" t="str">
        <f aca="false">IF(OR(ISBLANK(A3615),A3615=" "),"",C3615)</f>
        <v> britain.401.t:0 "Der Crusader Cruiser Panzer"</v>
      </c>
    </row>
    <row r="3616" customFormat="false" ht="13.8" hidden="false" customHeight="false" outlineLevel="0" collapsed="false">
      <c r="A3616" s="1" t="s">
        <v>6204</v>
      </c>
      <c r="B3616" s="1" t="s">
        <v>6205</v>
      </c>
      <c r="C3616" s="1" t="str">
        <f aca="false">A3616 &amp;" " &amp;"""" &amp;B3616 &amp;""""</f>
        <v> britain.401.d:0 "Der Kreuzerpanzer Mk. VI oder A15 Crusader war einer der wichtigsten britischen Kreuzerpanzer in der ersten Hälfte des Zweiten Weltkriegs. Es wurden über 5.000 Panzer hergestellt, die einen wichtigen Beitrag zu den britischen Siegen während des Nordafrika-Feldzugs leisteten. Der Crusader-Panzer wurde nicht über Afrika hinaus eingesetzt, aber das Fahrgestell des Panzers wurde modifiziert, um Varianten für Flugabwehr, Feuerunterstützung, Beobachtung, Kommunikation, Bulldozer und Bergefahrzeuge zu schaffen. /Der Crusader I", die erste Variante des Panzers, wurde 1941 in Dienst gestellt. Er war zwar wendig, aber relativ leicht gepanzert und unterbewaffnet. Eine auf 49 mm verstärkte Panzerung kennzeichnete die Variante "Crusader II". Die Hauptbewaffnung der Crusader Mark I und II war ein Ordnance QF 2 pounder (40 mm) Hauptgeschütz, aber der "Crusader III" war mit einem Ordnance QF 6 pounder (57 mm) Hauptgeschütz ausgestattet. Diese Variante war den deutschen Panzern der mittleren Generation (Panzer III und Panzer IV), denen sie im Kampf gegenüberstand, mehr als gewachsen. Als Teil der 1. Panzerbrigade erwies sich der Crusader in der Schlacht von El Alamein, bei Tobruk und in Tunesien als entscheidend."</v>
      </c>
      <c r="D3616" s="1" t="str">
        <f aca="false">IF(OR(ISBLANK(A3616),A3616=" "),"",C3616)</f>
        <v> britain.401.d:0 "Der Kreuzerpanzer Mk. VI oder A15 Crusader war einer der wichtigsten britischen Kreuzerpanzer in der ersten Hälfte des Zweiten Weltkriegs. Es wurden über 5.000 Panzer hergestellt, die einen wichtigen Beitrag zu den britischen Siegen während des Nordafrika-Feldzugs leisteten. Der Crusader-Panzer wurde nicht über Afrika hinaus eingesetzt, aber das Fahrgestell des Panzers wurde modifiziert, um Varianten für Flugabwehr, Feuerunterstützung, Beobachtung, Kommunikation, Bulldozer und Bergefahrzeuge zu schaffen. /Der Crusader I", die erste Variante des Panzers, wurde 1941 in Dienst gestellt. Er war zwar wendig, aber relativ leicht gepanzert und unterbewaffnet. Eine auf 49 mm verstärkte Panzerung kennzeichnete die Variante "Crusader II". Die Hauptbewaffnung der Crusader Mark I und II war ein Ordnance QF 2 pounder (40 mm) Hauptgeschütz, aber der "Crusader III" war mit einem Ordnance QF 6 pounder (57 mm) Hauptgeschütz ausgestattet. Diese Variante war den deutschen Panzern der mittleren Generation (Panzer III und Panzer IV), denen sie im Kampf gegenüberstand, mehr als gewachsen. Als Teil der 1. Panzerbrigade erwies sich der Crusader in der Schlacht von El Alamein, bei Tobruk und in Tunesien als entscheidend."</v>
      </c>
    </row>
    <row r="3617" customFormat="false" ht="13.8" hidden="false" customHeight="false" outlineLevel="0" collapsed="false">
      <c r="A3617" s="1" t="s">
        <v>6206</v>
      </c>
      <c r="B3617" s="1" t="s">
        <v>6207</v>
      </c>
      <c r="C3617" s="1" t="str">
        <f aca="false">A3617 &amp;" " &amp;"""" &amp;B3617 &amp;""""</f>
        <v> britain.401.a:0 "Trinken wir einen Tee"</v>
      </c>
      <c r="D3617" s="1" t="str">
        <f aca="false">IF(OR(ISBLANK(A3617),A3617=" "),"",C3617)</f>
        <v> britain.401.a:0 "Trinken wir einen Tee"</v>
      </c>
    </row>
    <row r="3618" customFormat="false" ht="13.8" hidden="false" customHeight="false" outlineLevel="0" collapsed="false">
      <c r="A3618" s="1" t="s">
        <v>15</v>
      </c>
      <c r="C3618" s="1" t="str">
        <f aca="false">A3618 &amp;" " &amp;"""" &amp;B3618 &amp;""""</f>
        <v>  ""</v>
      </c>
      <c r="D3618" s="1" t="str">
        <f aca="false">IF(OR(ISBLANK(A3618),A3618=" "),"",C3618)</f>
        <v/>
      </c>
    </row>
    <row r="3619" customFormat="false" ht="13.8" hidden="false" customHeight="false" outlineLevel="0" collapsed="false">
      <c r="A3619" s="1" t="s">
        <v>6208</v>
      </c>
      <c r="B3619" s="1" t="s">
        <v>6209</v>
      </c>
      <c r="C3619" s="1" t="str">
        <f aca="false">A3619 &amp;" " &amp;"""" &amp;B3619 &amp;""""</f>
        <v> britain.402.t:0 "Der Kreuzerpanzer Cromwell"</v>
      </c>
      <c r="D3619" s="1" t="str">
        <f aca="false">IF(OR(ISBLANK(A3619),A3619=" "),"",C3619)</f>
        <v> britain.402.t:0 "Der Kreuzerpanzer Cromwell"</v>
      </c>
    </row>
    <row r="3620" customFormat="false" ht="13.8" hidden="false" customHeight="false" outlineLevel="0" collapsed="false">
      <c r="A3620" s="1" t="s">
        <v>6210</v>
      </c>
      <c r="B3620" s="1" t="s">
        <v>6211</v>
      </c>
      <c r="C3620" s="1" t="str">
        <f aca="false">A3620 &amp;" " &amp;"""" &amp;B3620 &amp;""""</f>
        <v> britain.402.d:0 "Der Cromwell-Panzer, offiziell Panzer, Kreuzer, Mk VIII, Cromwell (A27M), gehörte zu einer Reihe von Kreuzerpanzern, die Großbritannien im Zweiten Weltkrieg einsetzte.[a] Der Cromwell, benannt nach dem englischen Bürgerkriegsführer Oliver Cromwell, war der erste von den Briten in Dienst gestellte Panzer, der eine hohe Geschwindigkeit durch einen leistungsstarken und zuverlässigen Motor (den Rolls-Royce Meteor) mit einer angemessenen Panzerung kombinierte. /Die vorgesehene Doppelzweckkanone für hohe Geschwindigkeiten konnte nicht in den Turm eingebaut werden, und die eingebaute Doppelzweckkanone für mittlere Geschwindigkeiten erwies sich als unzureichend. Der Name "Cromwell" wurde während der Entwicklung zunächst für drei Fahrzeuge verwendet. Die frühe Cromwell-Entwicklung führte zur Schaffung des A24 Cavalier. Die spätere Entwicklung des Cromwell führte zur Entwicklung des konkurrierenden Panzers, Cruiser, Mk VIII, Centaur (A27L). Der Centaur-Panzer war eng mit dem Cromwell verwandt, da beide Fahrzeuge äußerlich ähnlich waren. /Der Cromwell kam erstmals in der Schlacht in der Normandie im Juni 1944 zum Einsatz."</v>
      </c>
      <c r="D3620" s="1" t="str">
        <f aca="false">IF(OR(ISBLANK(A3620),A3620=" "),"",C3620)</f>
        <v> britain.402.d:0 "Der Cromwell-Panzer, offiziell Panzer, Kreuzer, Mk VIII, Cromwell (A27M), gehörte zu einer Reihe von Kreuzerpanzern, die Großbritannien im Zweiten Weltkrieg einsetzte.[a] Der Cromwell, benannt nach dem englischen Bürgerkriegsführer Oliver Cromwell, war der erste von den Briten in Dienst gestellte Panzer, der eine hohe Geschwindigkeit durch einen leistungsstarken und zuverlässigen Motor (den Rolls-Royce Meteor) mit einer angemessenen Panzerung kombinierte. /Die vorgesehene Doppelzweckkanone für hohe Geschwindigkeiten konnte nicht in den Turm eingebaut werden, und die eingebaute Doppelzweckkanone für mittlere Geschwindigkeiten erwies sich als unzureichend. Der Name "Cromwell" wurde während der Entwicklung zunächst für drei Fahrzeuge verwendet. Die frühe Cromwell-Entwicklung führte zur Schaffung des A24 Cavalier. Die spätere Entwicklung des Cromwell führte zur Entwicklung des konkurrierenden Panzers, Cruiser, Mk VIII, Centaur (A27L). Der Centaur-Panzer war eng mit dem Cromwell verwandt, da beide Fahrzeuge äußerlich ähnlich waren. /Der Cromwell kam erstmals in der Schlacht in der Normandie im Juni 1944 zum Einsatz."</v>
      </c>
    </row>
    <row r="3621" customFormat="false" ht="13.8" hidden="false" customHeight="false" outlineLevel="0" collapsed="false">
      <c r="A3621" s="1" t="s">
        <v>6212</v>
      </c>
      <c r="B3621" s="1" t="s">
        <v>6213</v>
      </c>
      <c r="C3621" s="1" t="str">
        <f aca="false">A3621 &amp;" " &amp;"""" &amp;B3621 &amp;""""</f>
        <v> britain.402.a:0 "Gott schütze den König "</v>
      </c>
      <c r="D3621" s="1" t="str">
        <f aca="false">IF(OR(ISBLANK(A3621),A3621=" "),"",C3621)</f>
        <v> britain.402.a:0 "Gott schütze den König "</v>
      </c>
    </row>
    <row r="3622" customFormat="false" ht="13.8" hidden="false" customHeight="false" outlineLevel="0" collapsed="false">
      <c r="A3622" s="1" t="s">
        <v>15</v>
      </c>
      <c r="C3622" s="1" t="str">
        <f aca="false">A3622 &amp;" " &amp;"""" &amp;B3622 &amp;""""</f>
        <v>  ""</v>
      </c>
      <c r="D3622" s="1" t="str">
        <f aca="false">IF(OR(ISBLANK(A3622),A3622=" "),"",C3622)</f>
        <v/>
      </c>
    </row>
    <row r="3623" customFormat="false" ht="13.8" hidden="false" customHeight="false" outlineLevel="0" collapsed="false">
      <c r="A3623" s="1" t="s">
        <v>6214</v>
      </c>
      <c r="B3623" s="1" t="s">
        <v>6215</v>
      </c>
      <c r="C3623" s="1" t="str">
        <f aca="false">A3623 &amp;" " &amp;"""" &amp;B3623 &amp;""""</f>
        <v> britain.403.t:0 "Der Churchill-Infanteriepanzer"</v>
      </c>
      <c r="D3623" s="1" t="str">
        <f aca="false">IF(OR(ISBLANK(A3623),A3623=" "),"",C3623)</f>
        <v> britain.403.t:0 "Der Churchill-Infanteriepanzer"</v>
      </c>
    </row>
    <row r="3624" customFormat="false" ht="13.8" hidden="false" customHeight="false" outlineLevel="0" collapsed="false">
      <c r="A3624" s="1" t="s">
        <v>6216</v>
      </c>
      <c r="B3624" s="1" t="s">
        <v>6217</v>
      </c>
      <c r="C3624" s="1" t="str">
        <f aca="false">A3624 &amp;" " &amp;"""" &amp;B3624 &amp;""""</f>
        <v> britain.403.d:0 "Der Panzer, Infanterie, Mk IV (A22) Churchill war ein britischer schwerer Infanteriepanzer, der im Zweiten Weltkrieg eingesetzt wurde. Er war vor allem für seine schwere Panzerung, sein großes, in Längsrichtung verlaufendes Fahrgestell mit umlaufenden Ketten mit mehreren Drehgestellen, seine Fähigkeit, steile Hänge zu erklimmen, und seine Verwendung als Basis vieler Spezialfahrzeuge, insbesondere der "Hobarts Funnies", bekannt. Er war einer der schwersten alliierten Panzer des Krieges. Der Churchill-Panzer wurde nach Premierminister Winston Churchill benannt, der die Entwicklung des Panzers im Ersten Weltkrieg gefördert hatte. Churchill sagte zu Feldmarschall Jan Smuts: "Das ist der Panzer, den sie nach mir benannt haben, als sie herausfanden, dass er nichts taugte!  /Die Ursprünge der Konstruktion lagen in der Erwartung, dass der Krieg in Europa unter ähnlichen Bedingungen wie im Ersten Weltkrieg geführt werden könnte, und legten Wert auf die Fähigkeit, schwieriges Gelände zu durchqueren. Der Churchill wurde in aller Eile produziert, um die britische Verteidigung gegen eine mögliche deutsche Invasion zu stärken. Die ersten Fahrzeuge wiesen Mängel auf, die behoben werden mussten, bevor der Churchill für einen breiten Einsatz zugelassen wurde. Nachdem mehrere Modelle gebaut worden waren, wurde eine besser gepanzerte Version, der Mark VII, in Dienst gestellt.  /Der Churchill wurde von britischen und Commonwealth-Streitkräften im Nordafrikafeldzug, in Italien und in Nordwesteuropa eingesetzt. Darüber hinaus wurden einige hundert Stück an die UdSSR geliefert und an der Ostfront eingesetzt."</v>
      </c>
      <c r="D3624" s="1" t="str">
        <f aca="false">IF(OR(ISBLANK(A3624),A3624=" "),"",C3624)</f>
        <v> britain.403.d:0 "Der Panzer, Infanterie, Mk IV (A22) Churchill war ein britischer schwerer Infanteriepanzer, der im Zweiten Weltkrieg eingesetzt wurde. Er war vor allem für seine schwere Panzerung, sein großes, in Längsrichtung verlaufendes Fahrgestell mit umlaufenden Ketten mit mehreren Drehgestellen, seine Fähigkeit, steile Hänge zu erklimmen, und seine Verwendung als Basis vieler Spezialfahrzeuge, insbesondere der "Hobarts Funnies", bekannt. Er war einer der schwersten alliierten Panzer des Krieges. Der Churchill-Panzer wurde nach Premierminister Winston Churchill benannt, der die Entwicklung des Panzers im Ersten Weltkrieg gefördert hatte. Churchill sagte zu Feldmarschall Jan Smuts: "Das ist der Panzer, den sie nach mir benannt haben, als sie herausfanden, dass er nichts taugte!  /Die Ursprünge der Konstruktion lagen in der Erwartung, dass der Krieg in Europa unter ähnlichen Bedingungen wie im Ersten Weltkrieg geführt werden könnte, und legten Wert auf die Fähigkeit, schwieriges Gelände zu durchqueren. Der Churchill wurde in aller Eile produziert, um die britische Verteidigung gegen eine mögliche deutsche Invasion zu stärken. Die ersten Fahrzeuge wiesen Mängel auf, die behoben werden mussten, bevor der Churchill für einen breiten Einsatz zugelassen wurde. Nachdem mehrere Modelle gebaut worden waren, wurde eine besser gepanzerte Version, der Mark VII, in Dienst gestellt.  /Der Churchill wurde von britischen und Commonwealth-Streitkräften im Nordafrikafeldzug, in Italien und in Nordwesteuropa eingesetzt. Darüber hinaus wurden einige hundert Stück an die UdSSR geliefert und an der Ostfront eingesetzt."</v>
      </c>
    </row>
    <row r="3625" customFormat="false" ht="13.8" hidden="false" customHeight="false" outlineLevel="0" collapsed="false">
      <c r="A3625" s="1" t="s">
        <v>6218</v>
      </c>
      <c r="B3625" s="1" t="s">
        <v>6219</v>
      </c>
      <c r="C3625" s="1" t="str">
        <f aca="false">A3625 &amp;" " &amp;"""" &amp;B3625 &amp;""""</f>
        <v> britain.403.a:0 "Herrsche, Britanien!"</v>
      </c>
      <c r="D3625" s="1" t="str">
        <f aca="false">IF(OR(ISBLANK(A3625),A3625=" "),"",C3625)</f>
        <v> britain.403.a:0 "Herrsche, Britanien!"</v>
      </c>
    </row>
    <row r="3626" customFormat="false" ht="13.8" hidden="false" customHeight="false" outlineLevel="0" collapsed="false">
      <c r="A3626" s="1" t="s">
        <v>15</v>
      </c>
      <c r="C3626" s="1" t="str">
        <f aca="false">A3626 &amp;" " &amp;"""" &amp;B3626 &amp;""""</f>
        <v>  ""</v>
      </c>
      <c r="D3626" s="1" t="str">
        <f aca="false">IF(OR(ISBLANK(A3626),A3626=" "),"",C3626)</f>
        <v/>
      </c>
    </row>
    <row r="3627" customFormat="false" ht="13.8" hidden="false" customHeight="false" outlineLevel="0" collapsed="false">
      <c r="A3627" s="1" t="s">
        <v>6220</v>
      </c>
      <c r="B3627" s="1" t="s">
        <v>6221</v>
      </c>
      <c r="C3627" s="1" t="str">
        <f aca="false">A3627 &amp;" " &amp;"""" &amp;B3627 &amp;""""</f>
        <v> britain.404.t:0 "Der Kampfpanzer Centurion"</v>
      </c>
      <c r="D3627" s="1" t="str">
        <f aca="false">IF(OR(ISBLANK(A3627),A3627=" "),"",C3627)</f>
        <v> britain.404.t:0 "Der Kampfpanzer Centurion"</v>
      </c>
    </row>
    <row r="3628" customFormat="false" ht="13.8" hidden="false" customHeight="false" outlineLevel="0" collapsed="false">
      <c r="A3628" s="1" t="s">
        <v>6222</v>
      </c>
      <c r="B3628" s="1" t="s">
        <v>6223</v>
      </c>
      <c r="C3628" s="1" t="str">
        <f aca="false">A3628 &amp;" " &amp;"""" &amp;B3628 &amp;""""</f>
        <v> britain.404.d:0 "Der Centurion war der wichtigste britische Kampfpanzer in der Zeit nach dem Zweiten Weltkrieg. Er wurde 1945 eingeführt und gilt als eine der erfolgreichsten Panzerkonstruktionen der Nachkriegszeit. Er wurde bis in die 1960er Jahre produziert und kam bis in die 1980er Jahre an der Front zum Einsatz. Das Fahrgestell wurde auch für verschiedene andere Einsatzzwecke angepasst, die bis heute in Betrieb sind. /Die Entwicklung des Centurion begann im Jahr 1943, die Produktion startete im Januar 1945. Sechs Prototypen trafen weniger als einen Monat nach dem Ende des Krieges in Europa im Mai 1945 in Belgien ein. Der Centurion kam erstmals 1950 im Koreakrieg bei der britischen Armee zur Unterstützung der UN-Truppen zum Einsatz. /Er wurde zu einem der am weitesten verbreiteten Panzerkonstruktionen und rüstete Armeen auf der ganzen Welt aus, von denen einige noch bis in die 1990er Jahre im Einsatz waren. Noch während des Konflikts zwischen Israel und dem Libanon im Jahr 2006 setzten die israelischen Verteidigungskräfte stark modifizierte Centurions als gepanzerte Mannschaftstransporter und Kampftechnikfahrzeuge ein. Bei den südafrikanischen Streitkräften sind noch über 200 Centurions im Einsatz, die in den 1980er und 2000er Jahren als Olifant (Elefant) modernisiert wurden. Zwischen 1946 und 1962 wurden 4.423 Centurions hergestellt, die aus 13 Grundtypen und zahlreichen Varianten bestanden. In der britischen Armee wurde er durch den Chieftain ersetzt."</v>
      </c>
      <c r="D3628" s="1" t="str">
        <f aca="false">IF(OR(ISBLANK(A3628),A3628=" "),"",C3628)</f>
        <v> britain.404.d:0 "Der Centurion war der wichtigste britische Kampfpanzer in der Zeit nach dem Zweiten Weltkrieg. Er wurde 1945 eingeführt und gilt als eine der erfolgreichsten Panzerkonstruktionen der Nachkriegszeit. Er wurde bis in die 1960er Jahre produziert und kam bis in die 1980er Jahre an der Front zum Einsatz. Das Fahrgestell wurde auch für verschiedene andere Einsatzzwecke angepasst, die bis heute in Betrieb sind. /Die Entwicklung des Centurion begann im Jahr 1943, die Produktion startete im Januar 1945. Sechs Prototypen trafen weniger als einen Monat nach dem Ende des Krieges in Europa im Mai 1945 in Belgien ein. Der Centurion kam erstmals 1950 im Koreakrieg bei der britischen Armee zur Unterstützung der UN-Truppen zum Einsatz. /Er wurde zu einem der am weitesten verbreiteten Panzerkonstruktionen und rüstete Armeen auf der ganzen Welt aus, von denen einige noch bis in die 1990er Jahre im Einsatz waren. Noch während des Konflikts zwischen Israel und dem Libanon im Jahr 2006 setzten die israelischen Verteidigungskräfte stark modifizierte Centurions als gepanzerte Mannschaftstransporter und Kampftechnikfahrzeuge ein. Bei den südafrikanischen Streitkräften sind noch über 200 Centurions im Einsatz, die in den 1980er und 2000er Jahren als Olifant (Elefant) modernisiert wurden. Zwischen 1946 und 1962 wurden 4.423 Centurions hergestellt, die aus 13 Grundtypen und zahlreichen Varianten bestanden. In der britischen Armee wurde er durch den Chieftain ersetzt."</v>
      </c>
    </row>
    <row r="3629" customFormat="false" ht="13.8" hidden="false" customHeight="false" outlineLevel="0" collapsed="false">
      <c r="A3629" s="1" t="s">
        <v>6224</v>
      </c>
      <c r="B3629" s="1" t="s">
        <v>6225</v>
      </c>
      <c r="C3629" s="1" t="str">
        <f aca="false">A3629 &amp;" " &amp;"""" &amp;B3629 &amp;""""</f>
        <v> britain.404.a:0 "Oh, wir können also doch gute Panzer bauen?"</v>
      </c>
      <c r="D3629" s="1" t="str">
        <f aca="false">IF(OR(ISBLANK(A3629),A3629=" "),"",C3629)</f>
        <v> britain.404.a:0 "Oh, wir können also doch gute Panzer bauen?"</v>
      </c>
    </row>
    <row r="3630" customFormat="false" ht="13.8" hidden="false" customHeight="false" outlineLevel="0" collapsed="false">
      <c r="A3630" s="1" t="s">
        <v>15</v>
      </c>
      <c r="C3630" s="1" t="str">
        <f aca="false">A3630 &amp;" " &amp;"""" &amp;B3630 &amp;""""</f>
        <v>  ""</v>
      </c>
      <c r="D3630" s="1" t="str">
        <f aca="false">IF(OR(ISBLANK(A3630),A3630=" "),"",C3630)</f>
        <v/>
      </c>
    </row>
    <row r="3631" customFormat="false" ht="13.8" hidden="false" customHeight="false" outlineLevel="0" collapsed="false">
      <c r="A3631" s="1" t="s">
        <v>6226</v>
      </c>
      <c r="B3631" s="1" t="s">
        <v>6227</v>
      </c>
      <c r="C3631" s="1" t="str">
        <f aca="false">A3631 &amp;" " &amp;"""" &amp;B3631 &amp;""""</f>
        <v> BICE_britain.1.t:0 "Der K6, Rote Telefonzelle"</v>
      </c>
      <c r="D3631" s="1" t="str">
        <f aca="false">IF(OR(ISBLANK(A3631),A3631=" "),"",C3631)</f>
        <v> BICE_britain.1.t:0 "Der K6, Rote Telefonzelle"</v>
      </c>
    </row>
    <row r="3632" customFormat="false" ht="13.8" hidden="false" customHeight="false" outlineLevel="0" collapsed="false">
      <c r="A3632" s="1" t="s">
        <v>6228</v>
      </c>
      <c r="B3632" s="1" t="s">
        <v>6229</v>
      </c>
      <c r="C3632" s="1" t="str">
        <f aca="false">A3632 &amp;" " &amp;"""" &amp;B3632 &amp;""""</f>
        <v> BICE_britain.1.d:0 "Der K6 wurde 1935 von Sir Giles Gilbert Scott anlässlich des Jubiläums von König Georg V. entworfen. Leider erlebte der König die Installation solcher Exemplare nicht mehr. Ursprünglich als Jubilee Kiosk bekannt, wurden zwischen 1936 und 1968 rund 70 000 Exemplare im Vereinigten Königreich aufgestellt."</v>
      </c>
      <c r="D3632" s="1" t="str">
        <f aca="false">IF(OR(ISBLANK(A3632),A3632=" "),"",C3632)</f>
        <v> BICE_britain.1.d:0 "Der K6 wurde 1935 von Sir Giles Gilbert Scott anlässlich des Jubiläums von König Georg V. entworfen. Leider erlebte der König die Installation solcher Exemplare nicht mehr. Ursprünglich als Jubilee Kiosk bekannt, wurden zwischen 1936 und 1968 rund 70 000 Exemplare im Vereinigten Königreich aufgestellt."</v>
      </c>
    </row>
    <row r="3633" customFormat="false" ht="13.8" hidden="false" customHeight="false" outlineLevel="0" collapsed="false">
      <c r="A3633" s="1" t="s">
        <v>6230</v>
      </c>
      <c r="B3633" s="1" t="s">
        <v>6231</v>
      </c>
      <c r="C3633" s="1" t="str">
        <f aca="false">A3633 &amp;" " &amp;"""" &amp;B3633 &amp;""""</f>
        <v> BICE_britain.1.a:0 "Eine britische Ikone."</v>
      </c>
      <c r="D3633" s="1" t="str">
        <f aca="false">IF(OR(ISBLANK(A3633),A3633=" "),"",C3633)</f>
        <v> BICE_britain.1.a:0 "Eine britische Ikone."</v>
      </c>
    </row>
    <row r="3634" customFormat="false" ht="13.8" hidden="false" customHeight="false" outlineLevel="0" collapsed="false">
      <c r="A3634" s="1" t="s">
        <v>6232</v>
      </c>
      <c r="B3634" s="1" t="s">
        <v>6233</v>
      </c>
      <c r="C3634" s="1" t="str">
        <f aca="false">A3634 &amp;" " &amp;"""" &amp;B3634 &amp;""""</f>
        <v> BICE_britain.2.t:0 "Churchill ist verärgert"</v>
      </c>
      <c r="D3634" s="1" t="str">
        <f aca="false">IF(OR(ISBLANK(A3634),A3634=" "),"",C3634)</f>
        <v> BICE_britain.2.t:0 "Churchill ist verärgert"</v>
      </c>
    </row>
    <row r="3635" customFormat="false" ht="13.8" hidden="false" customHeight="false" outlineLevel="0" collapsed="false">
      <c r="A3635" s="1" t="s">
        <v>6234</v>
      </c>
      <c r="B3635" s="1" t="s">
        <v>6235</v>
      </c>
      <c r="C3635" s="1" t="str">
        <f aca="false">A3635 &amp;" " &amp;"""" &amp;B3635 &amp;""""</f>
        <v> BICE_britain.2.d:0 "Im britischen Unterhaus spricht Churchill über die Gefährdung der parlamentarischen Nationen durch schwer bewaffnete Diktaturen.  Er beklagt, dass der Geist des britischen Volkes durch Friedensfilme, Anti-Rekrutierungspropaganda und Widerstand gegen Verteidigungsmaßnahmen gezähmt und eingeschüchtert wird.  Churchill wird als Panikmacher und Kriegshetzer denunziert."</v>
      </c>
      <c r="D3635" s="1" t="str">
        <f aca="false">IF(OR(ISBLANK(A3635),A3635=" "),"",C3635)</f>
        <v> BICE_britain.2.d:0 "Im britischen Unterhaus spricht Churchill über die Gefährdung der parlamentarischen Nationen durch schwer bewaffnete Diktaturen.  Er beklagt, dass der Geist des britischen Volkes durch Friedensfilme, Anti-Rekrutierungspropaganda und Widerstand gegen Verteidigungsmaßnahmen gezähmt und eingeschüchtert wird.  Churchill wird als Panikmacher und Kriegshetzer denunziert."</v>
      </c>
    </row>
    <row r="3636" customFormat="false" ht="13.8" hidden="false" customHeight="false" outlineLevel="0" collapsed="false">
      <c r="A3636" s="1" t="s">
        <v>6236</v>
      </c>
      <c r="B3636" s="1" t="s">
        <v>6237</v>
      </c>
      <c r="C3636" s="1" t="str">
        <f aca="false">A3636 &amp;" " &amp;"""" &amp;B3636 &amp;""""</f>
        <v> BICE_britain.2.a:0 "Die Rede von Churchill ist fertig."</v>
      </c>
      <c r="D3636" s="1" t="str">
        <f aca="false">IF(OR(ISBLANK(A3636),A3636=" "),"",C3636)</f>
        <v> BICE_britain.2.a:0 "Die Rede von Churchill ist fertig."</v>
      </c>
    </row>
    <row r="3637" customFormat="false" ht="13.8" hidden="false" customHeight="false" outlineLevel="0" collapsed="false">
      <c r="A3637" s="1" t="s">
        <v>6238</v>
      </c>
      <c r="B3637" s="1" t="s">
        <v>6239</v>
      </c>
      <c r="C3637" s="1" t="str">
        <f aca="false">A3637 &amp;" " &amp;"""" &amp;B3637 &amp;""""</f>
        <v> BICE_britain.3.t:0 "Englische Kommunisten unterstützen Säuberungen"</v>
      </c>
      <c r="D3637" s="1" t="str">
        <f aca="false">IF(OR(ISBLANK(A3637),A3637=" "),"",C3637)</f>
        <v> BICE_britain.3.t:0 "Englische Kommunisten unterstützen Säuberungen"</v>
      </c>
    </row>
    <row r="3638" customFormat="false" ht="13.8" hidden="false" customHeight="false" outlineLevel="0" collapsed="false">
      <c r="A3638" s="1" t="s">
        <v>6240</v>
      </c>
      <c r="B3638" s="1" t="s">
        <v>6241</v>
      </c>
      <c r="C3638" s="1" t="str">
        <f aca="false">A3638 &amp;" " &amp;"""" &amp;B3638 &amp;""""</f>
        <v> BICE_britain.3.d:0 "Die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v>
      </c>
      <c r="D3638" s="1" t="str">
        <f aca="false">IF(OR(ISBLANK(A3638),A3638=" "),"",C3638)</f>
        <v> BICE_britain.3.d:0 "Die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v>
      </c>
    </row>
    <row r="3639" customFormat="false" ht="13.8" hidden="false" customHeight="false" outlineLevel="0" collapsed="false">
      <c r="A3639" s="1" t="s">
        <v>6242</v>
      </c>
      <c r="B3639" s="1" t="s">
        <v>6243</v>
      </c>
      <c r="C3639" s="1" t="str">
        <f aca="false">A3639 &amp;" " &amp;"""" &amp;B3639 &amp;""""</f>
        <v> BICE_britain.3.a:0 "Wir lieben Stalin!"</v>
      </c>
      <c r="D3639" s="1" t="str">
        <f aca="false">IF(OR(ISBLANK(A3639),A3639=" "),"",C3639)</f>
        <v> BICE_britain.3.a:0 "Wir lieben Stalin!"</v>
      </c>
    </row>
    <row r="3640" customFormat="false" ht="13.8" hidden="false" customHeight="false" outlineLevel="0" collapsed="false">
      <c r="A3640" s="1" t="s">
        <v>6244</v>
      </c>
      <c r="B3640" s="1" t="s">
        <v>6101</v>
      </c>
      <c r="C3640" s="1" t="str">
        <f aca="false">A3640 &amp;" " &amp;"""" &amp;B3640 &amp;""""</f>
        <v> BICE_britain.4.t:0 "Palästinensische Rebellen"</v>
      </c>
      <c r="D3640" s="1" t="str">
        <f aca="false">IF(OR(ISBLANK(A3640),A3640=" "),"",C3640)</f>
        <v> BICE_britain.4.t:0 "Palästinensische Rebellen"</v>
      </c>
    </row>
    <row r="3641" customFormat="false" ht="13.8" hidden="false" customHeight="false" outlineLevel="0" collapsed="false">
      <c r="A3641" s="1" t="s">
        <v>6245</v>
      </c>
      <c r="B3641" s="1" t="s">
        <v>6246</v>
      </c>
      <c r="C3641" s="1" t="str">
        <f aca="false">A3641 &amp;" " &amp;"""" &amp;B3641 &amp;""""</f>
        <v> BICE_britain.4.d:0 "Die Palästinenser rebellieren gegen den britischen Kolonialismus und die Zunahme der jüdischen Einwanderung.  Sie töten neun Menschen in Jaffa.  Häuser werden in Brand gesteckt, Geschäfte geplündert und Obstgärten zerstört. Die Araber kämpfen für ihre Unabhängigkeit und veranstalten Streiks, Boykotts und Demonstrationen.  Bei dem Versuch, die Ordnung aufrechtzuerhalten, töten britische Soldaten mehr als 140 Muslime.  Die Rebellion dauert bis November an und veranlasst die Briten, ihre Einwanderungspolitik nach Palästina zu ändern."</v>
      </c>
      <c r="D3641" s="1" t="str">
        <f aca="false">IF(OR(ISBLANK(A3641),A3641=" "),"",C3641)</f>
        <v> BICE_britain.4.d:0 "Die Palästinenser rebellieren gegen den britischen Kolonialismus und die Zunahme der jüdischen Einwanderung.  Sie töten neun Menschen in Jaffa.  Häuser werden in Brand gesteckt, Geschäfte geplündert und Obstgärten zerstört. Die Araber kämpfen für ihre Unabhängigkeit und veranstalten Streiks, Boykotts und Demonstrationen.  Bei dem Versuch, die Ordnung aufrechtzuerhalten, töten britische Soldaten mehr als 140 Muslime.  Die Rebellion dauert bis November an und veranlasst die Briten, ihre Einwanderungspolitik nach Palästina zu ändern."</v>
      </c>
    </row>
    <row r="3642" customFormat="false" ht="13.8" hidden="false" customHeight="false" outlineLevel="0" collapsed="false">
      <c r="A3642" s="1" t="s">
        <v>6247</v>
      </c>
      <c r="B3642" s="1" t="s">
        <v>6248</v>
      </c>
      <c r="C3642" s="1" t="str">
        <f aca="false">A3642 &amp;" " &amp;"""" &amp;B3642 &amp;""""</f>
        <v> BICE_britain.4.a:0 "Arabische Banditen!"</v>
      </c>
      <c r="D3642" s="1" t="str">
        <f aca="false">IF(OR(ISBLANK(A3642),A3642=" "),"",C3642)</f>
        <v> BICE_britain.4.a:0 "Arabische Banditen!"</v>
      </c>
    </row>
    <row r="3643" customFormat="false" ht="13.8" hidden="false" customHeight="false" outlineLevel="0" collapsed="false">
      <c r="A3643" s="1" t="s">
        <v>6249</v>
      </c>
      <c r="B3643" s="1" t="s">
        <v>6250</v>
      </c>
      <c r="C3643" s="1" t="str">
        <f aca="false">A3643 &amp;" " &amp;"""" &amp;B3643 &amp;""""</f>
        <v> BICE_britain.5.t:0 "Die Schlacht in der Cable Street"</v>
      </c>
      <c r="D3643" s="1" t="str">
        <f aca="false">IF(OR(ISBLANK(A3643),A3643=" "),"",C3643)</f>
        <v> BICE_britain.5.t:0 "Die Schlacht in der Cable Street"</v>
      </c>
    </row>
    <row r="3644" customFormat="false" ht="13.8" hidden="false" customHeight="false" outlineLevel="0" collapsed="false">
      <c r="A3644" s="1" t="s">
        <v>6251</v>
      </c>
      <c r="B3644" s="1" t="s">
        <v>6252</v>
      </c>
      <c r="C3644" s="1" t="str">
        <f aca="false">A3644 &amp;" " &amp;"""" &amp;B3644 &amp;""""</f>
        <v> BICE_britain.5.d:0 "Die Einwohner von East London versammeln sich in der Cable Street und drängen den Marsch des Faschisten Oswald Mosley und seiner Schwarzhemden durch die Straßen des East End zurück.  SIE WERDEN NICHT DURCHKOMMEN!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wesentlicher Faktor für den politischen Niedergang der BUF vor dem Zweiten Weltkrieg angesehen."</v>
      </c>
      <c r="D3644" s="1" t="str">
        <f aca="false">IF(OR(ISBLANK(A3644),A3644=" "),"",C3644)</f>
        <v> BICE_britain.5.d:0 "Die Einwohner von East London versammeln sich in der Cable Street und drängen den Marsch des Faschisten Oswald Mosley und seiner Schwarzhemden durch die Straßen des East End zurück.  SIE WERDEN NICHT DURCHKOMMEN!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wesentlicher Faktor für den politischen Niedergang der BUF vor dem Zweiten Weltkrieg angesehen."</v>
      </c>
    </row>
    <row r="3645" customFormat="false" ht="13.8" hidden="false" customHeight="false" outlineLevel="0" collapsed="false">
      <c r="A3645" s="1" t="s">
        <v>6253</v>
      </c>
      <c r="B3645" s="1" t="s">
        <v>6254</v>
      </c>
      <c r="C3645" s="1" t="str">
        <f aca="false">A3645 &amp;" " &amp;"""" &amp;B3645 &amp;""""</f>
        <v> BICE_britain.5.a:0 "Wir nennen dies die Schlacht in der Cable Street!"</v>
      </c>
      <c r="D3645" s="1" t="str">
        <f aca="false">IF(OR(ISBLANK(A3645),A3645=" "),"",C3645)</f>
        <v> BICE_britain.5.a:0 "Wir nennen dies die Schlacht in der Cable Street!"</v>
      </c>
    </row>
    <row r="3646" customFormat="false" ht="13.8" hidden="false" customHeight="false" outlineLevel="0" collapsed="false">
      <c r="A3646" s="1" t="s">
        <v>6255</v>
      </c>
      <c r="B3646" s="1" t="s">
        <v>6256</v>
      </c>
      <c r="C3646" s="1" t="str">
        <f aca="false">A3646 &amp;" " &amp;"""" &amp;B3646 &amp;""""</f>
        <v> BICE_britain.6.t:0 "Das Gesetz über die öffentliche Ordnung von 1936"</v>
      </c>
      <c r="D3646" s="1" t="str">
        <f aca="false">IF(OR(ISBLANK(A3646),A3646=" "),"",C3646)</f>
        <v> BICE_britain.6.t:0 "Das Gesetz über die öffentliche Ordnung von 1936"</v>
      </c>
    </row>
    <row r="3647" customFormat="false" ht="13.8" hidden="false" customHeight="false" outlineLevel="0" collapsed="false">
      <c r="A3647" s="1" t="s">
        <v>6257</v>
      </c>
      <c r="B3647" s="1" t="s">
        <v>6258</v>
      </c>
      <c r="C3647" s="1" t="str">
        <f aca="false">A3647 &amp;" " &amp;"""" &amp;B3647 &amp;""""</f>
        <v> BICE_britain.6.d:0 "Das Gesetz verbot das Tragen von politischen Uniformen an öffentlichen Orten oder bei öffentlichen Versammlungen.  Außerdem war für politische Aufmärsche die Zustimmung der Polizei erforderlich.  Das Gesetz verbot auch die Organisation, Ausbildung oder Ausrüstung einer Personenvereinigung mit dem Ziel, sie in die Lage zu versetzen, die Funktionen der Polizei oder der Streitkräfte der Krone zu übernehmen oder körperliche Gewalt zur Förderung eines politischen Ziels einzusetzen oder zu zeigen.\n\n Das Gesetz hatte indirekt zur Folge, dass sich die Position der BUF verbesserte.  Der erzwungene Verzicht auf paramilitärische und bewaffnete Taktiken verbesserte die Beziehungen der Partei zur Polizei und steigerte die Attraktivität der BUF bei den traditionell konservativen Bürgern der Mittelschicht, die in den Jahren nach der Verabschiedung des Gesetzes über die öffentliche Ordnung von 1936 zur Hauptbasis der Partei wurden, indem es sie respektabler machte."</v>
      </c>
      <c r="D3647" s="1" t="str">
        <f aca="false">IF(OR(ISBLANK(A3647),A3647=" "),"",C3647)</f>
        <v> BICE_britain.6.d:0 "Das Gesetz verbot das Tragen von politischen Uniformen an öffentlichen Orten oder bei öffentlichen Versammlungen.  Außerdem war für politische Aufmärsche die Zustimmung der Polizei erforderlich.  Das Gesetz verbot auch die Organisation, Ausbildung oder Ausrüstung einer Personenvereinigung mit dem Ziel, sie in die Lage zu versetzen, die Funktionen der Polizei oder der Streitkräfte der Krone zu übernehmen oder körperliche Gewalt zur Förderung eines politischen Ziels einzusetzen oder zu zeigen.\n\n Das Gesetz hatte indirekt zur Folge, dass sich die Position der BUF verbesserte.  Der erzwungene Verzicht auf paramilitärische und bewaffnete Taktiken verbesserte die Beziehungen der Partei zur Polizei und steigerte die Attraktivität der BUF bei den traditionell konservativen Bürgern der Mittelschicht, die in den Jahren nach der Verabschiedung des Gesetzes über die öffentliche Ordnung von 1936 zur Hauptbasis der Partei wurden, indem es sie respektabler machte."</v>
      </c>
    </row>
    <row r="3648" customFormat="false" ht="13.8" hidden="false" customHeight="false" outlineLevel="0" collapsed="false">
      <c r="A3648" s="1" t="s">
        <v>6259</v>
      </c>
      <c r="B3648" s="1" t="s">
        <v>6260</v>
      </c>
      <c r="C3648" s="1" t="str">
        <f aca="false">A3648 &amp;" " &amp;"""" &amp;B3648 &amp;""""</f>
        <v> BICE_britain.6.a:0 "Fokus auf Blackshirts!"</v>
      </c>
      <c r="D3648" s="1" t="str">
        <f aca="false">IF(OR(ISBLANK(A3648),A3648=" "),"",C3648)</f>
        <v> BICE_britain.6.a:0 "Fokus auf Blackshirts!"</v>
      </c>
    </row>
    <row r="3649" customFormat="false" ht="13.8" hidden="false" customHeight="false" outlineLevel="0" collapsed="false">
      <c r="A3649" s="1" t="s">
        <v>6261</v>
      </c>
      <c r="B3649" s="1" t="s">
        <v>6262</v>
      </c>
      <c r="C3649" s="1" t="str">
        <f aca="false">A3649 &amp;" " &amp;"""" &amp;B3649 &amp;""""</f>
        <v> BICE_britain.6.b:0 "Fokus auf Syndikalisten!"</v>
      </c>
      <c r="D3649" s="1" t="str">
        <f aca="false">IF(OR(ISBLANK(A3649),A3649=" "),"",C3649)</f>
        <v> BICE_britain.6.b:0 "Fokus auf Syndikalisten!"</v>
      </c>
    </row>
    <row r="3650" customFormat="false" ht="13.8" hidden="false" customHeight="false" outlineLevel="0" collapsed="false">
      <c r="A3650" s="1" t="s">
        <v>6263</v>
      </c>
      <c r="B3650" s="1" t="s">
        <v>6264</v>
      </c>
      <c r="C3650" s="1" t="str">
        <f aca="false">A3650 &amp;" " &amp;"""" &amp;B3650 &amp;""""</f>
        <v> BICE_britain.7.t:0 "BBC Televison Regelmäßiger Dienst beginnt"</v>
      </c>
      <c r="D3650" s="1" t="str">
        <f aca="false">IF(OR(ISBLANK(A3650),A3650=" "),"",C3650)</f>
        <v> BICE_britain.7.t:0 "BBC Televison Regelmäßiger Dienst beginnt"</v>
      </c>
    </row>
    <row r="3651" customFormat="false" ht="13.8" hidden="false" customHeight="false" outlineLevel="0" collapsed="false">
      <c r="A3651" s="1" t="s">
        <v>6265</v>
      </c>
      <c r="B3651" s="1" t="s">
        <v>6266</v>
      </c>
      <c r="C3651" s="1" t="str">
        <f aca="false">A3651 &amp;" " &amp;"""" &amp;B3651 &amp;""""</f>
        <v> BICE_britain.7.d:0 "Am 2. November 1936 begann die regelmäßige Ausstrahlung von elektronisch gescannten Fernsehsendungen aus dem Alexandra Palace in London vor nur wenigen hundert Zuschauern in der unmittelbaren Umgebung.  Er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würden für die Kriegsanstrengungen benötigt, insbesondere für das RADAR-Programm."</v>
      </c>
      <c r="D3651" s="1" t="str">
        <f aca="false">IF(OR(ISBLANK(A3651),A3651=" "),"",C3651)</f>
        <v> BICE_britain.7.d:0 "Am 2. November 1936 begann die regelmäßige Ausstrahlung von elektronisch gescannten Fernsehsendungen aus dem Alexandra Palace in London vor nur wenigen hundert Zuschauern in der unmittelbaren Umgebung.  Er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würden für die Kriegsanstrengungen benötigt, insbesondere für das RADAR-Programm."</v>
      </c>
    </row>
    <row r="3652" customFormat="false" ht="13.8" hidden="false" customHeight="false" outlineLevel="0" collapsed="false">
      <c r="A3652" s="1" t="s">
        <v>6267</v>
      </c>
      <c r="B3652" s="1" t="s">
        <v>6268</v>
      </c>
      <c r="C3652" s="1" t="str">
        <f aca="false">A3652 &amp;" " &amp;"""" &amp;B3652 &amp;""""</f>
        <v> BICE_britain.7.a:0 "Schalten Sie BBC TV ein!"</v>
      </c>
      <c r="D3652" s="1" t="str">
        <f aca="false">IF(OR(ISBLANK(A3652),A3652=" "),"",C3652)</f>
        <v> BICE_britain.7.a:0 "Schalten Sie BBC TV ein!"</v>
      </c>
    </row>
    <row r="3653" customFormat="false" ht="13.8" hidden="false" customHeight="false" outlineLevel="0" collapsed="false">
      <c r="A3653" s="1" t="s">
        <v>6269</v>
      </c>
      <c r="B3653" s="1" t="s">
        <v>6270</v>
      </c>
      <c r="C3653" s="1" t="str">
        <f aca="false">A3653 &amp;" " &amp;"""" &amp;B3653 &amp;""""</f>
        <v> BICE_britain.8.t:0 "Supermarine Spitfire Mk I"</v>
      </c>
      <c r="D3653" s="1" t="str">
        <f aca="false">IF(OR(ISBLANK(A3653),A3653=" "),"",C3653)</f>
        <v> BICE_britain.8.t:0 "Supermarine Spitfire Mk I"</v>
      </c>
    </row>
    <row r="3654" customFormat="false" ht="13.8" hidden="false" customHeight="false" outlineLevel="0" collapsed="false">
      <c r="A3654" s="1" t="s">
        <v>6271</v>
      </c>
      <c r="B3654" s="1" t="s">
        <v>6272</v>
      </c>
      <c r="C3654" s="1" t="str">
        <f aca="false">A3654 &amp;" " &amp;"""" &amp;B3654 &amp;""""</f>
        <v> BICE_britain.8.d:0 "Die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v>
      </c>
      <c r="D3654" s="1" t="str">
        <f aca="false">IF(OR(ISBLANK(A3654),A3654=" "),"",C3654)</f>
        <v> BICE_britain.8.d:0 "Die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v>
      </c>
    </row>
    <row r="3655" customFormat="false" ht="13.8" hidden="false" customHeight="false" outlineLevel="0" collapsed="false">
      <c r="A3655" s="1" t="s">
        <v>6273</v>
      </c>
      <c r="B3655" s="1" t="s">
        <v>6274</v>
      </c>
      <c r="C3655" s="1" t="str">
        <f aca="false">A3655 &amp;" " &amp;"""" &amp;B3655 &amp;""""</f>
        <v> BICE_britain.8.a:0 "Eine schöne Maschine"</v>
      </c>
      <c r="D3655" s="1" t="str">
        <f aca="false">IF(OR(ISBLANK(A3655),A3655=" "),"",C3655)</f>
        <v> BICE_britain.8.a:0 "Eine schöne Maschine"</v>
      </c>
    </row>
    <row r="3656" customFormat="false" ht="13.8" hidden="false" customHeight="false" outlineLevel="0" collapsed="false">
      <c r="A3656" s="1" t="s">
        <v>6275</v>
      </c>
      <c r="B3656" s="1" t="s">
        <v>6276</v>
      </c>
      <c r="C3656" s="1" t="str">
        <f aca="false">A3656 &amp;" " &amp;"""" &amp;B3656 &amp;""""</f>
        <v> suqadron_raf_1_tt:0 "Gewinnen Sie 100 Spitfires-Jagdflugzeuge in Ihrem Vorrat"</v>
      </c>
      <c r="D3656" s="1" t="str">
        <f aca="false">IF(OR(ISBLANK(A3656),A3656=" "),"",C3656)</f>
        <v> suqadron_raf_1_tt:0 "Gewinnen Sie 100 Spitfires-Jagdflugzeuge in Ihrem Vorrat"</v>
      </c>
    </row>
    <row r="3657" customFormat="false" ht="13.8" hidden="false" customHeight="false" outlineLevel="0" collapsed="false">
      <c r="A3657" s="1" t="s">
        <v>6277</v>
      </c>
      <c r="B3657" s="1" t="s">
        <v>6278</v>
      </c>
      <c r="C3657" s="1" t="str">
        <f aca="false">A3657 &amp;" " &amp;"""" &amp;B3657 &amp;""""</f>
        <v> suqadron_raf_2_tt:0 "Erhalten Sie 100 Hawker Hurricane-Jäger in Ihrem Bestand"</v>
      </c>
      <c r="D3657" s="1" t="str">
        <f aca="false">IF(OR(ISBLANK(A3657),A3657=" "),"",C3657)</f>
        <v> suqadron_raf_2_tt:0 "Erhalten Sie 100 Hawker Hurricane-Jäger in Ihrem Bestand"</v>
      </c>
    </row>
    <row r="3658" customFormat="false" ht="13.8" hidden="false" customHeight="false" outlineLevel="0" collapsed="false">
      <c r="A3658" s="1" t="s">
        <v>6279</v>
      </c>
      <c r="B3658" s="1" t="s">
        <v>6280</v>
      </c>
      <c r="C3658" s="1" t="str">
        <f aca="false">A3658 &amp;" " &amp;"""" &amp;B3658 &amp;""""</f>
        <v> BICE_britain.9.t:0 "Hawker Hurricane Mk I"</v>
      </c>
      <c r="D3658" s="1" t="str">
        <f aca="false">IF(OR(ISBLANK(A3658),A3658=" "),"",C3658)</f>
        <v> BICE_britain.9.t:0 "Hawker Hurricane Mk I"</v>
      </c>
    </row>
    <row r="3659" customFormat="false" ht="13.8" hidden="false" customHeight="false" outlineLevel="0" collapsed="false">
      <c r="A3659" s="1" t="s">
        <v>6281</v>
      </c>
      <c r="B3659" s="1" t="s">
        <v>6282</v>
      </c>
      <c r="C3659" s="1" t="str">
        <f aca="false">A3659 &amp;" " &amp;"""" &amp;B3659 &amp;""""</f>
        <v> BICE_britain.9.d:0 "Der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c r="D3659" s="1" t="str">
        <f aca="false">IF(OR(ISBLANK(A3659),A3659=" "),"",C3659)</f>
        <v> BICE_britain.9.d:0 "Der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row>
    <row r="3660" customFormat="false" ht="13.8" hidden="false" customHeight="false" outlineLevel="0" collapsed="false">
      <c r="A3660" s="1" t="s">
        <v>6283</v>
      </c>
      <c r="B3660" s="1" t="s">
        <v>6284</v>
      </c>
      <c r="C3660" s="1" t="str">
        <f aca="false">A3660 &amp;" " &amp;"""" &amp;B3660 &amp;""""</f>
        <v> BICE_britain.9.a:0 "Eine prächtige Maschine."</v>
      </c>
      <c r="D3660" s="1" t="str">
        <f aca="false">IF(OR(ISBLANK(A3660),A3660=" "),"",C3660)</f>
        <v> BICE_britain.9.a:0 "Eine prächtige Maschine."</v>
      </c>
    </row>
    <row r="3661" customFormat="false" ht="13.8" hidden="false" customHeight="false" outlineLevel="0" collapsed="false">
      <c r="A3661" s="1" t="s">
        <v>6285</v>
      </c>
      <c r="B3661" s="1" t="s">
        <v>6286</v>
      </c>
      <c r="C3661" s="1" t="str">
        <f aca="false">A3661 &amp;" " &amp;"""" &amp;B3661 &amp;""""</f>
        <v> BICE_britain.10.t:0 "Halifax besucht Deutschland"</v>
      </c>
      <c r="D3661" s="1" t="str">
        <f aca="false">IF(OR(ISBLANK(A3661),A3661=" "),"",C3661)</f>
        <v> BICE_britain.10.t:0 "Halifax besucht Deutschland"</v>
      </c>
    </row>
    <row r="3662" customFormat="false" ht="13.8" hidden="false" customHeight="false" outlineLevel="0" collapsed="false">
      <c r="A3662" s="1" t="s">
        <v>6287</v>
      </c>
      <c r="B3662" s="1" t="s">
        <v>6288</v>
      </c>
      <c r="C3662" s="1" t="str">
        <f aca="false">A3662 &amp;" " &amp;"""" &amp;B3662 &amp;""""</f>
        <v> BICE_britain.10.d:0 "Als Diplomat für die neue Regierung von Neville Chamberlain besucht Lord Halifax Hermann Göring in Deutschland.  Halifax besucht auch Hitler, der seine Unterstützung für das britische Empire zusagt.  Hitler gibt Ratschläge für den Umgang mit den Unabhängigkeitsbestrebungen in Indien. Tötet Gandhi, rät er, und wenn das nicht ausreicht, tötet auch die anderen Führer.\n\nLord Halifax' Freund Henry Cannon wird berichten, dass Halifax alle deutschen Führer mag, auch Goebbels. Cannon berichtet, dass Halifax "das Regime absolut fantastisch findet".  BICE_britain.10.a:0 "Hitlers Ratschläge..."</v>
      </c>
      <c r="D3662" s="1" t="str">
        <f aca="false">IF(OR(ISBLANK(A3662),A3662=" "),"",C3662)</f>
        <v> BICE_britain.10.d:0 "Als Diplomat für die neue Regierung von Neville Chamberlain besucht Lord Halifax Hermann Göring in Deutschland.  Halifax besucht auch Hitler, der seine Unterstützung für das britische Empire zusagt.  Hitler gibt Ratschläge für den Umgang mit den Unabhängigkeitsbestrebungen in Indien. Tötet Gandhi, rät er, und wenn das nicht ausreicht, tötet auch die anderen Führer.\n\nLord Halifax' Freund Henry Cannon wird berichten, dass Halifax alle deutschen Führer mag, auch Goebbels. Cannon berichtet, dass Halifax "das Regime absolut fantastisch findet".  BICE_britain.10.a:0 "Hitlers Ratschläge..."</v>
      </c>
    </row>
    <row r="3663" customFormat="false" ht="13.8" hidden="false" customHeight="false" outlineLevel="0" collapsed="false">
      <c r="A3663" s="1" t="s">
        <v>6289</v>
      </c>
      <c r="B3663" s="1" t="s">
        <v>6290</v>
      </c>
      <c r="C3663" s="1" t="str">
        <f aca="false">A3663 &amp;" " &amp;"""" &amp;B3663 &amp;""""</f>
        <v> BICE_britain.11.t:0 "Sigmund Freud trifft in London ein"</v>
      </c>
      <c r="D3663" s="1" t="str">
        <f aca="false">IF(OR(ISBLANK(A3663),A3663=" "),"",C3663)</f>
        <v> BICE_britain.11.t:0 "Sigmund Freud trifft in London ein"</v>
      </c>
    </row>
    <row r="3664" customFormat="false" ht="13.8" hidden="false" customHeight="false" outlineLevel="0" collapsed="false">
      <c r="A3664" s="1" t="s">
        <v>6291</v>
      </c>
      <c r="B3664" s="1" t="s">
        <v>6292</v>
      </c>
      <c r="C3664" s="1" t="str">
        <f aca="false">A3664 &amp;" " &amp;"""" &amp;B3664 &amp;""""</f>
        <v> BICE_britain.11.d:0 "Ende Mai waren die Vorbereitungen für Freuds eigene Ausreise nach London ins Stocken geraten, da sich die Verhandlungen mit den deutschen Behörden als rechtlich schwierig und finanziell erpresserisch erwiesen.  Der von Deutschland eingesetzte Kommissar, der sein Vermögen und das der IPA verwalten sollte, erwies sich jedoch als verständnisvoll für Freuds Notlage.  Anton Sauerwald hatte an der Wiener Universität bei Professor Josef Herzig, einem alten Freund Freuds, Chemie studiert und bewahrte sich trotz seiner nationalsozialistischen Parteizugehörigkeit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v>
      </c>
      <c r="D3664" s="1" t="str">
        <f aca="false">IF(OR(ISBLANK(A3664),A3664=" "),"",C3664)</f>
        <v> BICE_britain.11.d:0 "Ende Mai waren die Vorbereitungen für Freuds eigene Ausreise nach London ins Stocken geraten, da sich die Verhandlungen mit den deutschen Behörden als rechtlich schwierig und finanziell erpresserisch erwiesen.  Der von Deutschland eingesetzte Kommissar, der sein Vermögen und das der IPA verwalten sollte, erwies sich jedoch als verständnisvoll für Freuds Notlage.  Anton Sauerwald hatte an der Wiener Universität bei Professor Josef Herzig, einem alten Freund Freuds, Chemie studiert und bewahrte sich trotz seiner nationalsozialistischen Parteizugehörigkeit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v>
      </c>
    </row>
    <row r="3665" customFormat="false" ht="13.8" hidden="false" customHeight="false" outlineLevel="0" collapsed="false">
      <c r="A3665" s="1" t="s">
        <v>6293</v>
      </c>
      <c r="B3665" s="1" t="s">
        <v>6294</v>
      </c>
      <c r="C3665" s="1" t="str">
        <f aca="false">A3665 &amp;" " &amp;"""" &amp;B3665 &amp;""""</f>
        <v> BICE_britain.11.a:0 "Zigarren für alle!"</v>
      </c>
      <c r="D3665" s="1" t="str">
        <f aca="false">IF(OR(ISBLANK(A3665),A3665=" "),"",C3665)</f>
        <v> BICE_britain.11.a:0 "Zigarren für alle!"</v>
      </c>
    </row>
    <row r="3666" customFormat="false" ht="13.8" hidden="false" customHeight="false" outlineLevel="0" collapsed="false">
      <c r="A3666" s="1" t="s">
        <v>6295</v>
      </c>
      <c r="B3666" s="1" t="s">
        <v>6296</v>
      </c>
      <c r="C3666" s="1" t="str">
        <f aca="false">A3666 &amp;" " &amp;"""" &amp;B3666 &amp;""""</f>
        <v> BICE_britain.12.t:0 "Testkricket im Fernsehen"</v>
      </c>
      <c r="D3666" s="1" t="str">
        <f aca="false">IF(OR(ISBLANK(A3666),A3666=" "),"",C3666)</f>
        <v> BICE_britain.12.t:0 "Testkricket im Fernsehen"</v>
      </c>
    </row>
    <row r="3667" customFormat="false" ht="13.8" hidden="false" customHeight="false" outlineLevel="0" collapsed="false">
      <c r="A3667" s="1" t="s">
        <v>6297</v>
      </c>
      <c r="B3667" s="1" t="s">
        <v>6298</v>
      </c>
      <c r="C3667" s="1" t="str">
        <f aca="false">A3667 &amp;" " &amp;"""" &amp;B3667 &amp;""""</f>
        <v> BICE_britain.12.d:0 "Die BBC überträgt zum ersten Mal ein Testspiel Cricket, und zwar den zweiten Test der Ashes-Serie zwischen England und Australien, live vom Lord's Cricket Ground."</v>
      </c>
      <c r="D3667" s="1" t="str">
        <f aca="false">IF(OR(ISBLANK(A3667),A3667=" "),"",C3667)</f>
        <v> BICE_britain.12.d:0 "Die BBC überträgt zum ersten Mal ein Testspiel Cricket, und zwar den zweiten Test der Ashes-Serie zwischen England und Australien, live vom Lord's Cricket Ground."</v>
      </c>
    </row>
    <row r="3668" customFormat="false" ht="13.8" hidden="false" customHeight="false" outlineLevel="0" collapsed="false">
      <c r="A3668" s="1" t="s">
        <v>6299</v>
      </c>
      <c r="B3668" s="1" t="s">
        <v>6300</v>
      </c>
      <c r="C3668" s="1" t="str">
        <f aca="false">A3668 &amp;" " &amp;"""" &amp;B3668 &amp;""""</f>
        <v> BICE_britain.12.a:0 "Verdammt noch mal!"</v>
      </c>
      <c r="D3668" s="1" t="str">
        <f aca="false">IF(OR(ISBLANK(A3668),A3668=" "),"",C3668)</f>
        <v> BICE_britain.12.a:0 "Verdammt noch mal!"</v>
      </c>
    </row>
    <row r="3669" customFormat="false" ht="13.8" hidden="false" customHeight="false" outlineLevel="0" collapsed="false">
      <c r="A3669" s="1" t="s">
        <v>6301</v>
      </c>
      <c r="B3669" s="1" t="s">
        <v>6302</v>
      </c>
      <c r="C3669" s="1" t="str">
        <f aca="false">A3669 &amp;" " &amp;"""" &amp;B3669 &amp;""""</f>
        <v> BICE_britain.13.t:0 "Anthony Eden tritt zurück"</v>
      </c>
      <c r="D3669" s="1" t="str">
        <f aca="false">IF(OR(ISBLANK(A3669),A3669=" "),"",C3669)</f>
        <v> BICE_britain.13.t:0 "Anthony Eden tritt zurück"</v>
      </c>
    </row>
    <row r="3670" customFormat="false" ht="13.8" hidden="false" customHeight="false" outlineLevel="0" collapsed="false">
      <c r="A3670" s="1" t="s">
        <v>6303</v>
      </c>
      <c r="B3670" s="1" t="s">
        <v>6304</v>
      </c>
      <c r="C3670" s="1" t="str">
        <f aca="false">A3670 &amp;" " &amp;"""" &amp;B3670 &amp;""""</f>
        <v> BICE_britain.13.d:0 "Der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v>
      </c>
      <c r="D3670" s="1" t="str">
        <f aca="false">IF(OR(ISBLANK(A3670),A3670=" "),"",C3670)</f>
        <v> BICE_britain.13.d:0 "Der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v>
      </c>
    </row>
    <row r="3671" customFormat="false" ht="13.8" hidden="false" customHeight="false" outlineLevel="0" collapsed="false">
      <c r="A3671" s="1" t="s">
        <v>6305</v>
      </c>
      <c r="B3671" s="1" t="s">
        <v>6306</v>
      </c>
      <c r="C3671" s="1" t="str">
        <f aca="false">A3671 &amp;" " &amp;"""" &amp;B3671 &amp;""""</f>
        <v> BICE_britain.13.a:0 "Einsetzung von Halifax."</v>
      </c>
      <c r="D3671" s="1" t="str">
        <f aca="false">IF(OR(ISBLANK(A3671),A3671=" "),"",C3671)</f>
        <v> BICE_britain.13.a:0 "Einsetzung von Halifax."</v>
      </c>
    </row>
    <row r="3672" customFormat="false" ht="13.8" hidden="false" customHeight="false" outlineLevel="0" collapsed="false">
      <c r="A3672" s="1" t="s">
        <v>6307</v>
      </c>
      <c r="B3672" s="1" t="s">
        <v>6308</v>
      </c>
      <c r="C3672" s="1" t="str">
        <f aca="false">A3672 &amp;" " &amp;"""" &amp;B3672 &amp;""""</f>
        <v> BICE_britain.14.t:0 "Propaganda-Sendungen"</v>
      </c>
      <c r="D3672" s="1" t="str">
        <f aca="false">IF(OR(ISBLANK(A3672),A3672=" "),"",C3672)</f>
        <v> BICE_britain.14.t:0 "Propaganda-Sendungen"</v>
      </c>
    </row>
    <row r="3673" customFormat="false" ht="13.8" hidden="false" customHeight="false" outlineLevel="0" collapsed="false">
      <c r="A3673" s="1" t="s">
        <v>6309</v>
      </c>
      <c r="B3673" s="1" t="s">
        <v>6310</v>
      </c>
      <c r="C3673" s="1" t="str">
        <f aca="false">A3673 &amp;" " &amp;"""" &amp;B3673 &amp;""""</f>
        <v> BICE_britain.14.d:0 "Lord Haw-Haw war der Spitzname mehrerer Sprecher der englischsprachigen Propagandasendung Germany Calling, die der deutsche Rundfunk über den Mittelwellensender Reichssender Hamburg in Großbritannien und über Kurzwelle in den Vereinigten Staaten ausstrahlte.  Die Sendung begann am 18. September 1939 und lief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v>
      </c>
      <c r="D3673" s="1" t="str">
        <f aca="false">IF(OR(ISBLANK(A3673),A3673=" "),"",C3673)</f>
        <v> BICE_britain.14.d:0 "Lord Haw-Haw war der Spitzname mehrerer Sprecher der englischsprachigen Propagandasendung Germany Calling, die der deutsche Rundfunk über den Mittelwellensender Reichssender Hamburg in Großbritannien und über Kurzwelle in den Vereinigten Staaten ausstrahlte.  Die Sendung begann am 18. September 1939 und lief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v>
      </c>
    </row>
    <row r="3674" customFormat="false" ht="13.8" hidden="false" customHeight="false" outlineLevel="0" collapsed="false">
      <c r="A3674" s="1" t="s">
        <v>6311</v>
      </c>
      <c r="B3674" s="1" t="s">
        <v>6312</v>
      </c>
      <c r="C3674" s="1" t="str">
        <f aca="false">A3674 &amp;" " &amp;"""" &amp;B3674 &amp;""""</f>
        <v> BICE_britain.14.a:0 "Interessant"</v>
      </c>
      <c r="D3674" s="1" t="str">
        <f aca="false">IF(OR(ISBLANK(A3674),A3674=" "),"",C3674)</f>
        <v> BICE_britain.14.a:0 "Interessant"</v>
      </c>
    </row>
    <row r="3675" customFormat="false" ht="13.8" hidden="false" customHeight="false" outlineLevel="0" collapsed="false">
      <c r="A3675" s="1" t="s">
        <v>6313</v>
      </c>
      <c r="B3675" s="1" t="s">
        <v>6314</v>
      </c>
      <c r="C3675" s="1" t="str">
        <f aca="false">A3675 &amp;" " &amp;"""" &amp;B3675 &amp;""""</f>
        <v> BICE_britain.15.t:0 "Das Franco-Regime"</v>
      </c>
      <c r="D3675" s="1" t="str">
        <f aca="false">IF(OR(ISBLANK(A3675),A3675=" "),"",C3675)</f>
        <v> BICE_britain.15.t:0 "Das Franco-Regime"</v>
      </c>
    </row>
    <row r="3676" customFormat="false" ht="13.8" hidden="false" customHeight="false" outlineLevel="0" collapsed="false">
      <c r="A3676" s="1" t="s">
        <v>6315</v>
      </c>
      <c r="B3676" s="1" t="s">
        <v>6316</v>
      </c>
      <c r="C3676" s="1" t="str">
        <f aca="false">A3676 &amp;" " &amp;"""" &amp;B3676 &amp;""""</f>
        <v> BICE_britain.15.d:0 "Großbritannien und Frankreich erkannten das Franco-Regime im Februar an, und die internationale Anerkennung folgte schnell."</v>
      </c>
      <c r="D3676" s="1" t="str">
        <f aca="false">IF(OR(ISBLANK(A3676),A3676=" "),"",C3676)</f>
        <v> BICE_britain.15.d:0 "Großbritannien und Frankreich erkannten das Franco-Regime im Februar an, und die internationale Anerkennung folgte schnell."</v>
      </c>
    </row>
    <row r="3677" customFormat="false" ht="13.8" hidden="false" customHeight="false" outlineLevel="0" collapsed="false">
      <c r="A3677" s="1" t="s">
        <v>6317</v>
      </c>
      <c r="C3677" s="1" t="str">
        <f aca="false">A3677 &amp;" " &amp;"""" &amp;B3677 &amp;""""</f>
        <v> BICE_britain.15.a:0 ""</v>
      </c>
      <c r="D3677" s="1" t="str">
        <f aca="false">IF(OR(ISBLANK(A3677),A3677=" "),"",C3677)</f>
        <v> BICE_britain.15.a:0 ""</v>
      </c>
    </row>
    <row r="3678" customFormat="false" ht="13.8" hidden="false" customHeight="false" outlineLevel="0" collapsed="false">
      <c r="A3678" s="1" t="s">
        <v>6318</v>
      </c>
      <c r="C3678" s="1" t="str">
        <f aca="false">A3678 &amp;" " &amp;"""" &amp;B3678 &amp;""""</f>
        <v> BICE_britain.15.b:0 ""</v>
      </c>
      <c r="D3678" s="1" t="str">
        <f aca="false">IF(OR(ISBLANK(A3678),A3678=" "),"",C3678)</f>
        <v> BICE_britain.15.b:0 ""</v>
      </c>
    </row>
    <row r="3679" customFormat="false" ht="13.8" hidden="false" customHeight="false" outlineLevel="0" collapsed="false">
      <c r="A3679" s="1" t="s">
        <v>6319</v>
      </c>
      <c r="B3679" s="1" t="s">
        <v>6320</v>
      </c>
      <c r="C3679" s="1" t="str">
        <f aca="false">A3679 &amp;" " &amp;"""" &amp;B3679 &amp;""""</f>
        <v> BICE_britain.16.t:0 "Der Altmark-Zwischenfall"</v>
      </c>
      <c r="D3679" s="1" t="str">
        <f aca="false">IF(OR(ISBLANK(A3679),A3679=" "),"",C3679)</f>
        <v> BICE_britain.16.t:0 "Der Altmark-Zwischenfall"</v>
      </c>
    </row>
    <row r="3680" customFormat="false" ht="13.8" hidden="false" customHeight="false" outlineLevel="0" collapsed="false">
      <c r="A3680" s="1" t="s">
        <v>6321</v>
      </c>
      <c r="B3680" s="1" t="s">
        <v>6322</v>
      </c>
      <c r="C3680" s="1" t="str">
        <f aca="false">A3680 &amp;" " &amp;"""" &amp;B3680 &amp;""""</f>
        <v> BICE_britain.16.d:0 "Der deutsche Tanker Altmark war auf dem Rückweg nach Deutschland und hatte 299 gefangene britische Seeleute an Bord.  Nachdem er vom Zerstörer HMS Cossack abgefangen worden war, suchte die Altmark Zuflucht im Jøssingfjord in Südwestnorwegen, doch es kam zum Chaos. In der darauf folgenden Aktion enterten die Briten das Schiff und überwältigten nach einigen Nahkämpfen mit Bajonetten und der letzten aufgezeichneten Aktion der Royal Navy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"Well, the Navy's here!", was Jubel auslöste."</v>
      </c>
      <c r="D3680" s="1" t="str">
        <f aca="false">IF(OR(ISBLANK(A3680),A3680=" "),"",C3680)</f>
        <v> BICE_britain.16.d:0 "Der deutsche Tanker Altmark war auf dem Rückweg nach Deutschland und hatte 299 gefangene britische Seeleute an Bord.  Nachdem er vom Zerstörer HMS Cossack abgefangen worden war, suchte die Altmark Zuflucht im Jøssingfjord in Südwestnorwegen, doch es kam zum Chaos. In der darauf folgenden Aktion enterten die Briten das Schiff und überwältigten nach einigen Nahkämpfen mit Bajonetten und der letzten aufgezeichneten Aktion der Royal Navy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"Well, the Navy's here!", was Jubel auslöste."</v>
      </c>
    </row>
    <row r="3681" customFormat="false" ht="13.8" hidden="false" customHeight="false" outlineLevel="0" collapsed="false">
      <c r="A3681" s="1" t="s">
        <v>6323</v>
      </c>
      <c r="B3681" s="1" t="s">
        <v>6324</v>
      </c>
      <c r="C3681" s="1" t="str">
        <f aca="false">A3681 &amp;" " &amp;"""" &amp;B3681 &amp;""""</f>
        <v> BICE_britain.16.a:0 "Oh"</v>
      </c>
      <c r="D3681" s="1" t="str">
        <f aca="false">IF(OR(ISBLANK(A3681),A3681=" "),"",C3681)</f>
        <v> BICE_britain.16.a:0 "Oh"</v>
      </c>
    </row>
    <row r="3682" customFormat="false" ht="13.8" hidden="false" customHeight="false" outlineLevel="0" collapsed="false">
      <c r="A3682" s="1" t="s">
        <v>6325</v>
      </c>
      <c r="B3682" s="1" t="s">
        <v>6326</v>
      </c>
      <c r="C3682" s="1" t="str">
        <f aca="false">A3682 &amp;" " &amp;"""" &amp;B3682 &amp;""""</f>
        <v> BICE_britain.17.t:0 "Sympathisanten der Faschisten verhaftet"</v>
      </c>
      <c r="D3682" s="1" t="str">
        <f aca="false">IF(OR(ISBLANK(A3682),A3682=" "),"",C3682)</f>
        <v> BICE_britain.17.t:0 "Sympathisanten der Faschisten verhaftet"</v>
      </c>
    </row>
    <row r="3683" customFormat="false" ht="13.8" hidden="false" customHeight="false" outlineLevel="0" collapsed="false">
      <c r="A3683" s="1" t="s">
        <v>6327</v>
      </c>
      <c r="B3683" s="1" t="s">
        <v>6328</v>
      </c>
      <c r="C3683" s="1" t="str">
        <f aca="false">A3683 &amp;" " &amp;"""" &amp;B3683 &amp;""""</f>
        <v> BICE_britain.17.d:0 "Ab dem 22. Mai begannen die Behörden, prominente Faschisten gemäß der Defence Regulation 18B zu internieren, darunter Mosley und 780 Mitglieder der BUF. Die British Union of Fascists wurde aufgelöst."</v>
      </c>
      <c r="D3683" s="1" t="str">
        <f aca="false">IF(OR(ISBLANK(A3683),A3683=" "),"",C3683)</f>
        <v> BICE_britain.17.d:0 "Ab dem 22. Mai begannen die Behörden, prominente Faschisten gemäß der Defence Regulation 18B zu internieren, darunter Mosley und 780 Mitglieder der BUF. Die British Union of Fascists wurde aufgelöst."</v>
      </c>
    </row>
    <row r="3684" customFormat="false" ht="13.8" hidden="false" customHeight="false" outlineLevel="0" collapsed="false">
      <c r="A3684" s="1" t="s">
        <v>6329</v>
      </c>
      <c r="B3684" s="1" t="s">
        <v>6330</v>
      </c>
      <c r="C3684" s="1" t="str">
        <f aca="false">A3684 &amp;" " &amp;"""" &amp;B3684 &amp;""""</f>
        <v> BICE_britain.17.a:0 "Sperrt sie ein!"</v>
      </c>
      <c r="D3684" s="1" t="str">
        <f aca="false">IF(OR(ISBLANK(A3684),A3684=" "),"",C3684)</f>
        <v> BICE_britain.17.a:0 "Sperrt sie ein!"</v>
      </c>
    </row>
    <row r="3685" customFormat="false" ht="13.8" hidden="false" customHeight="false" outlineLevel="0" collapsed="false">
      <c r="A3685" s="1" t="s">
        <v>6331</v>
      </c>
      <c r="B3685" s="1" t="s">
        <v>1719</v>
      </c>
      <c r="C3685" s="1" t="str">
        <f aca="false">A3685 &amp;" " &amp;"""" &amp;B3685 &amp;""""</f>
        <v> BICE_britain.17.b:0 "Nicht nötig."</v>
      </c>
      <c r="D3685" s="1" t="str">
        <f aca="false">IF(OR(ISBLANK(A3685),A3685=" "),"",C3685)</f>
        <v> BICE_britain.17.b:0 "Nicht nötig."</v>
      </c>
    </row>
    <row r="3686" customFormat="false" ht="13.8" hidden="false" customHeight="false" outlineLevel="0" collapsed="false">
      <c r="A3686" s="1" t="s">
        <v>6332</v>
      </c>
      <c r="B3686" s="1" t="s">
        <v>6333</v>
      </c>
      <c r="C3686" s="1" t="str">
        <f aca="false">A3686 &amp;" " &amp;"""" &amp;B3686 &amp;""""</f>
        <v> BICE_britain.18.t:0 "Churchill hält eine Rede: Blut, Mühsal, Tränen, Schweiß"</v>
      </c>
      <c r="D3686" s="1" t="str">
        <f aca="false">IF(OR(ISBLANK(A3686),A3686=" "),"",C3686)</f>
        <v> BICE_britain.18.t:0 "Churchill hält eine Rede: Blut, Mühsal, Tränen, Schweiß"</v>
      </c>
    </row>
    <row r="3687" customFormat="false" ht="13.8" hidden="false" customHeight="false" outlineLevel="0" collapsed="false">
      <c r="A3687" s="1" t="s">
        <v>6334</v>
      </c>
      <c r="B3687" s="1" t="s">
        <v>6335</v>
      </c>
      <c r="C3687" s="1" t="str">
        <f aca="false">A3687 &amp;" " &amp;"""" &amp;B3687 &amp;""""</f>
        <v> BICE_britain.18.d:0 "Ich habe nichts anderes zu bieten als Blut, Mühsal, Tränen und Schweiß. Vor uns liegt eine Tortur der schwersten Art. Wir haben viele, viele lange Monate des Kampfes und des Leidens vor uns. Sie fragen, was unsere Politik ist, ich kann es Ihnen sagen: Wir führen Krieg, zu Wasser, zu Lande und in der Luft, mit all unserer Macht und mit all der Kraft, die Gott uns geben kann."</v>
      </c>
      <c r="D3687" s="1" t="str">
        <f aca="false">IF(OR(ISBLANK(A3687),A3687=" "),"",C3687)</f>
        <v> BICE_britain.18.d:0 "Ich habe nichts anderes zu bieten als Blut, Mühsal, Tränen und Schweiß. Vor uns liegt eine Tortur der schwersten Art. Wir haben viele, viele lange Monate des Kampfes und des Leidens vor uns. Sie fragen, was unsere Politik ist, ich kann es Ihnen sagen: Wir führen Krieg, zu Wasser, zu Lande und in der Luft, mit all unserer Macht und mit all der Kraft, die Gott uns geben kann."</v>
      </c>
    </row>
    <row r="3688" customFormat="false" ht="13.8" hidden="false" customHeight="false" outlineLevel="0" collapsed="false">
      <c r="A3688" s="1" t="s">
        <v>6336</v>
      </c>
      <c r="B3688" s="1" t="s">
        <v>6337</v>
      </c>
      <c r="C3688" s="1" t="str">
        <f aca="false">A3688 &amp;" " &amp;"""" &amp;B3688 &amp;""""</f>
        <v> BICE_britain.18.a:0 "Sieg um jeden Preis!"</v>
      </c>
      <c r="D3688" s="1" t="str">
        <f aca="false">IF(OR(ISBLANK(A3688),A3688=" "),"",C3688)</f>
        <v> BICE_britain.18.a:0 "Sieg um jeden Preis!"</v>
      </c>
    </row>
    <row r="3689" customFormat="false" ht="13.8" hidden="false" customHeight="false" outlineLevel="0" collapsed="false">
      <c r="A3689" s="1" t="s">
        <v>6338</v>
      </c>
      <c r="B3689" s="1" t="s">
        <v>6339</v>
      </c>
      <c r="C3689" s="1" t="str">
        <f aca="false">A3689 &amp;" " &amp;"""" &amp;B3689 &amp;""""</f>
        <v> BICE_britain.19.t:0 "Der Emergency Powers Act"</v>
      </c>
      <c r="D3689" s="1" t="str">
        <f aca="false">IF(OR(ISBLANK(A3689),A3689=" "),"",C3689)</f>
        <v> BICE_britain.19.t:0 "Der Emergency Powers Act"</v>
      </c>
    </row>
    <row r="3690" customFormat="false" ht="13.8" hidden="false" customHeight="false" outlineLevel="0" collapsed="false">
      <c r="A3690" s="1" t="s">
        <v>6340</v>
      </c>
      <c r="B3690" s="1" t="s">
        <v>6341</v>
      </c>
      <c r="C3690" s="1" t="str">
        <f aca="false">A3690 &amp;" " &amp;"""" &amp;B3690 &amp;""""</f>
        <v> BICE_britain.19.d:0 "Ein Gesetz, um Seiner Majestät bestimmte Befugnisse zu übertragen, die Seine Majestät in der gegenwärtigen Notlage ausüben kann, und um weitere Vorkehrungen für Zwecke im Zusammenhang mit der Verteidigung des Königreichs zu treffen."</v>
      </c>
      <c r="D3690" s="1" t="str">
        <f aca="false">IF(OR(ISBLANK(A3690),A3690=" "),"",C3690)</f>
        <v> BICE_britain.19.d:0 "Ein Gesetz, um Seiner Majestät bestimmte Befugnisse zu übertragen, die Seine Majestät in der gegenwärtigen Notlage ausüben kann, und um weitere Vorkehrungen für Zwecke im Zusammenhang mit der Verteidigung des Königreichs zu treffen."</v>
      </c>
    </row>
    <row r="3691" customFormat="false" ht="13.8" hidden="false" customHeight="false" outlineLevel="0" collapsed="false">
      <c r="A3691" s="1" t="s">
        <v>6342</v>
      </c>
      <c r="B3691" s="1" t="s">
        <v>6343</v>
      </c>
      <c r="C3691" s="1" t="str">
        <f aca="false">A3691 &amp;" " &amp;"""" &amp;B3691 &amp;""""</f>
        <v> BICE_britain.19.a:0 "Verabschiedet das Gesetz."</v>
      </c>
      <c r="D3691" s="1" t="str">
        <f aca="false">IF(OR(ISBLANK(A3691),A3691=" "),"",C3691)</f>
        <v> BICE_britain.19.a:0 "Verabschiedet das Gesetz."</v>
      </c>
    </row>
    <row r="3692" customFormat="false" ht="13.8" hidden="false" customHeight="false" outlineLevel="0" collapsed="false">
      <c r="A3692" s="1" t="s">
        <v>6344</v>
      </c>
      <c r="B3692" s="1" t="s">
        <v>6345</v>
      </c>
      <c r="C3692" s="1" t="str">
        <f aca="false">A3692 &amp;" " &amp;"""" &amp;B3692 &amp;""""</f>
        <v> BICE_britain.19.b:0 "Vergessen Sie es."</v>
      </c>
      <c r="D3692" s="1" t="str">
        <f aca="false">IF(OR(ISBLANK(A3692),A3692=" "),"",C3692)</f>
        <v> BICE_britain.19.b:0 "Vergessen Sie es."</v>
      </c>
    </row>
    <row r="3693" customFormat="false" ht="13.8" hidden="false" customHeight="false" outlineLevel="0" collapsed="false">
      <c r="A3693" s="1" t="s">
        <v>6346</v>
      </c>
      <c r="B3693" s="1" t="s">
        <v>6347</v>
      </c>
      <c r="C3693" s="1" t="str">
        <f aca="false">A3693 &amp;" " &amp;"""" &amp;B3693 &amp;""""</f>
        <v> BICE_britain.20.t:0 "Churchill hält Rede"</v>
      </c>
      <c r="D3693" s="1" t="str">
        <f aca="false">IF(OR(ISBLANK(A3693),A3693=" "),"",C3693)</f>
        <v> BICE_britain.20.t:0 "Churchill hält Rede"</v>
      </c>
    </row>
    <row r="3694" customFormat="false" ht="13.8" hidden="false" customHeight="false" outlineLevel="0" collapsed="false">
      <c r="A3694" s="1" t="s">
        <v>6348</v>
      </c>
      <c r="B3694" s="1" t="s">
        <v>6349</v>
      </c>
      <c r="C3694" s="1" t="str">
        <f aca="false">A3694 &amp;" " &amp;"""" &amp;B3694 &amp;""""</f>
        <v> BICE_britain.20.d:0 "Wir werden weder nachlassen noch versagen. Wir werden bis zum Ende weitermachen. Wir werden in Frankreich und auf den Meeren und Ozeanen kämpfen."</v>
      </c>
      <c r="D3694" s="1" t="str">
        <f aca="false">IF(OR(ISBLANK(A3694),A3694=" "),"",C3694)</f>
        <v> BICE_britain.20.d:0 "Wir werden weder nachlassen noch versagen. Wir werden bis zum Ende weitermachen. Wir werden in Frankreich und auf den Meeren und Ozeanen kämpfen."</v>
      </c>
    </row>
    <row r="3695" customFormat="false" ht="13.8" hidden="false" customHeight="false" outlineLevel="0" collapsed="false">
      <c r="A3695" s="1" t="s">
        <v>6350</v>
      </c>
      <c r="B3695" s="1" t="s">
        <v>6351</v>
      </c>
      <c r="C3695" s="1" t="str">
        <f aca="false">A3695 &amp;" " &amp;"""" &amp;B3695 &amp;""""</f>
        <v> BICE_britain.20.a:0 "Wir werden niemals kapitulieren!"</v>
      </c>
      <c r="D3695" s="1" t="str">
        <f aca="false">IF(OR(ISBLANK(A3695),A3695=" "),"",C3695)</f>
        <v> BICE_britain.20.a:0 "Wir werden niemals kapitulieren!"</v>
      </c>
    </row>
    <row r="3696" customFormat="false" ht="13.8" hidden="false" customHeight="false" outlineLevel="0" collapsed="false">
      <c r="A3696" s="1" t="s">
        <v>6352</v>
      </c>
      <c r="B3696" s="1" t="s">
        <v>6353</v>
      </c>
      <c r="C3696" s="1" t="str">
        <f aca="false">A3696 &amp;" " &amp;"""" &amp;B3696 &amp;""""</f>
        <v> BICE_britain.21.t:0 "Churchill hält eine Rede"</v>
      </c>
      <c r="D3696" s="1" t="str">
        <f aca="false">IF(OR(ISBLANK(A3696),A3696=" "),"",C3696)</f>
        <v> BICE_britain.21.t:0 "Churchill hält eine Rede"</v>
      </c>
    </row>
    <row r="3697" customFormat="false" ht="13.8" hidden="false" customHeight="false" outlineLevel="0" collapsed="false">
      <c r="A3697" s="1" t="s">
        <v>6354</v>
      </c>
      <c r="B3697" s="1" t="s">
        <v>6355</v>
      </c>
      <c r="C3697" s="1" t="str">
        <f aca="false">A3697 &amp;" " &amp;"""" &amp;B3697 &amp;""""</f>
        <v> BICE_britain.21.d:0 "Die Schlacht um Frankreich ist vorbei.  Die Schlacht um Großbritannien beginnt jetzt.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die Menschen, wenn das britische Empire und sein Commonwealth tausend Jahre überdauern, immer noch sagen werden: "Dies war ihre beste Stunde."</v>
      </c>
      <c r="D3697" s="1" t="str">
        <f aca="false">IF(OR(ISBLANK(A3697),A3697=" "),"",C3697)</f>
        <v> BICE_britain.21.d:0 "Die Schlacht um Frankreich ist vorbei.  Die Schlacht um Großbritannien beginnt jetzt.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die Menschen, wenn das britische Empire und sein Commonwealth tausend Jahre überdauern, immer noch sagen werden: "Dies war ihre beste Stunde."</v>
      </c>
    </row>
    <row r="3698" customFormat="false" ht="13.8" hidden="false" customHeight="false" outlineLevel="0" collapsed="false">
      <c r="A3698" s="1" t="s">
        <v>6356</v>
      </c>
      <c r="B3698" s="1" t="s">
        <v>6357</v>
      </c>
      <c r="C3698" s="1" t="str">
        <f aca="false">A3698 &amp;" " &amp;"""" &amp;B3698 &amp;""""</f>
        <v> BICE_britain.21.a:0 "Wir werden weiterkämpfen!"</v>
      </c>
      <c r="D3698" s="1" t="str">
        <f aca="false">IF(OR(ISBLANK(A3698),A3698=" "),"",C3698)</f>
        <v> BICE_britain.21.a:0 "Wir werden weiterkämpfen!"</v>
      </c>
    </row>
    <row r="3699" customFormat="false" ht="13.8" hidden="false" customHeight="false" outlineLevel="0" collapsed="false">
      <c r="A3699" s="1" t="s">
        <v>6358</v>
      </c>
      <c r="B3699" s="1" t="s">
        <v>6359</v>
      </c>
      <c r="C3699" s="1" t="str">
        <f aca="false">A3699 &amp;" " &amp;"""" &amp;B3699 &amp;""""</f>
        <v> BICE_britain.22.t:0 "So viel ist so wenigen zu verdanken"</v>
      </c>
      <c r="D3699" s="1" t="str">
        <f aca="false">IF(OR(ISBLANK(A3699),A3699=" "),"",C3699)</f>
        <v> BICE_britain.22.t:0 "So viel ist so wenigen zu verdanken"</v>
      </c>
    </row>
    <row r="3700" customFormat="false" ht="13.8" hidden="false" customHeight="false" outlineLevel="0" collapsed="false">
      <c r="A3700" s="1" t="s">
        <v>6360</v>
      </c>
      <c r="B3700" s="1" t="s">
        <v>6361</v>
      </c>
      <c r="C3700" s="1" t="str">
        <f aca="false">A3700 &amp;" " &amp;"""" &amp;B3700 &amp;""""</f>
        <v> BICE_britain.22.d:0 "Die Dankbarkeit jedes Hauses auf unserer Insel, in unserem Empire und in der Tat in der ganzen Welt, mit Ausnahme der Wohnorte der Schuldigen, gilt den britischen Fliegern, die, unerschrocken von den Widrigkeiten, unermüdlich in ihrer ständigen Herausforderung und Todesgefahr, das Blatt des Weltkrieges durch ihre Fähigkeiten und ihre Hingabe wenden. Niemals auf dem Gebiet der menschlichen Konflikte haben so viele so wenigen so viel zu verdanken."</v>
      </c>
      <c r="D3700" s="1" t="str">
        <f aca="false">IF(OR(ISBLANK(A3700),A3700=" "),"",C3700)</f>
        <v> BICE_britain.22.d:0 "Die Dankbarkeit jedes Hauses auf unserer Insel, in unserem Empire und in der Tat in der ganzen Welt, mit Ausnahme der Wohnorte der Schuldigen, gilt den britischen Fliegern, die, unerschrocken von den Widrigkeiten, unermüdlich in ihrer ständigen Herausforderung und Todesgefahr, das Blatt des Weltkrieges durch ihre Fähigkeiten und ihre Hingabe wenden. Niemals auf dem Gebiet der menschlichen Konflikte haben so viele so wenigen so viel zu verdanken."</v>
      </c>
    </row>
    <row r="3701" customFormat="false" ht="13.8" hidden="false" customHeight="false" outlineLevel="0" collapsed="false">
      <c r="A3701" s="1" t="s">
        <v>6362</v>
      </c>
      <c r="B3701" s="1" t="s">
        <v>6363</v>
      </c>
      <c r="C3701" s="1" t="str">
        <f aca="false">A3701 &amp;" " &amp;"""" &amp;B3701 &amp;""""</f>
        <v> BICE_britain.22.a:0 "Danken Sie der RAF!"</v>
      </c>
      <c r="D3701" s="1" t="str">
        <f aca="false">IF(OR(ISBLANK(A3701),A3701=" "),"",C3701)</f>
        <v> BICE_britain.22.a:0 "Danken Sie der RAF!"</v>
      </c>
    </row>
    <row r="3702" customFormat="false" ht="13.8" hidden="false" customHeight="false" outlineLevel="0" collapsed="false">
      <c r="A3702" s="1" t="s">
        <v>6364</v>
      </c>
      <c r="B3702" s="1" t="s">
        <v>6365</v>
      </c>
      <c r="C3702" s="1" t="str">
        <f aca="false">A3702 &amp;" " &amp;"""" &amp;B3702 &amp;""""</f>
        <v> BICE_britain.23.t:0 "U-110 U-Boot"</v>
      </c>
      <c r="D3702" s="1" t="str">
        <f aca="false">IF(OR(ISBLANK(A3702),A3702=" "),"",C3702)</f>
        <v> BICE_britain.23.t:0 "U-110 U-Boot"</v>
      </c>
    </row>
    <row r="3703" customFormat="false" ht="13.8" hidden="false" customHeight="false" outlineLevel="0" collapsed="false">
      <c r="A3703" s="1" t="s">
        <v>6366</v>
      </c>
      <c r="B3703" s="1" t="s">
        <v>6367</v>
      </c>
      <c r="C3703" s="1" t="str">
        <f aca="false">A3703 &amp;" " &amp;"""" &amp;B3703 &amp;""""</f>
        <v> BICE_britain.23.d:0 "Das deutsche U-Boot U-110 war ein U-Boot des Typs IXB der deutschen Kriegsmarine, das während des Zweiten Weltkriegs eingesetzt wurde.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v>
      </c>
      <c r="D3703" s="1" t="str">
        <f aca="false">IF(OR(ISBLANK(A3703),A3703=" "),"",C3703)</f>
        <v> BICE_britain.23.d:0 "Das deutsche U-Boot U-110 war ein U-Boot des Typs IXB der deutschen Kriegsmarine, das während des Zweiten Weltkriegs eingesetzt wurde.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v>
      </c>
    </row>
    <row r="3704" customFormat="false" ht="13.8" hidden="false" customHeight="false" outlineLevel="0" collapsed="false">
      <c r="A3704" s="1" t="s">
        <v>6368</v>
      </c>
      <c r="B3704" s="1" t="s">
        <v>1015</v>
      </c>
      <c r="C3704" s="1" t="str">
        <f aca="false">A3704 &amp;" " &amp;"""" &amp;B3704 &amp;""""</f>
        <v> BICE_britain.23.a:0 "Ausgezeichnet."</v>
      </c>
      <c r="D3704" s="1" t="str">
        <f aca="false">IF(OR(ISBLANK(A3704),A3704=" "),"",C3704)</f>
        <v> BICE_britain.23.a:0 "Ausgezeichnet."</v>
      </c>
    </row>
    <row r="3705" customFormat="false" ht="13.8" hidden="false" customHeight="false" outlineLevel="0" collapsed="false">
      <c r="A3705" s="1" t="s">
        <v>6369</v>
      </c>
      <c r="B3705" s="1" t="s">
        <v>6370</v>
      </c>
      <c r="C3705" s="1" t="str">
        <f aca="false">A3705 &amp;" " &amp;"""" &amp;B3705 &amp;""""</f>
        <v> BICE_britain.24.t:0 "U-110 versenkt"</v>
      </c>
      <c r="D3705" s="1" t="str">
        <f aca="false">IF(OR(ISBLANK(A3705),A3705=" "),"",C3705)</f>
        <v> BICE_britain.24.t:0 "U-110 versenkt"</v>
      </c>
    </row>
    <row r="3706" customFormat="false" ht="13.8" hidden="false" customHeight="false" outlineLevel="0" collapsed="false">
      <c r="A3706" s="1" t="s">
        <v>6371</v>
      </c>
      <c r="B3706" s="1" t="s">
        <v>6372</v>
      </c>
      <c r="C3706" s="1" t="str">
        <f aca="false">A3706 &amp;" " &amp;"""" &amp;B3706 &amp;""""</f>
        <v> BICE_britain.24.d:0 "Unsere U-Boot-Kommandanten beschweren sich darüber, dass die Engländer anscheinend wissen, wo die U-Boote sind."</v>
      </c>
      <c r="D3706" s="1" t="str">
        <f aca="false">IF(OR(ISBLANK(A3706),A3706=" "),"",C3706)</f>
        <v> BICE_britain.24.d:0 "Unsere U-Boot-Kommandanten beschweren sich darüber, dass die Engländer anscheinend wissen, wo die U-Boote sind."</v>
      </c>
    </row>
    <row r="3707" customFormat="false" ht="13.8" hidden="false" customHeight="false" outlineLevel="0" collapsed="false">
      <c r="A3707" s="1" t="s">
        <v>6373</v>
      </c>
      <c r="B3707" s="1" t="s">
        <v>6374</v>
      </c>
      <c r="C3707" s="1" t="str">
        <f aca="false">A3707 &amp;" " &amp;"""" &amp;B3707 &amp;""""</f>
        <v> BICE_britain.24.a:0 "Mistkerle!"</v>
      </c>
      <c r="D3707" s="1" t="str">
        <f aca="false">IF(OR(ISBLANK(A3707),A3707=" "),"",C3707)</f>
        <v> BICE_britain.24.a:0 "Mistkerle!"</v>
      </c>
    </row>
    <row r="3708" customFormat="false" ht="13.8" hidden="false" customHeight="false" outlineLevel="0" collapsed="false">
      <c r="A3708" s="1" t="s">
        <v>6375</v>
      </c>
      <c r="B3708" s="1" t="s">
        <v>6376</v>
      </c>
      <c r="C3708" s="1" t="str">
        <f aca="false">A3708 &amp;" " &amp;"""" &amp;B3708 &amp;""""</f>
        <v> BICE_britain.25.t:0 "Gesetz über den Nationaldienst (Nr. 2)"</v>
      </c>
      <c r="D3708" s="1" t="str">
        <f aca="false">IF(OR(ISBLANK(A3708),A3708=" "),"",C3708)</f>
        <v> BICE_britain.25.t:0 "Gesetz über den Nationaldienst (Nr. 2)"</v>
      </c>
    </row>
    <row r="3709" customFormat="false" ht="13.8" hidden="false" customHeight="false" outlineLevel="0" collapsed="false">
      <c r="A3709" s="1" t="s">
        <v>6377</v>
      </c>
      <c r="B3709" s="1" t="s">
        <v>6378</v>
      </c>
      <c r="C3709" s="1" t="str">
        <f aca="false">A3709 &amp;" " &amp;"""" &amp;B3709 &amp;""""</f>
        <v> BICE_britain.25.d:0 "Alle Männer und Frauen im Alter von 18 bis 60 Jahren sind nun verpflichtet, irgendeine Form des Nationaldienstes zu leisten, einschließlich des Militärdienstes für Männer unter 51 Jahren und unverheiratete Frauen zwischen 20 und 30 Jahren.  Die erste militärische Registrierung von 18-Jährigen findet statt.  Die Liste der reservierten Berufe wird abgeschafft."</v>
      </c>
      <c r="D3709" s="1" t="str">
        <f aca="false">IF(OR(ISBLANK(A3709),A3709=" "),"",C3709)</f>
        <v> BICE_britain.25.d:0 "Alle Männer und Frauen im Alter von 18 bis 60 Jahren sind nun verpflichtet, irgendeine Form des Nationaldienstes zu leisten, einschließlich des Militärdienstes für Männer unter 51 Jahren und unverheiratete Frauen zwischen 20 und 30 Jahren.  Die erste militärische Registrierung von 18-Jährigen findet statt.  Die Liste der reservierten Berufe wird abgeschafft."</v>
      </c>
    </row>
    <row r="3710" customFormat="false" ht="13.8" hidden="false" customHeight="false" outlineLevel="0" collapsed="false">
      <c r="A3710" s="1" t="s">
        <v>6379</v>
      </c>
      <c r="B3710" s="1" t="s">
        <v>6380</v>
      </c>
      <c r="C3710" s="1" t="str">
        <f aca="false">A3710 &amp;" " &amp;"""" &amp;B3710 &amp;""""</f>
        <v> BICE_britain.25.a:0 "Mach mit!"</v>
      </c>
      <c r="D3710" s="1" t="str">
        <f aca="false">IF(OR(ISBLANK(A3710),A3710=" "),"",C3710)</f>
        <v> BICE_britain.25.a:0 "Mach mit!"</v>
      </c>
    </row>
    <row r="3711" customFormat="false" ht="13.8" hidden="false" customHeight="false" outlineLevel="0" collapsed="false">
      <c r="A3711" s="1" t="s">
        <v>6381</v>
      </c>
      <c r="B3711" s="1" t="s">
        <v>6382</v>
      </c>
      <c r="C3711" s="1" t="str">
        <f aca="false">A3711 &amp;" " &amp;"""" &amp;B3711 &amp;""""</f>
        <v> BICE_britain.26.t:0 "Die Atlantik-Charta"</v>
      </c>
      <c r="D3711" s="1" t="str">
        <f aca="false">IF(OR(ISBLANK(A3711),A3711=" "),"",C3711)</f>
        <v> BICE_britain.26.t:0 "Die Atlantik-Charta"</v>
      </c>
    </row>
    <row r="3712" customFormat="false" ht="13.8" hidden="false" customHeight="false" outlineLevel="0" collapsed="false">
      <c r="A3712" s="1" t="s">
        <v>6383</v>
      </c>
      <c r="B3712" s="1" t="s">
        <v>6384</v>
      </c>
      <c r="C3712" s="1" t="str">
        <f aca="false">A3712 &amp;" " &amp;"""" &amp;B3712 &amp;""""</f>
        <v> BICE_britain.26.d:0 "Premierminister Churchill wird gebeten, die von den Amerikanern ausgearbeitete Atlantik-Charta zu unterzeichnen. Die Charta drückt das Recht aller Völker aus, die Regierungsform zu wählen, unter der sie leben wollen. Die Charta war eine wichtige politische Erklärung, die am 14. August 1941 abgegeben wurde und in der die Ziele der Alliierten für die Nachkriegszeit festgelegt wurden. Die USA verpflichteten sich, die Kriegsanstrengungen der Alliierten zu unterstützen, indem sie sich bereit erklärten, keinen separaten Frieden zu schließen."</v>
      </c>
      <c r="D3712" s="1" t="str">
        <f aca="false">IF(OR(ISBLANK(A3712),A3712=" "),"",C3712)</f>
        <v> BICE_britain.26.d:0 "Premierminister Churchill wird gebeten, die von den Amerikanern ausgearbeitete Atlantik-Charta zu unterzeichnen. Die Charta drückt das Recht aller Völker aus, die Regierungsform zu wählen, unter der sie leben wollen. Die Charta war eine wichtige politische Erklärung, die am 14. August 1941 abgegeben wurde und in der die Ziele der Alliierten für die Nachkriegszeit festgelegt wurden. Die USA verpflichteten sich, die Kriegsanstrengungen der Alliierten zu unterstützen, indem sie sich bereit erklärten, keinen separaten Frieden zu schließen."</v>
      </c>
    </row>
    <row r="3713" customFormat="false" ht="13.8" hidden="false" customHeight="false" outlineLevel="0" collapsed="false">
      <c r="A3713" s="1" t="s">
        <v>6385</v>
      </c>
      <c r="B3713" s="1" t="s">
        <v>6386</v>
      </c>
      <c r="C3713" s="1" t="str">
        <f aca="false">A3713 &amp;" " &amp;"""" &amp;B3713 &amp;""""</f>
        <v> BICE_britain.26.a:0 "Ausgezeichnet, unterschreiben!"</v>
      </c>
      <c r="D3713" s="1" t="str">
        <f aca="false">IF(OR(ISBLANK(A3713),A3713=" "),"",C3713)</f>
        <v> BICE_britain.26.a:0 "Ausgezeichnet, unterschreiben!"</v>
      </c>
    </row>
    <row r="3714" customFormat="false" ht="13.8" hidden="false" customHeight="false" outlineLevel="0" collapsed="false">
      <c r="A3714" s="1" t="s">
        <v>6387</v>
      </c>
      <c r="B3714" s="1" t="s">
        <v>6388</v>
      </c>
      <c r="C3714" s="1" t="str">
        <f aca="false">A3714 &amp;" " &amp;"""" &amp;B3714 &amp;""""</f>
        <v> BICE_britain.26.b:0 "Wir werden allein gehen!"</v>
      </c>
      <c r="D3714" s="1" t="str">
        <f aca="false">IF(OR(ISBLANK(A3714),A3714=" "),"",C3714)</f>
        <v> BICE_britain.26.b:0 "Wir werden allein gehen!"</v>
      </c>
    </row>
    <row r="3715" customFormat="false" ht="13.8" hidden="false" customHeight="false" outlineLevel="0" collapsed="false">
      <c r="A3715" s="1" t="s">
        <v>6389</v>
      </c>
      <c r="B3715" s="1" t="s">
        <v>6382</v>
      </c>
      <c r="C3715" s="1" t="str">
        <f aca="false">A3715 &amp;" " &amp;"""" &amp;B3715 &amp;""""</f>
        <v> usa.66.t:0 "Die Atlantik-Charta"</v>
      </c>
      <c r="D3715" s="1" t="str">
        <f aca="false">IF(OR(ISBLANK(A3715),A3715=" "),"",C3715)</f>
        <v> usa.66.t:0 "Die Atlantik-Charta"</v>
      </c>
    </row>
    <row r="3716" customFormat="false" ht="13.8" hidden="false" customHeight="false" outlineLevel="0" collapsed="false">
      <c r="A3716" s="1" t="s">
        <v>6390</v>
      </c>
      <c r="B3716" s="1" t="s">
        <v>6391</v>
      </c>
      <c r="C3716" s="1" t="str">
        <f aca="false">A3716 &amp;" " &amp;"""" &amp;B3716 &amp;""""</f>
        <v> usa.66.d:0 "Der britische Premierminister [ENG.GetLeader] und der US-Präsident [USA.GetLeader] treffen sich an einem Ankerplatz in Neufundland und unterzeichnen die Atlantik-Charta. Die Charta drückt "das Recht aller Völker aus, die Regierungsform zu wählen, unter der sie leben wollen". Die Charta wird in der westlichen Presse als entscheidende politische Erklärung gefeiert, in der die Ziele der Alliierten festgelegt werden, vor allem durch die Vereinbarung, keinen separaten Frieden zu schließen."</v>
      </c>
      <c r="D3716" s="1" t="str">
        <f aca="false">IF(OR(ISBLANK(A3716),A3716=" "),"",C3716)</f>
        <v> usa.66.d:0 "Der britische Premierminister [ENG.GetLeader] und der US-Präsident [USA.GetLeader] treffen sich an einem Ankerplatz in Neufundland und unterzeichnen die Atlantik-Charta. Die Charta drückt "das Recht aller Völker aus, die Regierungsform zu wählen, unter der sie leben wollen". Die Charta wird in der westlichen Presse als entscheidende politische Erklärung gefeiert, in der die Ziele der Alliierten festgelegt werden, vor allem durch die Vereinbarung, keinen separaten Frieden zu schließen."</v>
      </c>
    </row>
    <row r="3717" customFormat="false" ht="13.8" hidden="false" customHeight="false" outlineLevel="0" collapsed="false">
      <c r="A3717" s="1" t="s">
        <v>6392</v>
      </c>
      <c r="B3717" s="1" t="s">
        <v>6393</v>
      </c>
      <c r="C3717" s="1" t="str">
        <f aca="false">A3717 &amp;" " &amp;"""" &amp;B3717 &amp;""""</f>
        <v> usa.66.a:0 "okay"</v>
      </c>
      <c r="D3717" s="1" t="str">
        <f aca="false">IF(OR(ISBLANK(A3717),A3717=" "),"",C3717)</f>
        <v> usa.66.a:0 "okay"</v>
      </c>
    </row>
    <row r="3718" customFormat="false" ht="13.8" hidden="false" customHeight="false" outlineLevel="0" collapsed="false">
      <c r="A3718" s="1" t="s">
        <v>6394</v>
      </c>
      <c r="B3718" s="1" t="s">
        <v>6393</v>
      </c>
      <c r="C3718" s="1" t="str">
        <f aca="false">A3718 &amp;" " &amp;"""" &amp;B3718 &amp;""""</f>
        <v> usa.66.b:0 "okay"</v>
      </c>
      <c r="D3718" s="1" t="str">
        <f aca="false">IF(OR(ISBLANK(A3718),A3718=" "),"",C3718)</f>
        <v> usa.66.b:0 "okay"</v>
      </c>
    </row>
    <row r="3719" customFormat="false" ht="13.8" hidden="false" customHeight="false" outlineLevel="0" collapsed="false">
      <c r="A3719" s="1" t="s">
        <v>6395</v>
      </c>
      <c r="B3719" s="1" t="s">
        <v>6393</v>
      </c>
      <c r="C3719" s="1" t="str">
        <f aca="false">A3719 &amp;" " &amp;"""" &amp;B3719 &amp;""""</f>
        <v> usa.66.c:0 "okay"</v>
      </c>
      <c r="D3719" s="1" t="str">
        <f aca="false">IF(OR(ISBLANK(A3719),A3719=" "),"",C3719)</f>
        <v> usa.66.c:0 "okay"</v>
      </c>
    </row>
    <row r="3720" customFormat="false" ht="13.8" hidden="false" customHeight="false" outlineLevel="0" collapsed="false">
      <c r="A3720" s="1" t="s">
        <v>6396</v>
      </c>
      <c r="B3720" s="1" t="s">
        <v>6397</v>
      </c>
      <c r="C3720" s="1" t="str">
        <f aca="false">A3720 &amp;" " &amp;"""" &amp;B3720 &amp;""""</f>
        <v> usa.67.t:0 "Gewerkschaften protestieren!"</v>
      </c>
      <c r="D3720" s="1" t="str">
        <f aca="false">IF(OR(ISBLANK(A3720),A3720=" "),"",C3720)</f>
        <v> usa.67.t:0 "Gewerkschaften protestieren!"</v>
      </c>
    </row>
    <row r="3721" customFormat="false" ht="13.8" hidden="false" customHeight="false" outlineLevel="0" collapsed="false">
      <c r="A3721" s="1" t="s">
        <v>6398</v>
      </c>
      <c r="B3721" s="1" t="s">
        <v>6399</v>
      </c>
      <c r="C3721" s="1" t="str">
        <f aca="false">A3721 &amp;" " &amp;"""" &amp;B3721 &amp;""""</f>
        <v> usa.67.d:0 "Die Gewerkschaften verurteilten den Gesetzentwurf, der den großen Unternehmen freie Hand lässt, um Löhne zu kürzen und schlechte Arbeitsbedingungen zu ignorieren, aufs Schärfste. "Es ist keine Wiederbelebung der dreistaatlichen Schwerindustrie, sondern das Todesurteil für den Arbeiter!" usa.67.a:0 "okay"</v>
      </c>
      <c r="D3721" s="1" t="str">
        <f aca="false">IF(OR(ISBLANK(A3721),A3721=" "),"",C3721)</f>
        <v> usa.67.d:0 "Die Gewerkschaften verurteilten den Gesetzentwurf, der den großen Unternehmen freie Hand lässt, um Löhne zu kürzen und schlechte Arbeitsbedingungen zu ignorieren, aufs Schärfste. "Es ist keine Wiederbelebung der dreistaatlichen Schwerindustrie, sondern das Todesurteil für den Arbeiter!" usa.67.a:0 "okay"</v>
      </c>
    </row>
    <row r="3722" customFormat="false" ht="13.8" hidden="false" customHeight="false" outlineLevel="0" collapsed="false">
      <c r="A3722" s="1" t="s">
        <v>6400</v>
      </c>
      <c r="B3722" s="1" t="s">
        <v>6401</v>
      </c>
      <c r="C3722" s="1" t="str">
        <f aca="false">A3722 &amp;" " &amp;"""" &amp;B3722 &amp;""""</f>
        <v> usa.68.t:0 "Dust Bowl!"</v>
      </c>
      <c r="D3722" s="1" t="str">
        <f aca="false">IF(OR(ISBLANK(A3722),A3722=" "),"",C3722)</f>
        <v> usa.68.t:0 "Dust Bowl!"</v>
      </c>
    </row>
    <row r="3723" customFormat="false" ht="13.8" hidden="false" customHeight="false" outlineLevel="0" collapsed="false">
      <c r="A3723" s="1" t="s">
        <v>6402</v>
      </c>
      <c r="B3723" s="1" t="s">
        <v>6403</v>
      </c>
      <c r="C3723" s="1" t="str">
        <f aca="false">A3723 &amp;" " &amp;"""" &amp;B3723 &amp;""""</f>
        <v> usa.68.d:0 "Das Problem ist zwar nicht neu, aber ein besonders zerstörerischer zweitägiger Sturm hat in den Great Plains riesige Mengen an Mutterboden abgetragen, und es sieht so aus, als ob diese Welle von Staubstürmen weitaus mehr Schaden anrichten wird als zunächst angenommen und eine Reaktion der Regierung erfordert."</v>
      </c>
      <c r="D3723" s="1" t="str">
        <f aca="false">IF(OR(ISBLANK(A3723),A3723=" "),"",C3723)</f>
        <v> usa.68.d:0 "Das Problem ist zwar nicht neu, aber ein besonders zerstörerischer zweitägiger Sturm hat in den Great Plains riesige Mengen an Mutterboden abgetragen, und es sieht so aus, als ob diese Welle von Staubstürmen weitaus mehr Schaden anrichten wird als zunächst angenommen und eine Reaktion der Regierung erfordert."</v>
      </c>
    </row>
    <row r="3724" customFormat="false" ht="13.8" hidden="false" customHeight="false" outlineLevel="0" collapsed="false">
      <c r="A3724" s="1" t="s">
        <v>6404</v>
      </c>
      <c r="B3724" s="1" t="s">
        <v>6153</v>
      </c>
      <c r="C3724" s="1" t="str">
        <f aca="false">A3724 &amp;" " &amp;"""" &amp;B3724 &amp;""""</f>
        <v> usa.68.a:0 "Nicht gut"</v>
      </c>
      <c r="D3724" s="1" t="str">
        <f aca="false">IF(OR(ISBLANK(A3724),A3724=" "),"",C3724)</f>
        <v> usa.68.a:0 "Nicht gut"</v>
      </c>
    </row>
    <row r="3725" customFormat="false" ht="13.8" hidden="false" customHeight="false" outlineLevel="0" collapsed="false">
      <c r="A3725" s="1" t="s">
        <v>6405</v>
      </c>
      <c r="B3725" s="1" t="s">
        <v>6406</v>
      </c>
      <c r="C3725" s="1" t="str">
        <f aca="false">A3725 &amp;" " &amp;"""" &amp;B3725 &amp;""""</f>
        <v> BICE_britain.27.t:0 "Die Bevin Boys"</v>
      </c>
      <c r="D3725" s="1" t="str">
        <f aca="false">IF(OR(ISBLANK(A3725),A3725=" "),"",C3725)</f>
        <v> BICE_britain.27.t:0 "Die Bevin Boys"</v>
      </c>
    </row>
    <row r="3726" customFormat="false" ht="13.8" hidden="false" customHeight="false" outlineLevel="0" collapsed="false">
      <c r="A3726" s="1" t="s">
        <v>6407</v>
      </c>
      <c r="B3726" s="1" t="s">
        <v>6408</v>
      </c>
      <c r="C3726" s="1" t="str">
        <f aca="false">A3726 &amp;" " &amp;"""" &amp;B3726 &amp;""""</f>
        <v> BICE_britain.27.d:0 "Das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sauberere Arbeit gab.  Es wurde offensichtlich, dass die Bergleute ersetzt werden mussten. Die Regierung appellierte an die wehrpflichtigen Männer, freiwillig in den Bergwerken zu arbeiten, aber nur wenige meldeten sich und der Mangel hielt an."</v>
      </c>
      <c r="D3726" s="1" t="str">
        <f aca="false">IF(OR(ISBLANK(A3726),A3726=" "),"",C3726)</f>
        <v> BICE_britain.27.d:0 "Das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sauberere Arbeit gab.  Es wurde offensichtlich, dass die Bergleute ersetzt werden mussten. Die Regierung appellierte an die wehrpflichtigen Männer, freiwillig in den Bergwerken zu arbeiten, aber nur wenige meldeten sich und der Mangel hielt an."</v>
      </c>
    </row>
    <row r="3727" customFormat="false" ht="13.8" hidden="false" customHeight="false" outlineLevel="0" collapsed="false">
      <c r="A3727" s="1" t="s">
        <v>6409</v>
      </c>
      <c r="B3727" s="1" t="s">
        <v>6410</v>
      </c>
      <c r="C3727" s="1" t="str">
        <f aca="false">A3727 &amp;" " &amp;"""" &amp;B3727 &amp;""""</f>
        <v> BICE_britain.27.a:0 "Zu den Kohleminen."</v>
      </c>
      <c r="D3727" s="1" t="str">
        <f aca="false">IF(OR(ISBLANK(A3727),A3727=" "),"",C3727)</f>
        <v> BICE_britain.27.a:0 "Zu den Kohleminen."</v>
      </c>
    </row>
    <row r="3728" customFormat="false" ht="13.8" hidden="false" customHeight="false" outlineLevel="0" collapsed="false">
      <c r="A3728" s="1" t="s">
        <v>6411</v>
      </c>
      <c r="B3728" s="1" t="s">
        <v>6412</v>
      </c>
      <c r="C3728" s="1" t="str">
        <f aca="false">A3728 &amp;" " &amp;"""" &amp;B3728 &amp;""""</f>
        <v> BICE_britain.27.b:0 "Zu den Streitkräften."</v>
      </c>
      <c r="D3728" s="1" t="str">
        <f aca="false">IF(OR(ISBLANK(A3728),A3728=" "),"",C3728)</f>
        <v> BICE_britain.27.b:0 "Zu den Streitkräften."</v>
      </c>
    </row>
    <row r="3729" customFormat="false" ht="13.8" hidden="false" customHeight="false" outlineLevel="0" collapsed="false">
      <c r="A3729" s="1" t="s">
        <v>6413</v>
      </c>
      <c r="B3729" s="1" t="s">
        <v>6414</v>
      </c>
      <c r="C3729" s="1" t="str">
        <f aca="false">A3729 &amp;" " &amp;"""" &amp;B3729 &amp;""""</f>
        <v> BICE_britain.28.t:0 "Die 71 Eagles Squadron wird gegründet"</v>
      </c>
      <c r="D3729" s="1" t="str">
        <f aca="false">IF(OR(ISBLANK(A3729),A3729=" "),"",C3729)</f>
        <v> BICE_britain.28.t:0 "Die 71 Eagles Squadron wird gegründet"</v>
      </c>
    </row>
    <row r="3730" customFormat="false" ht="13.8" hidden="false" customHeight="false" outlineLevel="0" collapsed="false">
      <c r="A3730" s="1" t="s">
        <v>6415</v>
      </c>
      <c r="B3730" s="1" t="s">
        <v>6416</v>
      </c>
      <c r="C3730" s="1" t="str">
        <f aca="false">A3730 &amp;" " &amp;"""" &amp;B3730 &amp;""""</f>
        <v> BICE_britain.28.d:0 "Zu Beginn des Zweiten Weltkriegs, bevor die USA in den Krieg eintraten, boten zahlreiche amerikanische Freiwillige ihre Dienste an. Nr. 71 wurde am 19. September 1940 auf der RAF Church Fenton mit Brewster Buffaloes gegründet. In einer Beurteilung durch das Abnahmepersonal der Royal Air Force wurde die Brewster Buffalo in zahlreichen Punkten kritisiert, darunter das Fehlen von Bewaffnung und Pilotenpanzerung, die schlechte Höhenleistung, die Überhitzung der Motoren, die Unzuverlässigkeit und die Cockpitsteuerung, während sie für ihr Handling, das geräumige Cockpit und die gute Sicht gelobt wurde.[4] Die Flugzeuge wurden als ungeeignet für die Bedingungen in Europa angesehen und ab November 1940 durch Hawker Hurricanes ersetzt."</v>
      </c>
      <c r="D3730" s="1" t="str">
        <f aca="false">IF(OR(ISBLANK(A3730),A3730=" "),"",C3730)</f>
        <v> BICE_britain.28.d:0 "Zu Beginn des Zweiten Weltkriegs, bevor die USA in den Krieg eintraten, boten zahlreiche amerikanische Freiwillige ihre Dienste an. Nr. 71 wurde am 19. September 1940 auf der RAF Church Fenton mit Brewster Buffaloes gegründet. In einer Beurteilung durch das Abnahmepersonal der Royal Air Force wurde die Brewster Buffalo in zahlreichen Punkten kritisiert, darunter das Fehlen von Bewaffnung und Pilotenpanzerung, die schlechte Höhenleistung, die Überhitzung der Motoren, die Unzuverlässigkeit und die Cockpitsteuerung, während sie für ihr Handling, das geräumige Cockpit und die gute Sicht gelobt wurde.[4] Die Flugzeuge wurden als ungeeignet für die Bedingungen in Europa angesehen und ab November 1940 durch Hawker Hurricanes ersetzt."</v>
      </c>
    </row>
    <row r="3731" customFormat="false" ht="13.8" hidden="false" customHeight="false" outlineLevel="0" collapsed="false">
      <c r="A3731" s="1" t="s">
        <v>6417</v>
      </c>
      <c r="B3731" s="1" t="s">
        <v>240</v>
      </c>
      <c r="C3731" s="1" t="str">
        <f aca="false">A3731 &amp;" " &amp;"""" &amp;B3731 &amp;""""</f>
        <v> BICE_britain.28.a:0 "Sehr gut!"</v>
      </c>
      <c r="D3731" s="1" t="str">
        <f aca="false">IF(OR(ISBLANK(A3731),A3731=" "),"",C3731)</f>
        <v> BICE_britain.28.a:0 "Sehr gut!"</v>
      </c>
    </row>
    <row r="3732" customFormat="false" ht="13.8" hidden="false" customHeight="false" outlineLevel="0" collapsed="false">
      <c r="A3732" s="1" t="s">
        <v>6418</v>
      </c>
      <c r="B3732" s="1" t="s">
        <v>6419</v>
      </c>
      <c r="C3732" s="1" t="str">
        <f aca="false">A3732 &amp;" " &amp;"""" &amp;B3732 &amp;""""</f>
        <v> BICE_britain.29.t:0 "121 Eagles Squadron schließt sich dem Kampf an!"</v>
      </c>
      <c r="D3732" s="1" t="str">
        <f aca="false">IF(OR(ISBLANK(A3732),A3732=" "),"",C3732)</f>
        <v> BICE_britain.29.t:0 "121 Eagles Squadron schließt sich dem Kampf an!"</v>
      </c>
    </row>
    <row r="3733" customFormat="false" ht="13.8" hidden="false" customHeight="false" outlineLevel="0" collapsed="false">
      <c r="A3733" s="1" t="s">
        <v>6420</v>
      </c>
      <c r="B3733" s="1" t="s">
        <v>6421</v>
      </c>
      <c r="C3733" s="1" t="str">
        <f aca="false">A3733 &amp;" " &amp;"""" &amp;B3733 &amp;""""</f>
        <v> BICE_britain.29.d:0 "No. 121 Squadron Royal Flying Corps (Royal Air Force ab 1. April 1918) wurde am 1. Januar 1918 in Narborough als Tagesbomberstaffel für den Einsatz der Airco DH.9 gegründet. Die Staffel wurde am 14. Mai 1941 als No. 121 (Eagle) Squadron auf der RAF Kirton-in-Lindsey neu formiert und war die zweite von drei Eagle Squadrons, die mit amerikanischen Freiwilligen besetzt waren. Die mit der Hawker Hurricane ausgerüstete Staffel wurde dann auf die Supermarine Spitfire umgerüstet und nach Süden zur RAF North Weald verlegt, wo sie an Kanalüberwachungen und Rhabarbereinsätzen teilnahm."</v>
      </c>
      <c r="D3733" s="1" t="str">
        <f aca="false">IF(OR(ISBLANK(A3733),A3733=" "),"",C3733)</f>
        <v> BICE_britain.29.d:0 "No. 121 Squadron Royal Flying Corps (Royal Air Force ab 1. April 1918) wurde am 1. Januar 1918 in Narborough als Tagesbomberstaffel für den Einsatz der Airco DH.9 gegründet. Die Staffel wurde am 14. Mai 1941 als No. 121 (Eagle) Squadron auf der RAF Kirton-in-Lindsey neu formiert und war die zweite von drei Eagle Squadrons, die mit amerikanischen Freiwilligen besetzt waren. Die mit der Hawker Hurricane ausgerüstete Staffel wurde dann auf die Supermarine Spitfire umgerüstet und nach Süden zur RAF North Weald verlegt, wo sie an Kanalüberwachungen und Rhabarbereinsätzen teilnahm."</v>
      </c>
    </row>
    <row r="3734" customFormat="false" ht="13.8" hidden="false" customHeight="false" outlineLevel="0" collapsed="false">
      <c r="A3734" s="1" t="s">
        <v>6422</v>
      </c>
      <c r="B3734" s="1" t="s">
        <v>240</v>
      </c>
      <c r="C3734" s="1" t="str">
        <f aca="false">A3734 &amp;" " &amp;"""" &amp;B3734 &amp;""""</f>
        <v> BICE_britain.29.a:0 "Sehr gut!"</v>
      </c>
      <c r="D3734" s="1" t="str">
        <f aca="false">IF(OR(ISBLANK(A3734),A3734=" "),"",C3734)</f>
        <v> BICE_britain.29.a:0 "Sehr gut!"</v>
      </c>
    </row>
    <row r="3735" customFormat="false" ht="13.8" hidden="false" customHeight="false" outlineLevel="0" collapsed="false">
      <c r="A3735" s="1" t="s">
        <v>6423</v>
      </c>
      <c r="B3735" s="1" t="s">
        <v>6424</v>
      </c>
      <c r="C3735" s="1" t="str">
        <f aca="false">A3735 &amp;" " &amp;"""" &amp;B3735 &amp;""""</f>
        <v> BICE_britain.30.t:0 "Die 133 Eagles Squadron ist kampffähig!"</v>
      </c>
      <c r="D3735" s="1" t="str">
        <f aca="false">IF(OR(ISBLANK(A3735),A3735=" "),"",C3735)</f>
        <v> BICE_britain.30.t:0 "Die 133 Eagles Squadron ist kampffähig!"</v>
      </c>
    </row>
    <row r="3736" customFormat="false" ht="13.8" hidden="false" customHeight="false" outlineLevel="0" collapsed="false">
      <c r="A3736" s="1" t="s">
        <v>6425</v>
      </c>
      <c r="B3736" s="1" t="s">
        <v>6426</v>
      </c>
      <c r="C3736" s="1" t="str">
        <f aca="false">A3736 &amp;" " &amp;"""" &amp;B3736 &amp;""""</f>
        <v> BICE_britain.30.d:0 "Die 133 Squadron wurde 1918 in der RAF Ternhill gegründet."</v>
      </c>
      <c r="D3736" s="1" t="str">
        <f aca="false">IF(OR(ISBLANK(A3736),A3736=" "),"",C3736)</f>
        <v> BICE_britain.30.d:0 "Die 133 Squadron wurde 1918 in der RAF Ternhill gegründet."</v>
      </c>
    </row>
    <row r="3737" customFormat="false" ht="13.8" hidden="false" customHeight="false" outlineLevel="0" collapsed="false">
      <c r="A3737" s="1" t="s">
        <v>6427</v>
      </c>
      <c r="B3737" s="1" t="s">
        <v>220</v>
      </c>
      <c r="C3737" s="1" t="str">
        <f aca="false">A3737 &amp;" " &amp;"""" &amp;B3737 &amp;""""</f>
        <v> BICE_britain.30.a:0 "Gut!"</v>
      </c>
      <c r="D3737" s="1" t="str">
        <f aca="false">IF(OR(ISBLANK(A3737),A3737=" "),"",C3737)</f>
        <v> BICE_britain.30.a:0 "Gut!"</v>
      </c>
    </row>
    <row r="3738" customFormat="false" ht="13.8" hidden="false" customHeight="false" outlineLevel="0" collapsed="false">
      <c r="A3738" s="1" t="s">
        <v>6428</v>
      </c>
      <c r="B3738" s="1" t="s">
        <v>6429</v>
      </c>
      <c r="C3738" s="1" t="str">
        <f aca="false">A3738 &amp;" " &amp;"""" &amp;B3738 &amp;""""</f>
        <v> BICE_britain.31.t:0 "Große Depression"</v>
      </c>
      <c r="D3738" s="1" t="str">
        <f aca="false">IF(OR(ISBLANK(A3738),A3738=" "),"",C3738)</f>
        <v> BICE_britain.31.t:0 "Große Depression"</v>
      </c>
    </row>
    <row r="3739" customFormat="false" ht="13.8" hidden="false" customHeight="false" outlineLevel="0" collapsed="false">
      <c r="A3739" s="1" t="s">
        <v>6430</v>
      </c>
      <c r="B3739" s="1" t="s">
        <v>6431</v>
      </c>
      <c r="C3739" s="1" t="str">
        <f aca="false">A3739 &amp;" " &amp;"""" &amp;B3739 &amp;""""</f>
        <v> BICE_britain.31.d:0 "Unsere Wirtschaft beginnt sich von der großen Depression zu erholen."</v>
      </c>
      <c r="D3739" s="1" t="str">
        <f aca="false">IF(OR(ISBLANK(A3739),A3739=" "),"",C3739)</f>
        <v> BICE_britain.31.d:0 "Unsere Wirtschaft beginnt sich von der großen Depression zu erholen."</v>
      </c>
    </row>
    <row r="3740" customFormat="false" ht="13.8" hidden="false" customHeight="false" outlineLevel="0" collapsed="false">
      <c r="A3740" s="1" t="s">
        <v>6432</v>
      </c>
      <c r="B3740" s="1" t="s">
        <v>835</v>
      </c>
      <c r="C3740" s="1" t="str">
        <f aca="false">A3740 &amp;" " &amp;"""" &amp;B3740 &amp;""""</f>
        <v> BICE_britain.31.a:0 "Gut"</v>
      </c>
      <c r="D3740" s="1" t="str">
        <f aca="false">IF(OR(ISBLANK(A3740),A3740=" "),"",C3740)</f>
        <v> BICE_britain.31.a:0 "Gut"</v>
      </c>
    </row>
    <row r="3741" customFormat="false" ht="13.8" hidden="false" customHeight="false" outlineLevel="0" collapsed="false">
      <c r="A3741" s="1" t="s">
        <v>6433</v>
      </c>
      <c r="B3741" s="1" t="s">
        <v>6434</v>
      </c>
      <c r="C3741" s="1" t="str">
        <f aca="false">A3741 &amp;" " &amp;"""" &amp;B3741 &amp;""""</f>
        <v> france.63.t:0 "Maginot-Linie ruiniert "</v>
      </c>
      <c r="D3741" s="1" t="str">
        <f aca="false">IF(OR(ISBLANK(A3741),A3741=" "),"",C3741)</f>
        <v> france.63.t:0 "Maginot-Linie ruiniert "</v>
      </c>
    </row>
    <row r="3742" customFormat="false" ht="13.8" hidden="false" customHeight="false" outlineLevel="0" collapsed="false">
      <c r="A3742" s="1" t="s">
        <v>6435</v>
      </c>
      <c r="B3742" s="1" t="s">
        <v>6436</v>
      </c>
      <c r="C3742" s="1" t="str">
        <f aca="false">A3742 &amp;" " &amp;"""" &amp;B3742 &amp;""""</f>
        <v> france.63.d:0 "Die stark befestigte Ligne Maginot wurde bei den Kämpfen beschädigt und ist gegen Angriffe aus dem Westen nicht mehr zu gebrauchen."</v>
      </c>
      <c r="D3742" s="1" t="str">
        <f aca="false">IF(OR(ISBLANK(A3742),A3742=" "),"",C3742)</f>
        <v> france.63.d:0 "Die stark befestigte Ligne Maginot wurde bei den Kämpfen beschädigt und ist gegen Angriffe aus dem Westen nicht mehr zu gebrauchen."</v>
      </c>
    </row>
    <row r="3743" customFormat="false" ht="13.8" hidden="false" customHeight="false" outlineLevel="0" collapsed="false">
      <c r="A3743" s="1" t="s">
        <v>15</v>
      </c>
      <c r="C3743" s="1" t="str">
        <f aca="false">A3743 &amp;" " &amp;"""" &amp;B3743 &amp;""""</f>
        <v>  ""</v>
      </c>
      <c r="D3743" s="1" t="str">
        <f aca="false">IF(OR(ISBLANK(A3743),A3743=" "),"",C3743)</f>
        <v/>
      </c>
    </row>
    <row r="3744" customFormat="false" ht="13.8" hidden="false" customHeight="false" outlineLevel="0" collapsed="false">
      <c r="A3744" s="1" t="s">
        <v>6437</v>
      </c>
      <c r="B3744" s="1" t="s">
        <v>6438</v>
      </c>
      <c r="C3744" s="1" t="str">
        <f aca="false">A3744 &amp;" " &amp;"""" &amp;B3744 &amp;""""</f>
        <v> france.63.a:0 "Besser eine neue Mauer gegen den Atlantik bauen! "</v>
      </c>
      <c r="D3744" s="1" t="str">
        <f aca="false">IF(OR(ISBLANK(A3744),A3744=" "),"",C3744)</f>
        <v> france.63.a:0 "Besser eine neue Mauer gegen den Atlantik bauen! "</v>
      </c>
    </row>
    <row r="3745" customFormat="false" ht="13.8" hidden="false" customHeight="false" outlineLevel="0" collapsed="false">
      <c r="A3745" s="1" t="s">
        <v>6439</v>
      </c>
      <c r="B3745" s="1" t="s">
        <v>6440</v>
      </c>
      <c r="C3745" s="1" t="str">
        <f aca="false">A3745 &amp;" " &amp;"""" &amp;B3745 &amp;""""</f>
        <v> france.32.t:0 "Volksfront gewinnt die Wahl"</v>
      </c>
      <c r="D3745" s="1" t="str">
        <f aca="false">IF(OR(ISBLANK(A3745),A3745=" "),"",C3745)</f>
        <v> france.32.t:0 "Volksfront gewinnt die Wahl"</v>
      </c>
    </row>
    <row r="3746" customFormat="false" ht="13.8" hidden="false" customHeight="false" outlineLevel="0" collapsed="false">
      <c r="A3746" s="1" t="s">
        <v>6441</v>
      </c>
      <c r="B3746" s="1" t="s">
        <v>6442</v>
      </c>
      <c r="C3746" s="1" t="str">
        <f aca="false">A3746 &amp;" " &amp;"""" &amp;B3746 &amp;""""</f>
        <v> france.32.d:0 "Die Volksfront gewinnt die Parlamentswahlen und erhält die Mehrheit im Parlement. Das Bündnis linker Bewegungen, darunter die Kommunistische Partei Frankreichs (PCF), die Französische Sektion der Arbeiterinternationale (SFIO) und die Radikale und Sozialistische Partei, kündigt die Bildung einer Regierung unter dem Vorsitz von SFIO-Chef Léon Blum an. Die Franzosen hoffen, dass die Regierung Blum soziale Reformen durchführen wird, um die derzeitige politische Krise zu beenden."</v>
      </c>
      <c r="D3746" s="1" t="str">
        <f aca="false">IF(OR(ISBLANK(A3746),A3746=" "),"",C3746)</f>
        <v> france.32.d:0 "Die Volksfront gewinnt die Parlamentswahlen und erhält die Mehrheit im Parlement. Das Bündnis linker Bewegungen, darunter die Kommunistische Partei Frankreichs (PCF), die Französische Sektion der Arbeiterinternationale (SFIO) und die Radikale und Sozialistische Partei, kündigt die Bildung einer Regierung unter dem Vorsitz von SFIO-Chef Léon Blum an. Die Franzosen hoffen, dass die Regierung Blum soziale Reformen durchführen wird, um die derzeitige politische Krise zu beenden."</v>
      </c>
    </row>
    <row r="3747" customFormat="false" ht="13.8" hidden="false" customHeight="false" outlineLevel="0" collapsed="false">
      <c r="A3747" s="1" t="s">
        <v>6443</v>
      </c>
      <c r="B3747" s="1" t="s">
        <v>6444</v>
      </c>
      <c r="C3747" s="1" t="str">
        <f aca="false">A3747 &amp;" " &amp;"""" &amp;B3747 &amp;""""</f>
        <v> france.32.a:0 "Mit der Front ist alles möglich!"</v>
      </c>
      <c r="D3747" s="1" t="str">
        <f aca="false">IF(OR(ISBLANK(A3747),A3747=" "),"",C3747)</f>
        <v> france.32.a:0 "Mit der Front ist alles möglich!"</v>
      </c>
    </row>
    <row r="3748" customFormat="false" ht="13.8" hidden="false" customHeight="false" outlineLevel="0" collapsed="false">
      <c r="A3748" s="1" t="s">
        <v>6445</v>
      </c>
      <c r="B3748" s="1" t="s">
        <v>6446</v>
      </c>
      <c r="C3748" s="1" t="str">
        <f aca="false">A3748 &amp;" " &amp;"""" &amp;B3748 &amp;""""</f>
        <v> france.33.t:0 "Der Hoare-Laval-Pakt"</v>
      </c>
      <c r="D3748" s="1" t="str">
        <f aca="false">IF(OR(ISBLANK(A3748),A3748=" "),"",C3748)</f>
        <v> france.33.t:0 "Der Hoare-Laval-Pakt"</v>
      </c>
    </row>
    <row r="3749" customFormat="false" ht="13.8" hidden="false" customHeight="false" outlineLevel="0" collapsed="false">
      <c r="A3749" s="1" t="s">
        <v>6447</v>
      </c>
      <c r="B3749" s="1" t="s">
        <v>6448</v>
      </c>
      <c r="C3749" s="1" t="str">
        <f aca="false">A3749 &amp;" " &amp;"""" &amp;B3749 &amp;""""</f>
        <v> france.33.d:0 "Die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c r="D3749" s="1" t="str">
        <f aca="false">IF(OR(ISBLANK(A3749),A3749=" "),"",C3749)</f>
        <v> france.33.d:0 "Die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row>
    <row r="3750" customFormat="false" ht="13.8" hidden="false" customHeight="false" outlineLevel="0" collapsed="false">
      <c r="A3750" s="1" t="s">
        <v>6449</v>
      </c>
      <c r="B3750" s="1" t="s">
        <v>6450</v>
      </c>
      <c r="C3750" s="1" t="str">
        <f aca="false">A3750 &amp;" " &amp;"""" &amp;B3750 &amp;""""</f>
        <v> france.34.t:0 "Leon Blum tritt zurück"</v>
      </c>
      <c r="D3750" s="1" t="str">
        <f aca="false">IF(OR(ISBLANK(A3750),A3750=" "),"",C3750)</f>
        <v> france.34.t:0 "Leon Blum tritt zurück"</v>
      </c>
    </row>
    <row r="3751" customFormat="false" ht="13.8" hidden="false" customHeight="false" outlineLevel="0" collapsed="false">
      <c r="A3751" s="1" t="s">
        <v>6451</v>
      </c>
      <c r="B3751" s="1" t="s">
        <v>6452</v>
      </c>
      <c r="C3751" s="1" t="str">
        <f aca="false">A3751 &amp;" " &amp;"""" &amp;B3751 &amp;""""</f>
        <v> france.34.d:0 "Die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dazu, die sozialen Reformprogramme aufzugeben, auf die sich die Volksfront stark verlassen hatte. Léon Blum tritt zurück, da das Parlament ihm die Mittel zur Lösung der Wirtschaftskrise verweigert."</v>
      </c>
      <c r="D3751" s="1" t="str">
        <f aca="false">IF(OR(ISBLANK(A3751),A3751=" "),"",C3751)</f>
        <v> france.34.d:0 "Die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dazu, die sozialen Reformprogramme aufzugeben, auf die sich die Volksfront stark verlassen hatte. Léon Blum tritt zurück, da das Parlament ihm die Mittel zur Lösung der Wirtschaftskrise verweigert."</v>
      </c>
    </row>
    <row r="3752" customFormat="false" ht="13.8" hidden="false" customHeight="false" outlineLevel="0" collapsed="false">
      <c r="A3752" s="1" t="s">
        <v>6453</v>
      </c>
      <c r="B3752" s="1" t="s">
        <v>6454</v>
      </c>
      <c r="C3752" s="1" t="str">
        <f aca="false">A3752 &amp;" " &amp;"""" &amp;B3752 &amp;""""</f>
        <v> france.35.t:0 "Inflation!"</v>
      </c>
      <c r="D3752" s="1" t="str">
        <f aca="false">IF(OR(ISBLANK(A3752),A3752=" "),"",C3752)</f>
        <v> france.35.t:0 "Inflation!"</v>
      </c>
    </row>
    <row r="3753" customFormat="false" ht="13.8" hidden="false" customHeight="false" outlineLevel="0" collapsed="false">
      <c r="A3753" s="1" t="s">
        <v>6455</v>
      </c>
      <c r="B3753" s="1" t="s">
        <v>6456</v>
      </c>
      <c r="C3753" s="1" t="str">
        <f aca="false">A3753 &amp;" " &amp;"""" &amp;B3753 &amp;""""</f>
        <v> france.35.d:0 "Im Jahr 1936 erholt sich Frankreich nur langsam von der Wirtschaftskrise, die das Land 1931 heimgesucht hatte. Die instabile politische Lage, die hohe Arbeitslosigkeit und das Haushaltsdefizit stellen für die Regierung bereits eine Herausforderung dar. Leider führte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v>
      </c>
      <c r="D3753" s="1" t="str">
        <f aca="false">IF(OR(ISBLANK(A3753),A3753=" "),"",C3753)</f>
        <v> france.35.d:0 "Im Jahr 1936 erholt sich Frankreich nur langsam von der Wirtschaftskrise, die das Land 1931 heimgesucht hatte. Die instabile politische Lage, die hohe Arbeitslosigkeit und das Haushaltsdefizit stellen für die Regierung bereits eine Herausforderung dar. Leider führte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v>
      </c>
    </row>
    <row r="3754" customFormat="false" ht="13.8" hidden="false" customHeight="false" outlineLevel="0" collapsed="false">
      <c r="A3754" s="1" t="s">
        <v>6457</v>
      </c>
      <c r="B3754" s="1" t="s">
        <v>6458</v>
      </c>
      <c r="C3754" s="1" t="str">
        <f aca="false">A3754 &amp;" " &amp;"""" &amp;B3754 &amp;""""</f>
        <v> france.35.a:0 "Wir müssen die Wirtschaft schnell reformieren"</v>
      </c>
      <c r="D3754" s="1" t="str">
        <f aca="false">IF(OR(ISBLANK(A3754),A3754=" "),"",C3754)</f>
        <v> france.35.a:0 "Wir müssen die Wirtschaft schnell reformieren"</v>
      </c>
    </row>
    <row r="3755" customFormat="false" ht="13.8" hidden="false" customHeight="false" outlineLevel="0" collapsed="false">
      <c r="A3755" s="1" t="s">
        <v>6459</v>
      </c>
      <c r="B3755" s="1" t="s">
        <v>6460</v>
      </c>
      <c r="C3755" s="1" t="str">
        <f aca="false">A3755 &amp;" " &amp;"""" &amp;B3755 &amp;""""</f>
        <v> france.36.t:0 "Matignon-Abkommen"</v>
      </c>
      <c r="D3755" s="1" t="str">
        <f aca="false">IF(OR(ISBLANK(A3755),A3755=" "),"",C3755)</f>
        <v> france.36.t:0 "Matignon-Abkommen"</v>
      </c>
    </row>
    <row r="3756" customFormat="false" ht="13.8" hidden="false" customHeight="false" outlineLevel="0" collapsed="false">
      <c r="A3756" s="1" t="s">
        <v>6461</v>
      </c>
      <c r="B3756" s="1" t="s">
        <v>6462</v>
      </c>
      <c r="C3756" s="1" t="str">
        <f aca="false">A3756 &amp;" " &amp;"""" &amp;B3756 &amp;""""</f>
        <v> france.36.d:0 "Nach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Hotel Matignon unterzeichnet wurden. Alle Arbeitnehmer profitierten von diesen Vereinbarungen, die das gesetzliche Streikrecht, bezahlten Urlaub, eine 40-Stunden-Woche mit 48 Stunden Lohn und die Beseitigung aller Hindernisse für die gewerkschaftliche Organisation beinhalten. "</v>
      </c>
      <c r="D3756" s="1" t="str">
        <f aca="false">IF(OR(ISBLANK(A3756),A3756=" "),"",C3756)</f>
        <v> france.36.d:0 "Nach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Hotel Matignon unterzeichnet wurden. Alle Arbeitnehmer profitierten von diesen Vereinbarungen, die das gesetzliche Streikrecht, bezahlten Urlaub, eine 40-Stunden-Woche mit 48 Stunden Lohn und die Beseitigung aller Hindernisse für die gewerkschaftliche Organisation beinhalten. "</v>
      </c>
    </row>
    <row r="3757" customFormat="false" ht="13.8" hidden="false" customHeight="false" outlineLevel="0" collapsed="false">
      <c r="A3757" s="1" t="s">
        <v>6463</v>
      </c>
      <c r="B3757" s="1" t="s">
        <v>6464</v>
      </c>
      <c r="C3757" s="1" t="str">
        <f aca="false">A3757 &amp;" " &amp;"""" &amp;B3757 &amp;""""</f>
        <v> france.36.a:0 "Sie werden die Produktion erheblich verlangsamen"</v>
      </c>
      <c r="D3757" s="1" t="str">
        <f aca="false">IF(OR(ISBLANK(A3757),A3757=" "),"",C3757)</f>
        <v> france.36.a:0 "Sie werden die Produktion erheblich verlangsamen"</v>
      </c>
    </row>
    <row r="3758" customFormat="false" ht="13.8" hidden="false" customHeight="false" outlineLevel="0" collapsed="false">
      <c r="A3758" s="1" t="s">
        <v>6465</v>
      </c>
      <c r="B3758" s="1" t="s">
        <v>6466</v>
      </c>
      <c r="C3758" s="1" t="str">
        <f aca="false">A3758 &amp;" " &amp;"""" &amp;B3758 &amp;""""</f>
        <v> france.37.t:0 "Kommunisten kündigen ihre Unterstützung auf"</v>
      </c>
      <c r="D3758" s="1" t="str">
        <f aca="false">IF(OR(ISBLANK(A3758),A3758=" "),"",C3758)</f>
        <v> france.37.t:0 "Kommunisten kündigen ihre Unterstützung auf"</v>
      </c>
    </row>
    <row r="3759" customFormat="false" ht="13.8" hidden="false" customHeight="false" outlineLevel="0" collapsed="false">
      <c r="A3759" s="1" t="s">
        <v>6467</v>
      </c>
      <c r="B3759" s="1" t="s">
        <v>6468</v>
      </c>
      <c r="C3759" s="1" t="str">
        <f aca="false">A3759 &amp;" " &amp;"""" &amp;B3759 &amp;""""</f>
        <v> france.37.d:0 "Aus Unzufriedenheit über die jüngste Politik der linken Regierung kündigt Maurice Thorez, Vorsitzender der Kommunistischen Partei Frankreichs, an, dass die Kommunisten aus der Volksfront austreten und ihre Unzufriedenheit bekunden werden."</v>
      </c>
      <c r="D3759" s="1" t="str">
        <f aca="false">IF(OR(ISBLANK(A3759),A3759=" "),"",C3759)</f>
        <v> france.37.d:0 "Aus Unzufriedenheit über die jüngste Politik der linken Regierung kündigt Maurice Thorez, Vorsitzender der Kommunistischen Partei Frankreichs, an, dass die Kommunisten aus der Volksfront austreten und ihre Unzufriedenheit bekunden werden."</v>
      </c>
    </row>
    <row r="3760" customFormat="false" ht="13.8" hidden="false" customHeight="false" outlineLevel="0" collapsed="false">
      <c r="A3760" s="1" t="s">
        <v>6469</v>
      </c>
      <c r="B3760" s="1" t="s">
        <v>6470</v>
      </c>
      <c r="C3760" s="1" t="str">
        <f aca="false">A3760 &amp;" " &amp;"""" &amp;B3760 &amp;""""</f>
        <v> france.37.a:0 "Wir brauchen ihre Hilfe nicht, um die Nation zu führen"</v>
      </c>
      <c r="D3760" s="1" t="str">
        <f aca="false">IF(OR(ISBLANK(A3760),A3760=" "),"",C3760)</f>
        <v> france.37.a:0 "Wir brauchen ihre Hilfe nicht, um die Nation zu führen"</v>
      </c>
    </row>
    <row r="3761" customFormat="false" ht="13.8" hidden="false" customHeight="false" outlineLevel="0" collapsed="false">
      <c r="A3761" s="1" t="s">
        <v>6471</v>
      </c>
      <c r="B3761" s="1" t="s">
        <v>6472</v>
      </c>
      <c r="C3761" s="1" t="str">
        <f aca="false">A3761 &amp;" " &amp;"""" &amp;B3761 &amp;""""</f>
        <v> france.38.t:0 "Die Kommunisten unterstützen die Regierung"</v>
      </c>
      <c r="D3761" s="1" t="str">
        <f aca="false">IF(OR(ISBLANK(A3761),A3761=" "),"",C3761)</f>
        <v> france.38.t:0 "Die Kommunisten unterstützen die Regierung"</v>
      </c>
    </row>
    <row r="3762" customFormat="false" ht="13.8" hidden="false" customHeight="false" outlineLevel="0" collapsed="false">
      <c r="A3762" s="1" t="s">
        <v>6473</v>
      </c>
      <c r="B3762" s="1" t="s">
        <v>6474</v>
      </c>
      <c r="C3762" s="1" t="str">
        <f aca="false">A3762 &amp;" " &amp;"""" &amp;B3762 &amp;""""</f>
        <v> france.38.d:0 "Im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v>
      </c>
      <c r="D3762" s="1" t="str">
        <f aca="false">IF(OR(ISBLANK(A3762),A3762=" "),"",C3762)</f>
        <v> france.38.d:0 "Im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v>
      </c>
    </row>
    <row r="3763" customFormat="false" ht="13.8" hidden="false" customHeight="false" outlineLevel="0" collapsed="false">
      <c r="A3763" s="1" t="s">
        <v>6475</v>
      </c>
      <c r="B3763" s="1" t="s">
        <v>6476</v>
      </c>
      <c r="C3763" s="1" t="str">
        <f aca="false">A3763 &amp;" " &amp;"""" &amp;B3763 &amp;""""</f>
        <v> france.38.a:0 "Sozialisten und Kommunisten werden zusammenstehen!"</v>
      </c>
      <c r="D3763" s="1" t="str">
        <f aca="false">IF(OR(ISBLANK(A3763),A3763=" "),"",C3763)</f>
        <v> france.38.a:0 "Sozialisten und Kommunisten werden zusammenstehen!"</v>
      </c>
    </row>
    <row r="3764" customFormat="false" ht="13.8" hidden="false" customHeight="false" outlineLevel="0" collapsed="false">
      <c r="A3764" s="1" t="s">
        <v>6477</v>
      </c>
      <c r="B3764" s="1" t="s">
        <v>6478</v>
      </c>
      <c r="C3764" s="1" t="str">
        <f aca="false">A3764 &amp;" " &amp;"""" &amp;B3764 &amp;""""</f>
        <v> france.39.t:0 "Die Volksfront bricht zusammen"</v>
      </c>
      <c r="D3764" s="1" t="str">
        <f aca="false">IF(OR(ISBLANK(A3764),A3764=" "),"",C3764)</f>
        <v> france.39.t:0 "Die Volksfront bricht zusammen"</v>
      </c>
    </row>
    <row r="3765" customFormat="false" ht="13.8" hidden="false" customHeight="false" outlineLevel="0" collapsed="false">
      <c r="A3765" s="1" t="s">
        <v>6479</v>
      </c>
      <c r="B3765" s="1" t="s">
        <v>6480</v>
      </c>
      <c r="C3765" s="1" t="str">
        <f aca="false">A3765 &amp;" " &amp;"""" &amp;B3765 &amp;""""</f>
        <v> france.39.d:0 "Nach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v>
      </c>
      <c r="D3765" s="1" t="str">
        <f aca="false">IF(OR(ISBLANK(A3765),A3765=" "),"",C3765)</f>
        <v> france.39.d:0 "Nach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v>
      </c>
    </row>
    <row r="3766" customFormat="false" ht="13.8" hidden="false" customHeight="false" outlineLevel="0" collapsed="false">
      <c r="A3766" s="1" t="s">
        <v>6481</v>
      </c>
      <c r="B3766" s="1" t="s">
        <v>6482</v>
      </c>
      <c r="C3766" s="1" t="str">
        <f aca="false">A3766 &amp;" " &amp;"""" &amp;B3766 &amp;""""</f>
        <v> france.39.a:0 "Camille Chautemps wird die neue Regierung führen"</v>
      </c>
      <c r="D3766" s="1" t="str">
        <f aca="false">IF(OR(ISBLANK(A3766),A3766=" "),"",C3766)</f>
        <v> france.39.a:0 "Camille Chautemps wird die neue Regierung führen"</v>
      </c>
    </row>
    <row r="3767" customFormat="false" ht="13.8" hidden="false" customHeight="false" outlineLevel="0" collapsed="false">
      <c r="A3767" s="1" t="s">
        <v>6483</v>
      </c>
      <c r="B3767" s="1" t="s">
        <v>6484</v>
      </c>
      <c r="C3767" s="1" t="str">
        <f aca="false">A3767 &amp;" " &amp;"""" &amp;B3767 &amp;""""</f>
        <v> france.40.t:0 "Belgien und Luxemburg einladen"</v>
      </c>
      <c r="D3767" s="1" t="str">
        <f aca="false">IF(OR(ISBLANK(A3767),A3767=" "),"",C3767)</f>
        <v> france.40.t:0 "Belgien und Luxemburg einladen"</v>
      </c>
    </row>
    <row r="3768" customFormat="false" ht="13.8" hidden="false" customHeight="false" outlineLevel="0" collapsed="false">
      <c r="A3768" s="1" t="s">
        <v>6485</v>
      </c>
      <c r="B3768" s="1" t="s">
        <v>6486</v>
      </c>
      <c r="C3768" s="1" t="str">
        <f aca="false">A3768 &amp;" " &amp;"""" &amp;B3768 &amp;""""</f>
        <v> france.40.d:0 "Um das mögliche Wiederaufleben des aggressiven Expansionismus der alten Mittelmächte einzudämmen, hat Frankreich Belgien und Luxemburg aufgefordert, sich den Alliierten anzuschließen, um Hitlers Ambitionen zu stoppen."</v>
      </c>
      <c r="D3768" s="1" t="str">
        <f aca="false">IF(OR(ISBLANK(A3768),A3768=" "),"",C3768)</f>
        <v> france.40.d:0 "Um das mögliche Wiederaufleben des aggressiven Expansionismus der alten Mittelmächte einzudämmen, hat Frankreich Belgien und Luxemburg aufgefordert, sich den Alliierten anzuschließen, um Hitlers Ambitionen zu stoppen."</v>
      </c>
    </row>
    <row r="3769" customFormat="false" ht="13.8" hidden="false" customHeight="false" outlineLevel="0" collapsed="false">
      <c r="A3769" s="1" t="s">
        <v>6487</v>
      </c>
      <c r="B3769" s="1" t="s">
        <v>6488</v>
      </c>
      <c r="C3769" s="1" t="str">
        <f aca="false">A3769 &amp;" " &amp;"""" &amp;B3769 &amp;""""</f>
        <v> france.40.a:0 "Wir müssen die Benelux-Staaten schützen."</v>
      </c>
      <c r="D3769" s="1" t="str">
        <f aca="false">IF(OR(ISBLANK(A3769),A3769=" "),"",C3769)</f>
        <v> france.40.a:0 "Wir müssen die Benelux-Staaten schützen."</v>
      </c>
    </row>
    <row r="3770" customFormat="false" ht="13.8" hidden="false" customHeight="false" outlineLevel="0" collapsed="false">
      <c r="A3770" s="1" t="s">
        <v>6489</v>
      </c>
      <c r="B3770" s="1" t="s">
        <v>6490</v>
      </c>
      <c r="C3770" s="1" t="str">
        <f aca="false">A3770 &amp;" " &amp;"""" &amp;B3770 &amp;""""</f>
        <v> france.40.b:0 "Wir wollen keinen Ärger mit Hitler bekommen."</v>
      </c>
      <c r="D3770" s="1" t="str">
        <f aca="false">IF(OR(ISBLANK(A3770),A3770=" "),"",C3770)</f>
        <v> france.40.b:0 "Wir wollen keinen Ärger mit Hitler bekommen."</v>
      </c>
    </row>
    <row r="3771" customFormat="false" ht="13.8" hidden="false" customHeight="false" outlineLevel="0" collapsed="false">
      <c r="A3771" s="1" t="s">
        <v>6491</v>
      </c>
      <c r="B3771" s="1" t="s">
        <v>6492</v>
      </c>
      <c r="C3771" s="1" t="str">
        <f aca="false">A3771 &amp;" " &amp;"""" &amp;B3771 &amp;""""</f>
        <v> france.41.t:0 "Großbritannien akzeptiert das Bündnis"</v>
      </c>
      <c r="D3771" s="1" t="str">
        <f aca="false">IF(OR(ISBLANK(A3771),A3771=" "),"",C3771)</f>
        <v> france.41.t:0 "Großbritannien akzeptiert das Bündnis"</v>
      </c>
    </row>
    <row r="3772" customFormat="false" ht="13.8" hidden="false" customHeight="false" outlineLevel="0" collapsed="false">
      <c r="A3772" s="1" t="s">
        <v>6493</v>
      </c>
      <c r="B3772" s="1" t="s">
        <v>6494</v>
      </c>
      <c r="C3772" s="1" t="str">
        <f aca="false">A3772 &amp;" " &amp;"""" &amp;B3772 &amp;""""</f>
        <v> france.41.d:0 "Großbritannien befürwortet unsere Bemühungen und hat die Einladung Belgiens und Luxemburgs in das Bündnis angenommen."</v>
      </c>
      <c r="D3772" s="1" t="str">
        <f aca="false">IF(OR(ISBLANK(A3772),A3772=" "),"",C3772)</f>
        <v> france.41.d:0 "Großbritannien befürwortet unsere Bemühungen und hat die Einladung Belgiens und Luxemburgs in das Bündnis angenommen."</v>
      </c>
    </row>
    <row r="3773" customFormat="false" ht="13.8" hidden="false" customHeight="false" outlineLevel="0" collapsed="false">
      <c r="A3773" s="1" t="s">
        <v>6495</v>
      </c>
      <c r="B3773" s="1" t="s">
        <v>6496</v>
      </c>
      <c r="C3773" s="1" t="str">
        <f aca="false">A3773 &amp;" " &amp;"""" &amp;B3773 &amp;""""</f>
        <v> france.41.a:0 "Gerne können wir uns wieder vor Deutschland schützen."</v>
      </c>
      <c r="D3773" s="1" t="str">
        <f aca="false">IF(OR(ISBLANK(A3773),A3773=" "),"",C3773)</f>
        <v> france.41.a:0 "Gerne können wir uns wieder vor Deutschland schützen."</v>
      </c>
    </row>
    <row r="3774" customFormat="false" ht="13.8" hidden="false" customHeight="false" outlineLevel="0" collapsed="false">
      <c r="A3774" s="1" t="s">
        <v>6497</v>
      </c>
      <c r="B3774" s="1" t="s">
        <v>6498</v>
      </c>
      <c r="C3774" s="1" t="str">
        <f aca="false">A3774 &amp;" " &amp;"""" &amp;B3774 &amp;""""</f>
        <v> france.42.t:0 "Großbritannien lehnt das Bündnis ab"</v>
      </c>
      <c r="D3774" s="1" t="str">
        <f aca="false">IF(OR(ISBLANK(A3774),A3774=" "),"",C3774)</f>
        <v> france.42.t:0 "Großbritannien lehnt das Bündnis ab"</v>
      </c>
    </row>
    <row r="3775" customFormat="false" ht="13.8" hidden="false" customHeight="false" outlineLevel="0" collapsed="false">
      <c r="A3775" s="1" t="s">
        <v>6499</v>
      </c>
      <c r="B3775" s="1" t="s">
        <v>6500</v>
      </c>
      <c r="C3775" s="1" t="str">
        <f aca="false">A3775 &amp;" " &amp;"""" &amp;B3775 &amp;""""</f>
        <v> france.42.d:0 "Trotz unserer Bemühungen, den Alliierten Unterstützung anzubieten, ist unser jüngster Versuch, einer der Nationen die Hand zu reichen, auf Skepsis gestoßen. Großbritannien hat sich geweigert, Belgien und Luxemburg in das Bündnis aufzunehmen."</v>
      </c>
      <c r="D3775" s="1" t="str">
        <f aca="false">IF(OR(ISBLANK(A3775),A3775=" "),"",C3775)</f>
        <v> france.42.d:0 "Trotz unserer Bemühungen, den Alliierten Unterstützung anzubieten, ist unser jüngster Versuch, einer der Nationen die Hand zu reichen, auf Skepsis gestoßen. Großbritannien hat sich geweigert, Belgien und Luxemburg in das Bündnis aufzunehmen."</v>
      </c>
    </row>
    <row r="3776" customFormat="false" ht="13.8" hidden="false" customHeight="false" outlineLevel="0" collapsed="false">
      <c r="A3776" s="1" t="s">
        <v>6501</v>
      </c>
      <c r="B3776" s="1" t="s">
        <v>6502</v>
      </c>
      <c r="C3776" s="1" t="str">
        <f aca="false">A3776 &amp;" " &amp;"""" &amp;B3776 &amp;""""</f>
        <v> france.42.a:0 "Sie werden ein leichtes Ziel für Hitler sein!"</v>
      </c>
      <c r="D3776" s="1" t="str">
        <f aca="false">IF(OR(ISBLANK(A3776),A3776=" "),"",C3776)</f>
        <v> france.42.a:0 "Sie werden ein leichtes Ziel für Hitler sein!"</v>
      </c>
    </row>
    <row r="3777" customFormat="false" ht="13.8" hidden="false" customHeight="false" outlineLevel="0" collapsed="false">
      <c r="A3777" s="1" t="s">
        <v>6503</v>
      </c>
      <c r="B3777" s="1" t="s">
        <v>6504</v>
      </c>
      <c r="C3777" s="1" t="str">
        <f aca="false">A3777 &amp;" " &amp;"""" &amp;B3777 &amp;""""</f>
        <v> france.43.t:0 "La Cagoule-Putsch"</v>
      </c>
      <c r="D3777" s="1" t="str">
        <f aca="false">IF(OR(ISBLANK(A3777),A3777=" "),"",C3777)</f>
        <v> france.43.t:0 "La Cagoule-Putsch"</v>
      </c>
    </row>
    <row r="3778" customFormat="false" ht="13.8" hidden="false" customHeight="false" outlineLevel="0" collapsed="false">
      <c r="A3778" s="1" t="s">
        <v>6505</v>
      </c>
      <c r="B3778" s="1" t="s">
        <v>6506</v>
      </c>
      <c r="C3778" s="1" t="str">
        <f aca="false">A3778 &amp;" " &amp;"""" &amp;B3778 &amp;""""</f>
        <v> france.43.d:0 "La Cagoule, offiziell "Geheimes Komitee der Revolutionären Aktion" genannt, ist eine französische faschistisch orientierte und antikommunistische Gruppe. Sie verübt Attentate, Bombenanschläge, Waffensabotage und andere gewalttätige Aktivitäten, um politische Instabilität zu schaffen. Mit Hilfe des Militärs führen sie heute einen Staatsstreich durch. Das Kriegsrecht wurde verhängt, und angesichts der laufenden Veränderungen wird sich das, was danach kommt, kaum ändern."</v>
      </c>
      <c r="D3778" s="1" t="str">
        <f aca="false">IF(OR(ISBLANK(A3778),A3778=" "),"",C3778)</f>
        <v> france.43.d:0 "La Cagoule, offiziell "Geheimes Komitee der Revolutionären Aktion" genannt, ist eine französische faschistisch orientierte und antikommunistische Gruppe. Sie verübt Attentate, Bombenanschläge, Waffensabotage und andere gewalttätige Aktivitäten, um politische Instabilität zu schaffen. Mit Hilfe des Militärs führen sie heute einen Staatsstreich durch. Das Kriegsrecht wurde verhängt, und angesichts der laufenden Veränderungen wird sich das, was danach kommt, kaum ändern."</v>
      </c>
    </row>
    <row r="3779" customFormat="false" ht="13.8" hidden="false" customHeight="false" outlineLevel="0" collapsed="false">
      <c r="A3779" s="1" t="s">
        <v>6507</v>
      </c>
      <c r="B3779" s="1" t="s">
        <v>6508</v>
      </c>
      <c r="C3779" s="1" t="str">
        <f aca="false">A3779 &amp;" " &amp;"""" &amp;B3779 &amp;""""</f>
        <v> france.43.a:0 "Der Militärstab gibt die Führung an Pétain ab."</v>
      </c>
      <c r="D3779" s="1" t="str">
        <f aca="false">IF(OR(ISBLANK(A3779),A3779=" "),"",C3779)</f>
        <v> france.43.a:0 "Der Militärstab gibt die Führung an Pétain ab."</v>
      </c>
    </row>
    <row r="3780" customFormat="false" ht="13.8" hidden="false" customHeight="false" outlineLevel="0" collapsed="false">
      <c r="A3780" s="1" t="s">
        <v>6509</v>
      </c>
      <c r="B3780" s="1" t="s">
        <v>6510</v>
      </c>
      <c r="C3780" s="1" t="str">
        <f aca="false">A3780 &amp;" " &amp;"""" &amp;B3780 &amp;""""</f>
        <v> france.44.t:0 "Referendum der Nationalisten"</v>
      </c>
      <c r="D3780" s="1" t="str">
        <f aca="false">IF(OR(ISBLANK(A3780),A3780=" "),"",C3780)</f>
        <v> france.44.t:0 "Referendum der Nationalisten"</v>
      </c>
    </row>
    <row r="3781" customFormat="false" ht="13.8" hidden="false" customHeight="false" outlineLevel="0" collapsed="false">
      <c r="A3781" s="1" t="s">
        <v>6511</v>
      </c>
      <c r="B3781" s="1" t="s">
        <v>6512</v>
      </c>
      <c r="C3781" s="1" t="str">
        <f aca="false">A3781 &amp;" " &amp;"""" &amp;B3781 &amp;""""</f>
        <v> france.44.d:0 "Die Popularität der französischen Volkspartei ist rapide gestiegen, und viele Nationalisten erheben nun den Anspruch,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v>
      </c>
      <c r="D3781" s="1" t="str">
        <f aca="false">IF(OR(ISBLANK(A3781),A3781=" "),"",C3781)</f>
        <v> france.44.d:0 "Die Popularität der französischen Volkspartei ist rapide gestiegen, und viele Nationalisten erheben nun den Anspruch,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v>
      </c>
    </row>
    <row r="3782" customFormat="false" ht="13.8" hidden="false" customHeight="false" outlineLevel="0" collapsed="false">
      <c r="A3782" s="1" t="s">
        <v>6513</v>
      </c>
      <c r="B3782" s="1" t="s">
        <v>6514</v>
      </c>
      <c r="C3782" s="1" t="str">
        <f aca="false">A3782 &amp;" " &amp;"""" &amp;B3782 &amp;""""</f>
        <v> france.44.a:0 "Doriot wird die neue Regierung führen."</v>
      </c>
      <c r="D3782" s="1" t="str">
        <f aca="false">IF(OR(ISBLANK(A3782),A3782=" "),"",C3782)</f>
        <v> france.44.a:0 "Doriot wird die neue Regierung führen."</v>
      </c>
    </row>
    <row r="3783" customFormat="false" ht="13.8" hidden="false" customHeight="false" outlineLevel="0" collapsed="false">
      <c r="A3783" s="1" t="s">
        <v>6515</v>
      </c>
      <c r="B3783" s="1" t="s">
        <v>6516</v>
      </c>
      <c r="C3783" s="1" t="str">
        <f aca="false">A3783 &amp;" " &amp;"""" &amp;B3783 &amp;""""</f>
        <v> france.45.t:0 "Frankreich fordert Wallonien"</v>
      </c>
      <c r="D3783" s="1" t="str">
        <f aca="false">IF(OR(ISBLANK(A3783),A3783=" "),"",C3783)</f>
        <v> france.45.t:0 "Frankreich fordert Wallonien"</v>
      </c>
    </row>
    <row r="3784" customFormat="false" ht="13.8" hidden="false" customHeight="false" outlineLevel="0" collapsed="false">
      <c r="A3784" s="1" t="s">
        <v>6517</v>
      </c>
      <c r="B3784" s="1" t="s">
        <v>6518</v>
      </c>
      <c r="C3784" s="1" t="str">
        <f aca="false">A3784 &amp;" " &amp;"""" &amp;B3784 &amp;""""</f>
        <v> france.45.d:0 "Frankreich erhebt Anspruch auf Wallonien und stellt uns ein Ultimatum. Sie werden sich die Provinz mit Gewalt nehmen, wenn wir sie ihnen nicht geben. "</v>
      </c>
      <c r="D3784" s="1" t="str">
        <f aca="false">IF(OR(ISBLANK(A3784),A3784=" "),"",C3784)</f>
        <v> france.45.d:0 "Frankreich erhebt Anspruch auf Wallonien und stellt uns ein Ultimatum. Sie werden sich die Provinz mit Gewalt nehmen, wenn wir sie ihnen nicht geben. "</v>
      </c>
    </row>
    <row r="3785" customFormat="false" ht="13.8" hidden="false" customHeight="false" outlineLevel="0" collapsed="false">
      <c r="A3785" s="1" t="s">
        <v>6519</v>
      </c>
      <c r="B3785" s="1" t="s">
        <v>6520</v>
      </c>
      <c r="C3785" s="1" t="str">
        <f aca="false">A3785 &amp;" " &amp;"""" &amp;B3785 &amp;""""</f>
        <v> france.45.a:0 "Wir können nicht gegen sie kämpfen."</v>
      </c>
      <c r="D3785" s="1" t="str">
        <f aca="false">IF(OR(ISBLANK(A3785),A3785=" "),"",C3785)</f>
        <v> france.45.a:0 "Wir können nicht gegen sie kämpfen."</v>
      </c>
    </row>
    <row r="3786" customFormat="false" ht="13.8" hidden="false" customHeight="false" outlineLevel="0" collapsed="false">
      <c r="A3786" s="1" t="s">
        <v>6521</v>
      </c>
      <c r="B3786" s="1" t="s">
        <v>6522</v>
      </c>
      <c r="C3786" s="1" t="str">
        <f aca="false">A3786 &amp;" " &amp;"""" &amp;B3786 &amp;""""</f>
        <v> france.45.b:0 "Wir geben unser Land nie kampflos her!"</v>
      </c>
      <c r="D3786" s="1" t="str">
        <f aca="false">IF(OR(ISBLANK(A3786),A3786=" "),"",C3786)</f>
        <v> france.45.b:0 "Wir geben unser Land nie kampflos her!"</v>
      </c>
    </row>
    <row r="3787" customFormat="false" ht="13.8" hidden="false" customHeight="false" outlineLevel="0" collapsed="false">
      <c r="A3787" s="1" t="s">
        <v>6523</v>
      </c>
      <c r="B3787" s="1" t="s">
        <v>6524</v>
      </c>
      <c r="C3787" s="1" t="str">
        <f aca="false">A3787 &amp;" " &amp;"""" &amp;B3787 &amp;""""</f>
        <v> france.46.t:0 "Belgien nimmt an"</v>
      </c>
      <c r="D3787" s="1" t="str">
        <f aca="false">IF(OR(ISBLANK(A3787),A3787=" "),"",C3787)</f>
        <v> france.46.t:0 "Belgien nimmt an"</v>
      </c>
    </row>
    <row r="3788" customFormat="false" ht="13.8" hidden="false" customHeight="false" outlineLevel="0" collapsed="false">
      <c r="A3788" s="1" t="s">
        <v>6525</v>
      </c>
      <c r="B3788" s="1" t="s">
        <v>6526</v>
      </c>
      <c r="C3788" s="1" t="str">
        <f aca="false">A3788 &amp;" " &amp;"""" &amp;B3788 &amp;""""</f>
        <v> france.46.d:0 "Belgien hat unserer Forderung nachgegeben und uns Wallonien überlassen."</v>
      </c>
      <c r="D3788" s="1" t="str">
        <f aca="false">IF(OR(ISBLANK(A3788),A3788=" "),"",C3788)</f>
        <v> france.46.d:0 "Belgien hat unserer Forderung nachgegeben und uns Wallonien überlassen."</v>
      </c>
    </row>
    <row r="3789" customFormat="false" ht="13.8" hidden="false" customHeight="false" outlineLevel="0" collapsed="false">
      <c r="A3789" s="1" t="s">
        <v>6527</v>
      </c>
      <c r="B3789" s="1" t="s">
        <v>6528</v>
      </c>
      <c r="C3789" s="1" t="str">
        <f aca="false">A3789 &amp;" " &amp;"""" &amp;B3789 &amp;""""</f>
        <v> france.46.a:0 "Die Wallonen sind jetzt Franzosen."</v>
      </c>
      <c r="D3789" s="1" t="str">
        <f aca="false">IF(OR(ISBLANK(A3789),A3789=" "),"",C3789)</f>
        <v> france.46.a:0 "Die Wallonen sind jetzt Franzosen."</v>
      </c>
    </row>
    <row r="3790" customFormat="false" ht="13.8" hidden="false" customHeight="false" outlineLevel="0" collapsed="false">
      <c r="A3790" s="1" t="s">
        <v>6529</v>
      </c>
      <c r="B3790" s="1" t="s">
        <v>6530</v>
      </c>
      <c r="C3790" s="1" t="str">
        <f aca="false">A3790 &amp;" " &amp;"""" &amp;B3790 &amp;""""</f>
        <v> france.47.t:0 "Belgien weigert sich"</v>
      </c>
      <c r="D3790" s="1" t="str">
        <f aca="false">IF(OR(ISBLANK(A3790),A3790=" "),"",C3790)</f>
        <v> france.47.t:0 "Belgien weigert sich"</v>
      </c>
    </row>
    <row r="3791" customFormat="false" ht="13.8" hidden="false" customHeight="false" outlineLevel="0" collapsed="false">
      <c r="A3791" s="1" t="s">
        <v>6531</v>
      </c>
      <c r="B3791" s="1" t="s">
        <v>6532</v>
      </c>
      <c r="C3791" s="1" t="str">
        <f aca="false">A3791 &amp;" " &amp;"""" &amp;B3791 &amp;""""</f>
        <v> france.47.d:0 "Belgien weigert sich, auf unsere Forderung einzugehen und ist bereit zu kämpfen."</v>
      </c>
      <c r="D3791" s="1" t="str">
        <f aca="false">IF(OR(ISBLANK(A3791),A3791=" "),"",C3791)</f>
        <v> france.47.d:0 "Belgien weigert sich, auf unsere Forderung einzugehen und ist bereit zu kämpfen."</v>
      </c>
    </row>
    <row r="3792" customFormat="false" ht="13.8" hidden="false" customHeight="false" outlineLevel="0" collapsed="false">
      <c r="A3792" s="1" t="s">
        <v>6533</v>
      </c>
      <c r="B3792" s="1" t="s">
        <v>6534</v>
      </c>
      <c r="C3792" s="1" t="str">
        <f aca="false">A3792 &amp;" " &amp;"""" &amp;B3792 &amp;""""</f>
        <v> france.47.a:0 "Sie wissen, welche Konsequenzen das hat."</v>
      </c>
      <c r="D3792" s="1" t="str">
        <f aca="false">IF(OR(ISBLANK(A3792),A3792=" "),"",C3792)</f>
        <v> france.47.a:0 "Sie wissen, welche Konsequenzen das hat."</v>
      </c>
    </row>
    <row r="3793" customFormat="false" ht="13.8" hidden="false" customHeight="false" outlineLevel="0" collapsed="false">
      <c r="A3793" s="1" t="s">
        <v>6535</v>
      </c>
      <c r="B3793" s="1" t="s">
        <v>6536</v>
      </c>
      <c r="C3793" s="1" t="str">
        <f aca="false">A3793 &amp;" " &amp;"""" &amp;B3793 &amp;""""</f>
        <v> france.48.t:0 "Forderung nach Teilung der Schweiz"</v>
      </c>
      <c r="D3793" s="1" t="str">
        <f aca="false">IF(OR(ISBLANK(A3793),A3793=" "),"",C3793)</f>
        <v> france.48.t:0 "Forderung nach Teilung der Schweiz"</v>
      </c>
    </row>
    <row r="3794" customFormat="false" ht="13.8" hidden="false" customHeight="false" outlineLevel="0" collapsed="false">
      <c r="A3794" s="1" t="s">
        <v>6537</v>
      </c>
      <c r="B3794" s="1" t="s">
        <v>6538</v>
      </c>
      <c r="C3794" s="1" t="str">
        <f aca="false">A3794 &amp;" " &amp;"""" &amp;B3794 &amp;""""</f>
        <v> france.48.d:0 "Frankreich hat einen Plan, die Schweiz in zwei Teile zu teilen, wobei wir den östlichen Teil bekommen sollen. Sollen wir das akzeptieren?"</v>
      </c>
      <c r="D3794" s="1" t="str">
        <f aca="false">IF(OR(ISBLANK(A3794),A3794=" "),"",C3794)</f>
        <v> france.48.d:0 "Frankreich hat einen Plan, die Schweiz in zwei Teile zu teilen, wobei wir den östlichen Teil bekommen sollen. Sollen wir das akzeptieren?"</v>
      </c>
    </row>
    <row r="3795" customFormat="false" ht="13.8" hidden="false" customHeight="false" outlineLevel="0" collapsed="false">
      <c r="A3795" s="1" t="s">
        <v>6539</v>
      </c>
      <c r="B3795" s="1" t="s">
        <v>6540</v>
      </c>
      <c r="C3795" s="1" t="str">
        <f aca="false">A3795 &amp;" " &amp;"""" &amp;B3795 &amp;""""</f>
        <v> france.48.a:0 "Ja, wir müssen dieses Land von der Landkarte streichen!"</v>
      </c>
      <c r="D3795" s="1" t="str">
        <f aca="false">IF(OR(ISBLANK(A3795),A3795=" "),"",C3795)</f>
        <v> france.48.a:0 "Ja, wir müssen dieses Land von der Landkarte streichen!"</v>
      </c>
    </row>
    <row r="3796" customFormat="false" ht="13.8" hidden="false" customHeight="false" outlineLevel="0" collapsed="false">
      <c r="A3796" s="1" t="s">
        <v>6541</v>
      </c>
      <c r="B3796" s="1" t="s">
        <v>6542</v>
      </c>
      <c r="C3796" s="1" t="str">
        <f aca="false">A3796 &amp;" " &amp;"""" &amp;B3796 &amp;""""</f>
        <v> france.48.b:0 "Nein, das ist nicht der richtige Zeitpunkt dafür."</v>
      </c>
      <c r="D3796" s="1" t="str">
        <f aca="false">IF(OR(ISBLANK(A3796),A3796=" "),"",C3796)</f>
        <v> france.48.b:0 "Nein, das ist nicht der richtige Zeitpunkt dafür."</v>
      </c>
    </row>
    <row r="3797" customFormat="false" ht="13.8" hidden="false" customHeight="false" outlineLevel="0" collapsed="false">
      <c r="A3797" s="1" t="s">
        <v>6543</v>
      </c>
      <c r="B3797" s="1" t="s">
        <v>6544</v>
      </c>
      <c r="C3797" s="1" t="str">
        <f aca="false">A3797 &amp;" " &amp;"""" &amp;B3797 &amp;""""</f>
        <v> france.49.t:0 "Deutschland nimmt an"</v>
      </c>
      <c r="D3797" s="1" t="str">
        <f aca="false">IF(OR(ISBLANK(A3797),A3797=" "),"",C3797)</f>
        <v> france.49.t:0 "Deutschland nimmt an"</v>
      </c>
    </row>
    <row r="3798" customFormat="false" ht="13.8" hidden="false" customHeight="false" outlineLevel="0" collapsed="false">
      <c r="A3798" s="1" t="s">
        <v>6545</v>
      </c>
      <c r="B3798" s="1" t="s">
        <v>6546</v>
      </c>
      <c r="C3798" s="1" t="str">
        <f aca="false">A3798 &amp;" " &amp;"""" &amp;B3798 &amp;""""</f>
        <v> france.49.d:0 "Hitler akzeptiert deinen Plan, die Schweiz in zwei Hälften zu teilen, und behauptet, dass Europa nun sowohl von Franzosen als auch von Deutschen regiert wird!"</v>
      </c>
      <c r="D3798" s="1" t="str">
        <f aca="false">IF(OR(ISBLANK(A3798),A3798=" "),"",C3798)</f>
        <v> france.49.d:0 "Hitler akzeptiert deinen Plan, die Schweiz in zwei Hälften zu teilen, und behauptet, dass Europa nun sowohl von Franzosen als auch von Deutschen regiert wird!"</v>
      </c>
    </row>
    <row r="3799" customFormat="false" ht="13.8" hidden="false" customHeight="false" outlineLevel="0" collapsed="false">
      <c r="A3799" s="1" t="s">
        <v>6547</v>
      </c>
      <c r="B3799" s="1" t="s">
        <v>6548</v>
      </c>
      <c r="C3799" s="1" t="str">
        <f aca="false">A3799 &amp;" " &amp;"""" &amp;B3799 &amp;""""</f>
        <v> france.49.a:0 "Dank deiner neuen Freunde wird Europa dir gehören!"</v>
      </c>
      <c r="D3799" s="1" t="str">
        <f aca="false">IF(OR(ISBLANK(A3799),A3799=" "),"",C3799)</f>
        <v> france.49.a:0 "Dank deiner neuen Freunde wird Europa dir gehören!"</v>
      </c>
    </row>
    <row r="3800" customFormat="false" ht="13.8" hidden="false" customHeight="false" outlineLevel="0" collapsed="false">
      <c r="A3800" s="1" t="s">
        <v>6549</v>
      </c>
      <c r="B3800" s="1" t="s">
        <v>6550</v>
      </c>
      <c r="C3800" s="1" t="str">
        <f aca="false">A3800 &amp;" " &amp;"""" &amp;B3800 &amp;""""</f>
        <v> france.50.t:0 "Deutschland lehnt ab"</v>
      </c>
      <c r="D3800" s="1" t="str">
        <f aca="false">IF(OR(ISBLANK(A3800),A3800=" "),"",C3800)</f>
        <v> france.50.t:0 "Deutschland lehnt ab"</v>
      </c>
    </row>
    <row r="3801" customFormat="false" ht="13.8" hidden="false" customHeight="false" outlineLevel="0" collapsed="false">
      <c r="A3801" s="1" t="s">
        <v>6551</v>
      </c>
      <c r="B3801" s="1" t="s">
        <v>6552</v>
      </c>
      <c r="C3801" s="1" t="str">
        <f aca="false">A3801 &amp;" " &amp;"""" &amp;B3801 &amp;""""</f>
        <v> france.50.d:0 "Hitler lehnt Ihren Plan, die Schweiz in zwei Teile zu teilen, mit der Begründung ab, die weltpolitische Lage sei noch nicht reif dafür."</v>
      </c>
      <c r="D3801" s="1" t="str">
        <f aca="false">IF(OR(ISBLANK(A3801),A3801=" "),"",C3801)</f>
        <v> france.50.d:0 "Hitler lehnt Ihren Plan, die Schweiz in zwei Teile zu teilen, mit der Begründung ab, die weltpolitische Lage sei noch nicht reif dafür."</v>
      </c>
    </row>
    <row r="3802" customFormat="false" ht="13.8" hidden="false" customHeight="false" outlineLevel="0" collapsed="false">
      <c r="A3802" s="1" t="s">
        <v>6553</v>
      </c>
      <c r="B3802" s="1" t="s">
        <v>6554</v>
      </c>
      <c r="C3802" s="1" t="str">
        <f aca="false">A3802 &amp;" " &amp;"""" &amp;B3802 &amp;""""</f>
        <v> france.50.a:0 "Das ist ein schrecklicher Fehler."</v>
      </c>
      <c r="D3802" s="1" t="str">
        <f aca="false">IF(OR(ISBLANK(A3802),A3802=" "),"",C3802)</f>
        <v> france.50.a:0 "Das ist ein schrecklicher Fehler."</v>
      </c>
    </row>
    <row r="3803" customFormat="false" ht="13.8" hidden="false" customHeight="false" outlineLevel="0" collapsed="false">
      <c r="A3803" s="1" t="s">
        <v>6555</v>
      </c>
      <c r="B3803" s="1" t="s">
        <v>6556</v>
      </c>
      <c r="C3803" s="1" t="str">
        <f aca="false">A3803 &amp;" " &amp;"""" &amp;B3803 &amp;""""</f>
        <v> france.51.t:0 "Petain kommt zurück in die Regierung"</v>
      </c>
      <c r="D3803" s="1" t="str">
        <f aca="false">IF(OR(ISBLANK(A3803),A3803=" "),"",C3803)</f>
        <v> france.51.t:0 "Petain kommt zurück in die Regierung"</v>
      </c>
    </row>
    <row r="3804" customFormat="false" ht="13.8" hidden="false" customHeight="false" outlineLevel="0" collapsed="false">
      <c r="A3804" s="1" t="s">
        <v>6557</v>
      </c>
      <c r="B3804" s="1" t="s">
        <v>6558</v>
      </c>
      <c r="C3804" s="1" t="str">
        <f aca="false">A3804 &amp;" " &amp;"""" &amp;B3804 &amp;""""</f>
        <v> france.51.d:0 "Der Zweite Weltkrieg hat begonnen und Pétain hat bereits mehrere Angebote abgelehnt, der Regierung beizutreten. Er kritisiert das Parlament für den schlechten Stand der französischen Waffenvorbereitung und die Kürzungen des Militärhaushalts in der Zwischenkriegszeit. Doch während des Krieges sollte Pétain aufgrund seines hohen Ansehens als Frankreichs ranghöchster Soldat nach Fochs Tod und als der menschlichste unserer militärischen Befehlshaber erneut in die Regierung berufen werden."</v>
      </c>
      <c r="D3804" s="1" t="str">
        <f aca="false">IF(OR(ISBLANK(A3804),A3804=" "),"",C3804)</f>
        <v> france.51.d:0 "Der Zweite Weltkrieg hat begonnen und Pétain hat bereits mehrere Angebote abgelehnt, der Regierung beizutreten. Er kritisiert das Parlament für den schlechten Stand der französischen Waffenvorbereitung und die Kürzungen des Militärhaushalts in der Zwischenkriegszeit. Doch während des Krieges sollte Pétain aufgrund seines hohen Ansehens als Frankreichs ranghöchster Soldat nach Fochs Tod und als der menschlichste unserer militärischen Befehlshaber erneut in die Regierung berufen werden."</v>
      </c>
    </row>
    <row r="3805" customFormat="false" ht="13.8" hidden="false" customHeight="false" outlineLevel="0" collapsed="false">
      <c r="A3805" s="1" t="s">
        <v>6559</v>
      </c>
      <c r="B3805" s="1" t="s">
        <v>6560</v>
      </c>
      <c r="C3805" s="1" t="str">
        <f aca="false">A3805 &amp;" " &amp;"""" &amp;B3805 &amp;""""</f>
        <v> france.51.a:0 "Petain wird das Land vereinen"</v>
      </c>
      <c r="D3805" s="1" t="str">
        <f aca="false">IF(OR(ISBLANK(A3805),A3805=" "),"",C3805)</f>
        <v> france.51.a:0 "Petain wird das Land vereinen"</v>
      </c>
    </row>
    <row r="3806" customFormat="false" ht="13.8" hidden="false" customHeight="false" outlineLevel="0" collapsed="false">
      <c r="A3806" s="1" t="s">
        <v>6561</v>
      </c>
      <c r="B3806" s="1" t="s">
        <v>6562</v>
      </c>
      <c r="C3806" s="1" t="str">
        <f aca="false">A3806 &amp;" " &amp;"""" &amp;B3806 &amp;""""</f>
        <v> france.52.t:0 "Die Inflation geht zurück"</v>
      </c>
      <c r="D3806" s="1" t="str">
        <f aca="false">IF(OR(ISBLANK(A3806),A3806=" "),"",C3806)</f>
        <v> france.52.t:0 "Die Inflation geht zurück"</v>
      </c>
    </row>
    <row r="3807" customFormat="false" ht="13.8" hidden="false" customHeight="false" outlineLevel="0" collapsed="false">
      <c r="A3807" s="1" t="s">
        <v>6563</v>
      </c>
      <c r="B3807" s="1" t="s">
        <v>6564</v>
      </c>
      <c r="C3807" s="1" t="str">
        <f aca="false">A3807 &amp;" " &amp;"""" &amp;B3807 &amp;""""</f>
        <v> france.52.d:0 "Durch den derzeitigen Krieg und die radikalen Maßnahmen der Regierung ist die Hyperinflation zurückgegangen und der Franc ist nun stabil."</v>
      </c>
      <c r="D3807" s="1" t="str">
        <f aca="false">IF(OR(ISBLANK(A3807),A3807=" "),"",C3807)</f>
        <v> france.52.d:0 "Durch den derzeitigen Krieg und die radikalen Maßnahmen der Regierung ist die Hyperinflation zurückgegangen und der Franc ist nun stabil."</v>
      </c>
    </row>
    <row r="3808" customFormat="false" ht="13.8" hidden="false" customHeight="false" outlineLevel="0" collapsed="false">
      <c r="A3808" s="1" t="s">
        <v>6565</v>
      </c>
      <c r="B3808" s="1" t="s">
        <v>6566</v>
      </c>
      <c r="C3808" s="1" t="str">
        <f aca="false">A3808 &amp;" " &amp;"""" &amp;B3808 &amp;""""</f>
        <v> france.52.a:0 "Das wird unsere Positionen stärken."</v>
      </c>
      <c r="D3808" s="1" t="str">
        <f aca="false">IF(OR(ISBLANK(A3808),A3808=" "),"",C3808)</f>
        <v> france.52.a:0 "Das wird unsere Positionen stärken."</v>
      </c>
    </row>
    <row r="3809" customFormat="false" ht="13.8" hidden="false" customHeight="false" outlineLevel="0" collapsed="false">
      <c r="A3809" s="1" t="s">
        <v>6567</v>
      </c>
      <c r="B3809" s="1" t="s">
        <v>6568</v>
      </c>
      <c r="C3809" s="1" t="str">
        <f aca="false">A3809 &amp;" " &amp;"""" &amp;B3809 &amp;""""</f>
        <v> france.53.t:0 "Union sacrée"</v>
      </c>
      <c r="D3809" s="1" t="str">
        <f aca="false">IF(OR(ISBLANK(A3809),A3809=" "),"",C3809)</f>
        <v> france.53.t:0 "Union sacrée"</v>
      </c>
    </row>
    <row r="3810" customFormat="false" ht="13.8" hidden="false" customHeight="false" outlineLevel="0" collapsed="false">
      <c r="A3810" s="1" t="s">
        <v>6569</v>
      </c>
      <c r="B3810" s="1" t="s">
        <v>6570</v>
      </c>
      <c r="C3810" s="1" t="str">
        <f aca="false">A3810 &amp;" " &amp;"""" &amp;B3810 &amp;""""</f>
        <v> france.53.d:0 "Die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v>
      </c>
      <c r="D3810" s="1" t="str">
        <f aca="false">IF(OR(ISBLANK(A3810),A3810=" "),"",C3810)</f>
        <v> france.53.d:0 "Die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v>
      </c>
    </row>
    <row r="3811" customFormat="false" ht="13.8" hidden="false" customHeight="false" outlineLevel="0" collapsed="false">
      <c r="A3811" s="1" t="s">
        <v>6571</v>
      </c>
      <c r="B3811" s="1" t="s">
        <v>6572</v>
      </c>
      <c r="C3811" s="1" t="str">
        <f aca="false">A3811 &amp;" " &amp;"""" &amp;B3811 &amp;""""</f>
        <v> france.53.a:0 "Vive la France!"</v>
      </c>
      <c r="D3811" s="1" t="str">
        <f aca="false">IF(OR(ISBLANK(A3811),A3811=" "),"",C3811)</f>
        <v> france.53.a:0 "Vive la France!"</v>
      </c>
    </row>
    <row r="3812" customFormat="false" ht="13.8" hidden="false" customHeight="false" outlineLevel="0" collapsed="false">
      <c r="A3812" s="1" t="s">
        <v>6573</v>
      </c>
      <c r="B3812" s="1" t="s">
        <v>6574</v>
      </c>
      <c r="C3812" s="1" t="str">
        <f aca="false">A3812 &amp;" " &amp;"""" &amp;B3812 &amp;""""</f>
        <v> france.54.t:0 "Das Kabinett tritt zurück"</v>
      </c>
      <c r="D3812" s="1" t="str">
        <f aca="false">IF(OR(ISBLANK(A3812),A3812=" "),"",C3812)</f>
        <v> france.54.t:0 "Das Kabinett tritt zurück"</v>
      </c>
    </row>
    <row r="3813" customFormat="false" ht="13.8" hidden="false" customHeight="false" outlineLevel="0" collapsed="false">
      <c r="A3813" s="1" t="s">
        <v>6575</v>
      </c>
      <c r="B3813" s="1" t="s">
        <v>6576</v>
      </c>
      <c r="C3813" s="1" t="str">
        <f aca="false">A3813 &amp;" " &amp;"""" &amp;B3813 &amp;""""</f>
        <v> france.54.d:0 "Die Abgeordnetenkammer wählt Reynaud zum Premierminister, allerdings nur mit einer einzigen Stimme, da sich die meisten Mitglieder seiner eigenen Partei der Stimme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v>
      </c>
      <c r="D3813" s="1" t="str">
        <f aca="false">IF(OR(ISBLANK(A3813),A3813=" "),"",C3813)</f>
        <v> france.54.d:0 "Die Abgeordnetenkammer wählt Reynaud zum Premierminister, allerdings nur mit einer einzigen Stimme, da sich die meisten Mitglieder seiner eigenen Partei der Stimme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v>
      </c>
    </row>
    <row r="3814" customFormat="false" ht="13.8" hidden="false" customHeight="false" outlineLevel="0" collapsed="false">
      <c r="A3814" s="1" t="s">
        <v>6577</v>
      </c>
      <c r="B3814" s="1" t="s">
        <v>6578</v>
      </c>
      <c r="C3814" s="1" t="str">
        <f aca="false">A3814 &amp;" " &amp;"""" &amp;B3814 &amp;""""</f>
        <v> france.54.a:0 "Paul Reynaud wird die neue Regierung leiten."</v>
      </c>
      <c r="D3814" s="1" t="str">
        <f aca="false">IF(OR(ISBLANK(A3814),A3814=" "),"",C3814)</f>
        <v> france.54.a:0 "Paul Reynaud wird die neue Regierung leiten."</v>
      </c>
    </row>
    <row r="3815" customFormat="false" ht="13.8" hidden="false" customHeight="false" outlineLevel="0" collapsed="false">
      <c r="A3815" s="1" t="s">
        <v>6579</v>
      </c>
      <c r="B3815" s="1" t="s">
        <v>6580</v>
      </c>
      <c r="C3815" s="1" t="str">
        <f aca="false">A3815 &amp;" " &amp;"""" &amp;B3815 &amp;""""</f>
        <v> france.55.t:0 "Wiederherstellung der Monarchie"</v>
      </c>
      <c r="D3815" s="1" t="str">
        <f aca="false">IF(OR(ISBLANK(A3815),A3815=" "),"",C3815)</f>
        <v> france.55.t:0 "Wiederherstellung der Monarchie"</v>
      </c>
    </row>
    <row r="3816" customFormat="false" ht="13.8" hidden="false" customHeight="false" outlineLevel="0" collapsed="false">
      <c r="A3816" s="1" t="s">
        <v>6581</v>
      </c>
      <c r="B3816" s="1" t="s">
        <v>6582</v>
      </c>
      <c r="C3816" s="1" t="str">
        <f aca="false">A3816 &amp;" " &amp;"""" &amp;B3816 &amp;""""</f>
        <v> france.55.d:0 "Heute hat Papst Pius XI. Henri VII. als König des Königreichs Frankreich inthronisiert. Das neue Staatsoberhaupt kündigt an, dass er das Land in diesen unsicheren Zeiten führen wird."</v>
      </c>
      <c r="D3816" s="1" t="str">
        <f aca="false">IF(OR(ISBLANK(A3816),A3816=" "),"",C3816)</f>
        <v> france.55.d:0 "Heute hat Papst Pius XI. Henri VII. als König des Königreichs Frankreich inthronisiert. Das neue Staatsoberhaupt kündigt an, dass er das Land in diesen unsicheren Zeiten führen wird."</v>
      </c>
    </row>
    <row r="3817" customFormat="false" ht="13.8" hidden="false" customHeight="false" outlineLevel="0" collapsed="false">
      <c r="A3817" s="1" t="s">
        <v>6583</v>
      </c>
      <c r="B3817" s="1" t="s">
        <v>6584</v>
      </c>
      <c r="C3817" s="1" t="str">
        <f aca="false">A3817 &amp;" " &amp;"""" &amp;B3817 &amp;""""</f>
        <v> france.55.a:0 "Vive le Roi!"</v>
      </c>
      <c r="D3817" s="1" t="str">
        <f aca="false">IF(OR(ISBLANK(A3817),A3817=" "),"",C3817)</f>
        <v> france.55.a:0 "Vive le Roi!"</v>
      </c>
    </row>
    <row r="3818" customFormat="false" ht="13.8" hidden="false" customHeight="false" outlineLevel="0" collapsed="false">
      <c r="A3818" s="1" t="s">
        <v>6585</v>
      </c>
      <c r="B3818" s="1" t="s">
        <v>6586</v>
      </c>
      <c r="C3818" s="1" t="str">
        <f aca="false">A3818 &amp;" " &amp;"""" &amp;B3818 &amp;""""</f>
        <v> france.56.t:0 "Einladung an die französische Fraktion"</v>
      </c>
      <c r="D3818" s="1" t="str">
        <f aca="false">IF(OR(ISBLANK(A3818),A3818=" "),"",C3818)</f>
        <v> france.56.t:0 "Einladung an die französische Fraktion"</v>
      </c>
    </row>
    <row r="3819" customFormat="false" ht="13.8" hidden="false" customHeight="false" outlineLevel="0" collapsed="false">
      <c r="A3819" s="1" t="s">
        <v>6587</v>
      </c>
      <c r="B3819" s="1" t="s">
        <v>6588</v>
      </c>
      <c r="C3819" s="1" t="str">
        <f aca="false">A3819 &amp;" " &amp;"""" &amp;B3819 &amp;""""</f>
        <v> france.56.d:0 "In dem Bestreben, ein neues Bündnis zu stärken und das mögliche Wiederaufleben des aggressiven Expansionismus der alten Mittelmächte einzudämmen, hat Frankreich darum gebeten, dass wir uns ihm in einem Bündnis anschließen, das diese Nationen zusammenführen soll."</v>
      </c>
      <c r="D3819" s="1" t="str">
        <f aca="false">IF(OR(ISBLANK(A3819),A3819=" "),"",C3819)</f>
        <v> france.56.d:0 "In dem Bestreben, ein neues Bündnis zu stärken und das mögliche Wiederaufleben des aggressiven Expansionismus der alten Mittelmächte einzudämmen, hat Frankreich darum gebeten, dass wir uns ihm in einem Bündnis anschließen, das diese Nationen zusammenführen soll."</v>
      </c>
    </row>
    <row r="3820" customFormat="false" ht="13.8" hidden="false" customHeight="false" outlineLevel="0" collapsed="false">
      <c r="A3820" s="1" t="s">
        <v>6589</v>
      </c>
      <c r="B3820" s="1" t="s">
        <v>6590</v>
      </c>
      <c r="C3820" s="1" t="str">
        <f aca="false">A3820 &amp;" " &amp;"""" &amp;B3820 &amp;""""</f>
        <v> france.56.a:0 "Mit Freuden."</v>
      </c>
      <c r="D3820" s="1" t="str">
        <f aca="false">IF(OR(ISBLANK(A3820),A3820=" "),"",C3820)</f>
        <v> france.56.a:0 "Mit Freuden."</v>
      </c>
    </row>
    <row r="3821" customFormat="false" ht="13.8" hidden="false" customHeight="false" outlineLevel="0" collapsed="false">
      <c r="A3821" s="1" t="s">
        <v>6591</v>
      </c>
      <c r="B3821" s="1" t="s">
        <v>3741</v>
      </c>
      <c r="C3821" s="1" t="str">
        <f aca="false">A3821 &amp;" " &amp;"""" &amp;B3821 &amp;""""</f>
        <v> france.56.b:0 "[Root.GetName] geht seinen eigenen Weg."</v>
      </c>
      <c r="D3821" s="1" t="str">
        <f aca="false">IF(OR(ISBLANK(A3821),A3821=" "),"",C3821)</f>
        <v> france.56.b:0 "[Root.GetName] geht seinen eigenen Weg."</v>
      </c>
    </row>
    <row r="3822" customFormat="false" ht="13.8" hidden="false" customHeight="false" outlineLevel="0" collapsed="false">
      <c r="A3822" s="1" t="s">
        <v>6592</v>
      </c>
      <c r="B3822" s="1" t="s">
        <v>6593</v>
      </c>
      <c r="C3822" s="1" t="str">
        <f aca="false">A3822 &amp;" " &amp;"""" &amp;B3822 &amp;""""</f>
        <v> france.57.t:0 "[From.GetName] schließt sich der französischen Fraktion an"</v>
      </c>
      <c r="D3822" s="1" t="str">
        <f aca="false">IF(OR(ISBLANK(A3822),A3822=" "),"",C3822)</f>
        <v> france.57.t:0 "[From.GetName] schließt sich der französischen Fraktion an"</v>
      </c>
    </row>
    <row r="3823" customFormat="false" ht="13.8" hidden="false" customHeight="false" outlineLevel="0" collapsed="false">
      <c r="A3823" s="1" t="s">
        <v>6594</v>
      </c>
      <c r="B3823" s="1" t="s">
        <v>6595</v>
      </c>
      <c r="C3823" s="1" t="str">
        <f aca="false">A3823 &amp;" " &amp;"""" &amp;B3823 &amp;""""</f>
        <v> france.57.d:0 "Unser Plan, den deutschen Einfluss in Europa zu stoppen, macht Fortschritte. [From.GetLeader] befürwortet unsere Bemühungen und hat unsere Einladung zu einem Bündnis angenommen."</v>
      </c>
      <c r="D3823" s="1" t="str">
        <f aca="false">IF(OR(ISBLANK(A3823),A3823=" "),"",C3823)</f>
        <v> france.57.d:0 "Unser Plan, den deutschen Einfluss in Europa zu stoppen, macht Fortschritte. [From.GetLeader] befürwortet unsere Bemühungen und hat unsere Einladung zu einem Bündnis angenommen."</v>
      </c>
    </row>
    <row r="3824" customFormat="false" ht="13.8" hidden="false" customHeight="false" outlineLevel="0" collapsed="false">
      <c r="A3824" s="1" t="s">
        <v>6596</v>
      </c>
      <c r="B3824" s="1" t="s">
        <v>6597</v>
      </c>
      <c r="C3824" s="1" t="str">
        <f aca="false">A3824 &amp;" " &amp;"""" &amp;B3824 &amp;""""</f>
        <v> france.57.a:0 "Wir sind dem Aufbau einer starken Fraktion einen Schritt näher gekommen."</v>
      </c>
      <c r="D3824" s="1" t="str">
        <f aca="false">IF(OR(ISBLANK(A3824),A3824=" "),"",C3824)</f>
        <v> france.57.a:0 "Wir sind dem Aufbau einer starken Fraktion einen Schritt näher gekommen."</v>
      </c>
    </row>
    <row r="3825" customFormat="false" ht="13.8" hidden="false" customHeight="false" outlineLevel="0" collapsed="false">
      <c r="A3825" s="1" t="s">
        <v>6598</v>
      </c>
      <c r="B3825" s="1" t="s">
        <v>6599</v>
      </c>
      <c r="C3825" s="1" t="str">
        <f aca="false">A3825 &amp;" " &amp;"""" &amp;B3825 &amp;""""</f>
        <v> france.58.t:0 "[From.GetName] lehnt französisches Bündnis ab"</v>
      </c>
      <c r="D3825" s="1" t="str">
        <f aca="false">IF(OR(ISBLANK(A3825),A3825=" "),"",C3825)</f>
        <v> france.58.t:0 "[From.GetName] lehnt französisches Bündnis ab"</v>
      </c>
    </row>
    <row r="3826" customFormat="false" ht="13.8" hidden="false" customHeight="false" outlineLevel="0" collapsed="false">
      <c r="A3826" s="1" t="s">
        <v>6600</v>
      </c>
      <c r="B3826" s="1" t="s">
        <v>6601</v>
      </c>
      <c r="C3826" s="1" t="str">
        <f aca="false">A3826 &amp;" " &amp;"""" &amp;B3826 &amp;""""</f>
        <v> france.58.d:0 "Trotz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v>
      </c>
      <c r="D3826" s="1" t="str">
        <f aca="false">IF(OR(ISBLANK(A3826),A3826=" "),"",C3826)</f>
        <v> france.58.d:0 "Trotz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v>
      </c>
    </row>
    <row r="3827" customFormat="false" ht="13.8" hidden="false" customHeight="false" outlineLevel="0" collapsed="false">
      <c r="A3827" s="1" t="s">
        <v>6602</v>
      </c>
      <c r="B3827" s="1" t="s">
        <v>3753</v>
      </c>
      <c r="C3827" s="1" t="str">
        <f aca="false">A3827 &amp;" " &amp;"""" &amp;B3827 &amp;""""</f>
        <v> france.58.a:0 "Sie könnten bereits ein Ziel sein, soweit sie wissen!"</v>
      </c>
      <c r="D3827" s="1" t="str">
        <f aca="false">IF(OR(ISBLANK(A3827),A3827=" "),"",C3827)</f>
        <v> france.58.a:0 "Sie könnten bereits ein Ziel sein, soweit sie wissen!"</v>
      </c>
    </row>
    <row r="3828" customFormat="false" ht="13.8" hidden="false" customHeight="false" outlineLevel="0" collapsed="false">
      <c r="A3828" s="1" t="s">
        <v>6603</v>
      </c>
      <c r="B3828" s="1" t="s">
        <v>6604</v>
      </c>
      <c r="C3828" s="1" t="str">
        <f aca="false">A3828 &amp;" " &amp;"""" &amp;B3828 &amp;""""</f>
        <v> france.59.t:0 "Das Schicksal der Benelux-Staaten"</v>
      </c>
      <c r="D3828" s="1" t="str">
        <f aca="false">IF(OR(ISBLANK(A3828),A3828=" "),"",C3828)</f>
        <v> france.59.t:0 "Das Schicksal der Benelux-Staaten"</v>
      </c>
    </row>
    <row r="3829" customFormat="false" ht="13.8" hidden="false" customHeight="false" outlineLevel="0" collapsed="false">
      <c r="A3829" s="1" t="s">
        <v>6605</v>
      </c>
      <c r="B3829" s="1" t="s">
        <v>6606</v>
      </c>
      <c r="C3829" s="1" t="str">
        <f aca="false">A3829 &amp;" " &amp;"""" &amp;B3829 &amp;""""</f>
        <v> france.59.d:0 "Mit der Annexion Walloniens fehlt es an Verteidigungsmitteln an der deutschen Grenze. Um uns vor dem Reich zu schützen, müssen wir Belgien und Luxemburg davon überzeugen, Ihrer Politik zu folgen."</v>
      </c>
      <c r="D3829" s="1" t="str">
        <f aca="false">IF(OR(ISBLANK(A3829),A3829=" "),"",C3829)</f>
        <v> france.59.d:0 "Mit der Annexion Walloniens fehlt es an Verteidigungsmitteln an der deutschen Grenze. Um uns vor dem Reich zu schützen, müssen wir Belgien und Luxemburg davon überzeugen, Ihrer Politik zu folgen."</v>
      </c>
    </row>
    <row r="3830" customFormat="false" ht="13.8" hidden="false" customHeight="false" outlineLevel="0" collapsed="false">
      <c r="A3830" s="1" t="s">
        <v>6607</v>
      </c>
      <c r="B3830" s="1" t="s">
        <v>6608</v>
      </c>
      <c r="C3830" s="1" t="str">
        <f aca="false">A3830 &amp;" " &amp;"""" &amp;B3830 &amp;""""</f>
        <v> france.59.a:0 "Der Nord-Osten ist nun sicher."</v>
      </c>
      <c r="D3830" s="1" t="str">
        <f aca="false">IF(OR(ISBLANK(A3830),A3830=" "),"",C3830)</f>
        <v> france.59.a:0 "Der Nord-Osten ist nun sicher."</v>
      </c>
    </row>
    <row r="3831" customFormat="false" ht="13.8" hidden="false" customHeight="false" outlineLevel="0" collapsed="false">
      <c r="A3831" s="1" t="s">
        <v>6609</v>
      </c>
      <c r="B3831" s="1" t="s">
        <v>6610</v>
      </c>
      <c r="C3831" s="1" t="str">
        <f aca="false">A3831 &amp;" " &amp;"""" &amp;B3831 &amp;""""</f>
        <v> france.60.t:0 "Kommunistischer Coup d'Etat"</v>
      </c>
      <c r="D3831" s="1" t="str">
        <f aca="false">IF(OR(ISBLANK(A3831),A3831=" "),"",C3831)</f>
        <v> france.60.t:0 "Kommunistischer Coup d'Etat"</v>
      </c>
    </row>
    <row r="3832" customFormat="false" ht="13.8" hidden="false" customHeight="false" outlineLevel="0" collapsed="false">
      <c r="A3832" s="1" t="s">
        <v>6611</v>
      </c>
      <c r="B3832" s="1" t="s">
        <v>6612</v>
      </c>
      <c r="C3832" s="1" t="str">
        <f aca="false">A3832 &amp;" " &amp;"""" &amp;B3832 &amp;""""</f>
        <v> france.60.d:0 "Heute, als sich die [Root.GetRulingParty]-Führung und die Armee auf einen Aufstand von nationalem Ausmaß vorbereiteten, stellten einige Beamte der [Root.GetAdjective]-Regierung [Root.GetLeader] kurzerhand unter Hausarrest und begannen mit den Kommunisten zu verhandeln.\n\n Die Verhandlungen taten zwar so, als ob sie die Ordnung aufrechterhalten wollten, aber in Wirklichkeit ging es darum, denjenigen, die sich für eine Zusammenarbeit entschieden, Positionen im neuen sozialistischen Staat zu sichern. Der Staatsstreich war beendet, bevor irgendjemand etwas dagegen unternehmen konnte, und diejenigen, die es getan hätten, werden nun vom neuen Regime inhaftiert, verbannt oder hingerichtet."</v>
      </c>
      <c r="D3832" s="1" t="str">
        <f aca="false">IF(OR(ISBLANK(A3832),A3832=" "),"",C3832)</f>
        <v> france.60.d:0 "Heute, als sich die [Root.GetRulingParty]-Führung und die Armee auf einen Aufstand von nationalem Ausmaß vorbereiteten, stellten einige Beamte der [Root.GetAdjective]-Regierung [Root.GetLeader] kurzerhand unter Hausarrest und begannen mit den Kommunisten zu verhandeln.\n\n Die Verhandlungen taten zwar so, als ob sie die Ordnung aufrechterhalten wollten, aber in Wirklichkeit ging es darum, denjenigen, die sich für eine Zusammenarbeit entschieden, Positionen im neuen sozialistischen Staat zu sichern. Der Staatsstreich war beendet, bevor irgendjemand etwas dagegen unternehmen konnte, und diejenigen, die es getan hätten, werden nun vom neuen Regime inhaftiert, verbannt oder hingerichtet."</v>
      </c>
    </row>
    <row r="3833" customFormat="false" ht="13.8" hidden="false" customHeight="false" outlineLevel="0" collapsed="false">
      <c r="A3833" s="1" t="s">
        <v>6613</v>
      </c>
      <c r="B3833" s="1" t="s">
        <v>6614</v>
      </c>
      <c r="C3833" s="1" t="str">
        <f aca="false">A3833 &amp;" " &amp;"""" &amp;B3833 &amp;""""</f>
        <v> france.60.a:0 "Maurice Thorez wird die Nation führen."</v>
      </c>
      <c r="D3833" s="1" t="str">
        <f aca="false">IF(OR(ISBLANK(A3833),A3833=" "),"",C3833)</f>
        <v> france.60.a:0 "Maurice Thorez wird die Nation führen."</v>
      </c>
    </row>
    <row r="3834" customFormat="false" ht="13.8" hidden="false" customHeight="false" outlineLevel="0" collapsed="false">
      <c r="A3834" s="1" t="s">
        <v>6615</v>
      </c>
      <c r="B3834" s="1" t="s">
        <v>6616</v>
      </c>
      <c r="C3834" s="1" t="str">
        <f aca="false">A3834 &amp;" " &amp;"""" &amp;B3834 &amp;""""</f>
        <v> france.61.t:0 "Abkommen über wirtschaftliche Zusammenarbeit"</v>
      </c>
      <c r="D3834" s="1" t="str">
        <f aca="false">IF(OR(ISBLANK(A3834),A3834=" "),"",C3834)</f>
        <v> france.61.t:0 "Abkommen über wirtschaftliche Zusammenarbeit"</v>
      </c>
    </row>
    <row r="3835" customFormat="false" ht="13.8" hidden="false" customHeight="false" outlineLevel="0" collapsed="false">
      <c r="A3835" s="1" t="s">
        <v>6617</v>
      </c>
      <c r="B3835" s="1" t="s">
        <v>6618</v>
      </c>
      <c r="C3835" s="1" t="str">
        <f aca="false">A3835 &amp;" " &amp;"""" &amp;B3835 &amp;""""</f>
        <v> france.61.d:0 "Um eine perfekte militärische Zusammenarbeit zu gewährleisten, müssen wir einige wirtschaftliche und logistische Vereinbarungen mit dem Vereinigten Königreich treffen. Welche Maßnahmen müssen die Alliierten nach der Unterzeichnung des Abkommens vorrangig ergreifen?"</v>
      </c>
      <c r="D3835" s="1" t="str">
        <f aca="false">IF(OR(ISBLANK(A3835),A3835=" "),"",C3835)</f>
        <v> france.61.d:0 "Um eine perfekte militärische Zusammenarbeit zu gewährleisten, müssen wir einige wirtschaftliche und logistische Vereinbarungen mit dem Vereinigten Königreich treffen. Welche Maßnahmen müssen die Alliierten nach der Unterzeichnung des Abkommens vorrangig ergreifen?"</v>
      </c>
    </row>
    <row r="3836" customFormat="false" ht="13.8" hidden="false" customHeight="false" outlineLevel="0" collapsed="false">
      <c r="A3836" s="1" t="s">
        <v>6619</v>
      </c>
      <c r="B3836" s="1" t="s">
        <v>6620</v>
      </c>
      <c r="C3836" s="1" t="str">
        <f aca="false">A3836 &amp;" " &amp;"""" &amp;B3836 &amp;""""</f>
        <v> france.61.a:0 "Intensivierung des Austauschs zwischen Ihren beiden Ländern"</v>
      </c>
      <c r="D3836" s="1" t="str">
        <f aca="false">IF(OR(ISBLANK(A3836),A3836=" "),"",C3836)</f>
        <v> france.61.a:0 "Intensivierung des Austauschs zwischen Ihren beiden Ländern"</v>
      </c>
    </row>
    <row r="3837" customFormat="false" ht="13.8" hidden="false" customHeight="false" outlineLevel="0" collapsed="false">
      <c r="A3837" s="1" t="s">
        <v>6621</v>
      </c>
      <c r="B3837" s="1" t="s">
        <v>6622</v>
      </c>
      <c r="C3837" s="1" t="str">
        <f aca="false">A3837 &amp;" " &amp;"""" &amp;B3837 &amp;""""</f>
        <v> france.61.b:0 "Austausch neuer Technologien"</v>
      </c>
      <c r="D3837" s="1" t="str">
        <f aca="false">IF(OR(ISBLANK(A3837),A3837=" "),"",C3837)</f>
        <v> france.61.b:0 "Austausch neuer Technologien"</v>
      </c>
    </row>
    <row r="3838" customFormat="false" ht="13.8" hidden="false" customHeight="false" outlineLevel="0" collapsed="false">
      <c r="A3838" s="1" t="s">
        <v>6623</v>
      </c>
      <c r="B3838" s="1" t="s">
        <v>6624</v>
      </c>
      <c r="C3838" s="1" t="str">
        <f aca="false">A3838 &amp;" " &amp;"""" &amp;B3838 &amp;""""</f>
        <v> france.61.c:0 "Wirtschaftssanktionen gegen Deutschland verhängen"</v>
      </c>
      <c r="D3838" s="1" t="str">
        <f aca="false">IF(OR(ISBLANK(A3838),A3838=" "),"",C3838)</f>
        <v> france.61.c:0 "Wirtschaftssanktionen gegen Deutschland verhängen"</v>
      </c>
    </row>
    <row r="3839" customFormat="false" ht="13.8" hidden="false" customHeight="false" outlineLevel="0" collapsed="false">
      <c r="A3839" s="1" t="s">
        <v>6625</v>
      </c>
      <c r="B3839" s="1" t="s">
        <v>6626</v>
      </c>
      <c r="C3839" s="1" t="str">
        <f aca="false">A3839 &amp;" " &amp;"""" &amp;B3839 &amp;""""</f>
        <v> poland.14.t:0 "10 Pancerno-Motorowa BK"</v>
      </c>
      <c r="D3839" s="1" t="str">
        <f aca="false">IF(OR(ISBLANK(A3839),A3839=" "),"",C3839)</f>
        <v> poland.14.t:0 "10 Pancerno-Motorowa BK"</v>
      </c>
    </row>
    <row r="3840" customFormat="false" ht="13.8" hidden="false" customHeight="false" outlineLevel="0" collapsed="false">
      <c r="A3840" s="1" t="s">
        <v>6627</v>
      </c>
      <c r="B3840" s="1" t="s">
        <v>6628</v>
      </c>
      <c r="C3840" s="1" t="str">
        <f aca="false">A3840 &amp;" " &amp;"""" &amp;B3840 &amp;""""</f>
        <v> poland.14.d:0 "Sie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v>
      </c>
      <c r="D3840" s="1" t="str">
        <f aca="false">IF(OR(ISBLANK(A3840),A3840=" "),"",C3840)</f>
        <v> poland.14.d:0 "Sie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v>
      </c>
    </row>
    <row r="3841" customFormat="false" ht="13.8" hidden="false" customHeight="false" outlineLevel="0" collapsed="false">
      <c r="A3841" s="1" t="s">
        <v>6629</v>
      </c>
      <c r="B3841" s="1" t="s">
        <v>1015</v>
      </c>
      <c r="C3841" s="1" t="str">
        <f aca="false">A3841 &amp;" " &amp;"""" &amp;B3841 &amp;""""</f>
        <v> poland.14.a:0 "Ausgezeichnet."</v>
      </c>
      <c r="D3841" s="1" t="str">
        <f aca="false">IF(OR(ISBLANK(A3841),A3841=" "),"",C3841)</f>
        <v> poland.14.a:0 "Ausgezeichnet."</v>
      </c>
    </row>
    <row r="3842" customFormat="false" ht="13.8" hidden="false" customHeight="false" outlineLevel="0" collapsed="false">
      <c r="A3842" s="1" t="s">
        <v>6630</v>
      </c>
      <c r="B3842" s="1" t="s">
        <v>6631</v>
      </c>
      <c r="C3842" s="1" t="str">
        <f aca="false">A3842 &amp;" " &amp;"""" &amp;B3842 &amp;""""</f>
        <v> poland.15.t:0 "Warszawska Brygada Panc-Mot"</v>
      </c>
      <c r="D3842" s="1" t="str">
        <f aca="false">IF(OR(ISBLANK(A3842),A3842=" "),"",C3842)</f>
        <v> poland.15.t:0 "Warszawska Brygada Panc-Mot"</v>
      </c>
    </row>
    <row r="3843" customFormat="false" ht="13.8" hidden="false" customHeight="false" outlineLevel="0" collapsed="false">
      <c r="A3843" s="1" t="s">
        <v>6632</v>
      </c>
      <c r="B3843" s="1" t="s">
        <v>6633</v>
      </c>
      <c r="C3843" s="1" t="str">
        <f aca="false">A3843 &amp;" " &amp;"""" &amp;B3843 &amp;""""</f>
        <v> poland.15.d:0 "Die Einheit war mit polnischen TKS-Panzerwagen (13 × TKS-Panzerwagen, davon 2 mit 20-mm-Kanonen, 11. Reece-Panzer-Kompanie) und britischen leichten Panzern vom Typ Vickers E (17 Maschinen, 12. Light Tank Company) ausgerüstet. Die Panzerkampfwagen (mit Ausnahme der Panzerkampfwagen mit 20 mm AT MG 38FK) waren selbst den deutschen PzKpfw II nicht gewachsen, und die Vickers E waren den PzKpfw III und PzKpfw IV unterlegen."</v>
      </c>
      <c r="D3843" s="1" t="str">
        <f aca="false">IF(OR(ISBLANK(A3843),A3843=" "),"",C3843)</f>
        <v> poland.15.d:0 "Die Einheit war mit polnischen TKS-Panzerwagen (13 × TKS-Panzerwagen, davon 2 mit 20-mm-Kanonen, 11. Reece-Panzer-Kompanie) und britischen leichten Panzern vom Typ Vickers E (17 Maschinen, 12. Light Tank Company) ausgerüstet. Die Panzerkampfwagen (mit Ausnahme der Panzerkampfwagen mit 20 mm AT MG 38FK) waren selbst den deutschen PzKpfw II nicht gewachsen, und die Vickers E waren den PzKpfw III und PzKpfw IV unterlegen."</v>
      </c>
    </row>
    <row r="3844" customFormat="false" ht="13.8" hidden="false" customHeight="false" outlineLevel="0" collapsed="false">
      <c r="A3844" s="1" t="s">
        <v>6634</v>
      </c>
      <c r="B3844" s="1" t="s">
        <v>6635</v>
      </c>
      <c r="C3844" s="1" t="str">
        <f aca="false">A3844 &amp;" " &amp;"""" &amp;B3844 &amp;""""</f>
        <v> poland.15.a:0 "Genau zur rechten Zeit."</v>
      </c>
      <c r="D3844" s="1" t="str">
        <f aca="false">IF(OR(ISBLANK(A3844),A3844=" "),"",C3844)</f>
        <v> poland.15.a:0 "Genau zur rechten Zeit."</v>
      </c>
    </row>
    <row r="3845" customFormat="false" ht="13.8" hidden="false" customHeight="false" outlineLevel="0" collapsed="false">
      <c r="A3845" s="1" t="s">
        <v>6636</v>
      </c>
      <c r="B3845" s="1" t="s">
        <v>6637</v>
      </c>
      <c r="C3845" s="1" t="str">
        <f aca="false">A3845 &amp;" " &amp;"""" &amp;B3845 &amp;""""</f>
        <v> poland.64.t:0 "Die Welt im Krieg"</v>
      </c>
      <c r="D3845" s="1" t="str">
        <f aca="false">IF(OR(ISBLANK(A3845),A3845=" "),"",C3845)</f>
        <v> poland.64.t:0 "Die Welt im Krieg"</v>
      </c>
    </row>
    <row r="3846" customFormat="false" ht="13.8" hidden="false" customHeight="false" outlineLevel="0" collapsed="false">
      <c r="A3846" s="1" t="s">
        <v>6638</v>
      </c>
      <c r="B3846" s="1" t="s">
        <v>6639</v>
      </c>
      <c r="C3846" s="1" t="str">
        <f aca="false">A3846 &amp;" " &amp;"""" &amp;B3846 &amp;""""</f>
        <v> poland.64.d:0 "Heute Morgen übergab der britische Botschafter in Berlin der deutschen Regierung eine letzte Note, in der es hieß, dass zwischen uns der Kriegszustand herrsche, wenn wir nicht bis 11 Uhr von ihnen hörten, dass sie bereit seien, ihre Truppen sofort aus Polen zurückzuziehen. Ich muss Ihnen jetzt mitteilen, dass wir keine solche Zusage erhalten haben und dass sich dieses Land folglich im Krieg mit Deutschland befindet."</v>
      </c>
      <c r="D3846" s="1" t="str">
        <f aca="false">IF(OR(ISBLANK(A3846),A3846=" "),"",C3846)</f>
        <v> poland.64.d:0 "Heute Morgen übergab der britische Botschafter in Berlin der deutschen Regierung eine letzte Note, in der es hieß, dass zwischen uns der Kriegszustand herrsche, wenn wir nicht bis 11 Uhr von ihnen hörten, dass sie bereit seien, ihre Truppen sofort aus Polen zurückzuziehen. Ich muss Ihnen jetzt mitteilen, dass wir keine solche Zusage erhalten haben und dass sich dieses Land folglich im Krieg mit Deutschland befindet."</v>
      </c>
    </row>
    <row r="3847" customFormat="false" ht="13.8" hidden="false" customHeight="false" outlineLevel="0" collapsed="false">
      <c r="A3847" s="1" t="s">
        <v>6640</v>
      </c>
      <c r="B3847" s="1" t="s">
        <v>6641</v>
      </c>
      <c r="C3847" s="1" t="str">
        <f aca="false">A3847 &amp;" " &amp;"""" &amp;B3847 &amp;""""</f>
        <v> poland.64.a:0 "Das hat niemand erwartet!"</v>
      </c>
      <c r="D3847" s="1" t="str">
        <f aca="false">IF(OR(ISBLANK(A3847),A3847=" "),"",C3847)</f>
        <v> poland.64.a:0 "Das hat niemand erwartet!"</v>
      </c>
    </row>
    <row r="3848" customFormat="false" ht="13.8" hidden="false" customHeight="false" outlineLevel="0" collapsed="false">
      <c r="A3848" s="1" t="s">
        <v>6642</v>
      </c>
      <c r="B3848" s="1" t="s">
        <v>6643</v>
      </c>
      <c r="C3848" s="1" t="str">
        <f aca="false">A3848 &amp;" " &amp;"""" &amp;B3848 &amp;""""</f>
        <v> poland.64.b:0 "Was für ein bitterer Schlag..."</v>
      </c>
      <c r="D3848" s="1" t="str">
        <f aca="false">IF(OR(ISBLANK(A3848),A3848=" "),"",C3848)</f>
        <v> poland.64.b:0 "Was für ein bitterer Schlag..."</v>
      </c>
    </row>
    <row r="3849" customFormat="false" ht="13.8" hidden="false" customHeight="false" outlineLevel="0" collapsed="false">
      <c r="A3849" s="1" t="s">
        <v>6644</v>
      </c>
      <c r="B3849" s="1" t="s">
        <v>6645</v>
      </c>
      <c r="C3849" s="1" t="str">
        <f aca="false">A3849 &amp;" " &amp;"""" &amp;B3849 &amp;""""</f>
        <v> poland.64.c:0 "Wohlt ihr den Totalen Krieg?"</v>
      </c>
      <c r="D3849" s="1" t="str">
        <f aca="false">IF(OR(ISBLANK(A3849),A3849=" "),"",C3849)</f>
        <v> poland.64.c:0 "Wohlt ihr den Totalen Krieg?"</v>
      </c>
    </row>
    <row r="3850" customFormat="false" ht="13.8" hidden="false" customHeight="false" outlineLevel="0" collapsed="false">
      <c r="A3850" s="1" t="s">
        <v>6646</v>
      </c>
      <c r="B3850" s="1" t="s">
        <v>6647</v>
      </c>
      <c r="C3850" s="1" t="str">
        <f aca="false">A3850 &amp;" " &amp;"""" &amp;B3850 &amp;""""</f>
        <v> tankfactory.1.t:0 "Panzerindustrie Stufe 1 erreicht"</v>
      </c>
      <c r="D3850" s="1" t="str">
        <f aca="false">IF(OR(ISBLANK(A3850),A3850=" "),"",C3850)</f>
        <v> tankfactory.1.t:0 "Panzerindustrie Stufe 1 erreicht"</v>
      </c>
    </row>
    <row r="3851" customFormat="false" ht="13.8" hidden="false" customHeight="false" outlineLevel="0" collapsed="false">
      <c r="A3851" s="1" t="s">
        <v>6648</v>
      </c>
      <c r="B3851" s="1" t="s">
        <v>6649</v>
      </c>
      <c r="C3851" s="1" t="str">
        <f aca="false">A3851 &amp;" " &amp;"""" &amp;B3851 &amp;""""</f>
        <v> tankfactory.1.d:0 "Sie haben nun die Basis für eine groß angelegte Produktion von schweren Kettenfahrzeugen. Dies wird die Baukosten von Panzern und APCs reduzieren. Unsere Industrialisierungsversuche bringen uns in die Liga der Industriegiganten des frühen 1900."</v>
      </c>
      <c r="D3851" s="1" t="str">
        <f aca="false">IF(OR(ISBLANK(A3851),A3851=" "),"",C3851)</f>
        <v> tankfactory.1.d:0 "Sie haben nun die Basis für eine groß angelegte Produktion von schweren Kettenfahrzeugen. Dies wird die Baukosten von Panzern und APCs reduzieren. Unsere Industrialisierungsversuche bringen uns in die Liga der Industriegiganten des frühen 1900."</v>
      </c>
    </row>
    <row r="3852" customFormat="false" ht="13.8" hidden="false" customHeight="false" outlineLevel="0" collapsed="false">
      <c r="A3852" s="1" t="s">
        <v>6650</v>
      </c>
      <c r="B3852" s="1" t="s">
        <v>6651</v>
      </c>
      <c r="C3852" s="1" t="str">
        <f aca="false">A3852 &amp;" " &amp;"""" &amp;B3852 &amp;""""</f>
        <v> tankfactory.1.a:0 "Sehr schön."</v>
      </c>
      <c r="D3852" s="1" t="str">
        <f aca="false">IF(OR(ISBLANK(A3852),A3852=" "),"",C3852)</f>
        <v> tankfactory.1.a:0 "Sehr schön."</v>
      </c>
    </row>
    <row r="3853" customFormat="false" ht="13.8" hidden="false" customHeight="false" outlineLevel="0" collapsed="false">
      <c r="A3853" s="1" t="s">
        <v>6652</v>
      </c>
      <c r="B3853" s="1" t="s">
        <v>6653</v>
      </c>
      <c r="C3853" s="1" t="str">
        <f aca="false">A3853 &amp;" " &amp;"""" &amp;B3853 &amp;""""</f>
        <v> tankfactory.2.t:0 "Panzerindustrie Stufe 2 erreicht"</v>
      </c>
      <c r="D3853" s="1" t="str">
        <f aca="false">IF(OR(ISBLANK(A3853),A3853=" "),"",C3853)</f>
        <v> tankfactory.2.t:0 "Panzerindustrie Stufe 2 erreicht"</v>
      </c>
    </row>
    <row r="3854" customFormat="false" ht="13.8" hidden="false" customHeight="false" outlineLevel="0" collapsed="false">
      <c r="A3854" s="1" t="s">
        <v>6654</v>
      </c>
      <c r="B3854" s="1" t="s">
        <v>6655</v>
      </c>
      <c r="C3854" s="1" t="str">
        <f aca="false">A3854 &amp;" " &amp;"""" &amp;B3854 &amp;""""</f>
        <v> tankfactory.2.d:0 "Traktorenhersteller wurden verstaatlicht oder mit der Montage von Panzern beauftragt. Dies wird die Baukosten für Panzer und APCs senken. Unsere Industrialisierungsbemühungen bringen uns in die Liga der großen westlichen Mächte der späten 1920er Jahre mit ihrem boomenden privaten Industriesektor."</v>
      </c>
      <c r="D3854" s="1" t="str">
        <f aca="false">IF(OR(ISBLANK(A3854),A3854=" "),"",C3854)</f>
        <v> tankfactory.2.d:0 "Traktorenhersteller wurden verstaatlicht oder mit der Montage von Panzern beauftragt. Dies wird die Baukosten für Panzer und APCs senken. Unsere Industrialisierungsbemühungen bringen uns in die Liga der großen westlichen Mächte der späten 1920er Jahre mit ihrem boomenden privaten Industriesektor."</v>
      </c>
    </row>
    <row r="3855" customFormat="false" ht="13.8" hidden="false" customHeight="false" outlineLevel="0" collapsed="false">
      <c r="A3855" s="1" t="s">
        <v>6656</v>
      </c>
      <c r="B3855" s="1" t="s">
        <v>6657</v>
      </c>
      <c r="C3855" s="1" t="str">
        <f aca="false">A3855 &amp;" " &amp;"""" &amp;B3855 &amp;""""</f>
        <v> tankfactory.2.a:0 "Schön."</v>
      </c>
      <c r="D3855" s="1" t="str">
        <f aca="false">IF(OR(ISBLANK(A3855),A3855=" "),"",C3855)</f>
        <v> tankfactory.2.a:0 "Schön."</v>
      </c>
    </row>
    <row r="3856" customFormat="false" ht="13.8" hidden="false" customHeight="false" outlineLevel="0" collapsed="false">
      <c r="A3856" s="1" t="s">
        <v>6658</v>
      </c>
      <c r="B3856" s="1" t="s">
        <v>6659</v>
      </c>
      <c r="C3856" s="1" t="str">
        <f aca="false">A3856 &amp;" " &amp;"""" &amp;B3856 &amp;""""</f>
        <v> tankfactory.3.t:0 "Panzerfabrik Stufe 3 erreicht"</v>
      </c>
      <c r="D3856" s="1" t="str">
        <f aca="false">IF(OR(ISBLANK(A3856),A3856=" "),"",C3856)</f>
        <v> tankfactory.3.t:0 "Panzerfabrik Stufe 3 erreicht"</v>
      </c>
    </row>
    <row r="3857" customFormat="false" ht="13.8" hidden="false" customHeight="false" outlineLevel="0" collapsed="false">
      <c r="A3857" s="1" t="s">
        <v>6660</v>
      </c>
      <c r="B3857" s="1" t="s">
        <v>6661</v>
      </c>
      <c r="C3857" s="1" t="str">
        <f aca="false">A3857 &amp;" " &amp;"""" &amp;B3857 &amp;""""</f>
        <v> tankfactory.3.d:0 "Du hast jetzt 3 Panzerfabriken. Diese Gebäude reduzieren die Baukosten von Panzern. Erobern oder bauen Sie weitere Fabriken, um die Kosten weiter zu senken."</v>
      </c>
      <c r="D3857" s="1" t="str">
        <f aca="false">IF(OR(ISBLANK(A3857),A3857=" "),"",C3857)</f>
        <v> tankfactory.3.d:0 "Du hast jetzt 3 Panzerfabriken. Diese Gebäude reduzieren die Baukosten von Panzern. Erobern oder bauen Sie weitere Fabriken, um die Kosten weiter zu senken."</v>
      </c>
    </row>
    <row r="3858" customFormat="false" ht="13.8" hidden="false" customHeight="false" outlineLevel="0" collapsed="false">
      <c r="A3858" s="1" t="s">
        <v>6662</v>
      </c>
      <c r="B3858" s="1" t="s">
        <v>2596</v>
      </c>
      <c r="C3858" s="1" t="str">
        <f aca="false">A3858 &amp;" " &amp;"""" &amp;B3858 &amp;""""</f>
        <v> tankfactory.3.a:0 "Sehr gut."</v>
      </c>
      <c r="D3858" s="1" t="str">
        <f aca="false">IF(OR(ISBLANK(A3858),A3858=" "),"",C3858)</f>
        <v> tankfactory.3.a:0 "Sehr gut."</v>
      </c>
    </row>
    <row r="3859" customFormat="false" ht="13.8" hidden="false" customHeight="false" outlineLevel="0" collapsed="false">
      <c r="A3859" s="1" t="s">
        <v>6663</v>
      </c>
      <c r="B3859" s="1" t="s">
        <v>6664</v>
      </c>
      <c r="C3859" s="1" t="str">
        <f aca="false">A3859 &amp;" " &amp;"""" &amp;B3859 &amp;""""</f>
        <v> tankfactory.4.t:0 "Panzerfabrik Level 4 Erreicht"</v>
      </c>
      <c r="D3859" s="1" t="str">
        <f aca="false">IF(OR(ISBLANK(A3859),A3859=" "),"",C3859)</f>
        <v> tankfactory.4.t:0 "Panzerfabrik Level 4 Erreicht"</v>
      </c>
    </row>
    <row r="3860" customFormat="false" ht="13.8" hidden="false" customHeight="false" outlineLevel="0" collapsed="false">
      <c r="A3860" s="1" t="s">
        <v>6665</v>
      </c>
      <c r="B3860" s="1" t="s">
        <v>6666</v>
      </c>
      <c r="C3860" s="1" t="str">
        <f aca="false">A3860 &amp;" " &amp;"""" &amp;B3860 &amp;""""</f>
        <v> tankfactory.4.d:0 "Du hast jetzt 4 Panzerfabriken. Diese Gebäude reduzieren die Baukosten für Panzer. Erobern oder bauen Sie weitere Fabriken, um die Kosten weiter zu senken."</v>
      </c>
      <c r="D3860" s="1" t="str">
        <f aca="false">IF(OR(ISBLANK(A3860),A3860=" "),"",C3860)</f>
        <v> tankfactory.4.d:0 "Du hast jetzt 4 Panzerfabriken. Diese Gebäude reduzieren die Baukosten für Panzer. Erobern oder bauen Sie weitere Fabriken, um die Kosten weiter zu senken."</v>
      </c>
    </row>
    <row r="3861" customFormat="false" ht="13.8" hidden="false" customHeight="false" outlineLevel="0" collapsed="false">
      <c r="A3861" s="1" t="s">
        <v>6667</v>
      </c>
      <c r="B3861" s="1" t="s">
        <v>1428</v>
      </c>
      <c r="C3861" s="1" t="str">
        <f aca="false">A3861 &amp;" " &amp;"""" &amp;B3861 &amp;""""</f>
        <v> tankfactory.4.a:0 "Gut."</v>
      </c>
      <c r="D3861" s="1" t="str">
        <f aca="false">IF(OR(ISBLANK(A3861),A3861=" "),"",C3861)</f>
        <v> tankfactory.4.a:0 "Gut."</v>
      </c>
    </row>
    <row r="3862" customFormat="false" ht="13.8" hidden="false" customHeight="false" outlineLevel="0" collapsed="false">
      <c r="A3862" s="1" t="s">
        <v>6668</v>
      </c>
      <c r="B3862" s="1" t="s">
        <v>6669</v>
      </c>
      <c r="C3862" s="1" t="str">
        <f aca="false">A3862 &amp;" " &amp;"""" &amp;B3862 &amp;""""</f>
        <v> ltaircraftfactory.1.t:0 "Leichtflugzeug-Fabrik Level 1 Erreicht"</v>
      </c>
      <c r="D3862" s="1" t="str">
        <f aca="false">IF(OR(ISBLANK(A3862),A3862=" "),"",C3862)</f>
        <v> ltaircraftfactory.1.t:0 "Leichtflugzeug-Fabrik Level 1 Erreicht"</v>
      </c>
    </row>
    <row r="3863" customFormat="false" ht="13.8" hidden="false" customHeight="false" outlineLevel="0" collapsed="false">
      <c r="A3863" s="1" t="s">
        <v>6670</v>
      </c>
      <c r="B3863" s="1" t="s">
        <v>6671</v>
      </c>
      <c r="C3863" s="1" t="str">
        <f aca="false">A3863 &amp;" " &amp;"""" &amp;B3863 &amp;""""</f>
        <v> ltaircraftfactory.1.d:0 "Du hast jetzt 1 Leichtflugzeugfabrik. Dieses Gebäude reduziert die Baukosten für Leichtflugzeuge. Erobere oder baue weitere Fabriken, um die Kosten weiter zu senken."</v>
      </c>
      <c r="D3863" s="1" t="str">
        <f aca="false">IF(OR(ISBLANK(A3863),A3863=" "),"",C3863)</f>
        <v> ltaircraftfactory.1.d:0 "Du hast jetzt 1 Leichtflugzeugfabrik. Dieses Gebäude reduziert die Baukosten für Leichtflugzeuge. Erobere oder baue weitere Fabriken, um die Kosten weiter zu senken."</v>
      </c>
    </row>
    <row r="3864" customFormat="false" ht="13.8" hidden="false" customHeight="false" outlineLevel="0" collapsed="false">
      <c r="A3864" s="1" t="s">
        <v>6672</v>
      </c>
      <c r="B3864" s="1" t="s">
        <v>1428</v>
      </c>
      <c r="C3864" s="1" t="str">
        <f aca="false">A3864 &amp;" " &amp;"""" &amp;B3864 &amp;""""</f>
        <v> ltaircraftfactory.1.a:0 "Gut."</v>
      </c>
      <c r="D3864" s="1" t="str">
        <f aca="false">IF(OR(ISBLANK(A3864),A3864=" "),"",C3864)</f>
        <v> ltaircraftfactory.1.a:0 "Gut."</v>
      </c>
    </row>
    <row r="3865" customFormat="false" ht="13.8" hidden="false" customHeight="false" outlineLevel="0" collapsed="false">
      <c r="A3865" s="1" t="s">
        <v>6673</v>
      </c>
      <c r="B3865" s="1" t="s">
        <v>6674</v>
      </c>
      <c r="C3865" s="1" t="str">
        <f aca="false">A3865 &amp;" " &amp;"""" &amp;B3865 &amp;""""</f>
        <v> ltaircraftfactory.2.t:0 "Leichtflugzeug-Fabrik Level 2 Erreicht"</v>
      </c>
      <c r="D3865" s="1" t="str">
        <f aca="false">IF(OR(ISBLANK(A3865),A3865=" "),"",C3865)</f>
        <v> ltaircraftfactory.2.t:0 "Leichtflugzeug-Fabrik Level 2 Erreicht"</v>
      </c>
    </row>
    <row r="3866" customFormat="false" ht="13.8" hidden="false" customHeight="false" outlineLevel="0" collapsed="false">
      <c r="A3866" s="1" t="s">
        <v>6675</v>
      </c>
      <c r="B3866" s="1" t="s">
        <v>6676</v>
      </c>
      <c r="C3866" s="1" t="str">
        <f aca="false">A3866 &amp;" " &amp;"""" &amp;B3866 &amp;""""</f>
        <v> ltaircraftfactory.2.d:0 "Du hast jetzt 2 Leichtflugzeugfabriken. Diese Gebäude reduzieren die Baukosten für Leichtflugzeuge. Erobere oder baue weitere Fabriken, um die Kosten weiter zu senken."</v>
      </c>
      <c r="D3866" s="1" t="str">
        <f aca="false">IF(OR(ISBLANK(A3866),A3866=" "),"",C3866)</f>
        <v> ltaircraftfactory.2.d:0 "Du hast jetzt 2 Leichtflugzeugfabriken. Diese Gebäude reduzieren die Baukosten für Leichtflugzeuge. Erobere oder baue weitere Fabriken, um die Kosten weiter zu senken."</v>
      </c>
    </row>
    <row r="3867" customFormat="false" ht="13.8" hidden="false" customHeight="false" outlineLevel="0" collapsed="false">
      <c r="A3867" s="1" t="s">
        <v>6677</v>
      </c>
      <c r="B3867" s="1" t="s">
        <v>6678</v>
      </c>
      <c r="C3867" s="1" t="str">
        <f aca="false">A3867 &amp;" " &amp;"""" &amp;B3867 &amp;""""</f>
        <v> ltaircraftfactory.2.a:0 "Nizza."</v>
      </c>
      <c r="D3867" s="1" t="str">
        <f aca="false">IF(OR(ISBLANK(A3867),A3867=" "),"",C3867)</f>
        <v> ltaircraftfactory.2.a:0 "Nizza."</v>
      </c>
    </row>
    <row r="3868" customFormat="false" ht="13.8" hidden="false" customHeight="false" outlineLevel="0" collapsed="false">
      <c r="A3868" s="1" t="s">
        <v>6679</v>
      </c>
      <c r="B3868" s="1" t="s">
        <v>6680</v>
      </c>
      <c r="C3868" s="1" t="str">
        <f aca="false">A3868 &amp;" " &amp;"""" &amp;B3868 &amp;""""</f>
        <v> ltaircraftfactory.3.t:0 "Leichtflugzeugfabrik Level 3 erreicht"</v>
      </c>
      <c r="D3868" s="1" t="str">
        <f aca="false">IF(OR(ISBLANK(A3868),A3868=" "),"",C3868)</f>
        <v> ltaircraftfactory.3.t:0 "Leichtflugzeugfabrik Level 3 erreicht"</v>
      </c>
    </row>
    <row r="3869" customFormat="false" ht="13.8" hidden="false" customHeight="false" outlineLevel="0" collapsed="false">
      <c r="A3869" s="1" t="s">
        <v>6681</v>
      </c>
      <c r="B3869" s="1" t="s">
        <v>6682</v>
      </c>
      <c r="C3869" s="1" t="str">
        <f aca="false">A3869 &amp;" " &amp;"""" &amp;B3869 &amp;""""</f>
        <v> ltaircraftfactory.3.d:0 "Du hast jetzt 3 Leichtflugzeugfabriken. Diese Gebäude reduzieren die Baukosten für Leichtflugzeuge. Erobere oder baue weitere Fabriken, um die Kosten weiter zu senken."</v>
      </c>
      <c r="D3869" s="1" t="str">
        <f aca="false">IF(OR(ISBLANK(A3869),A3869=" "),"",C3869)</f>
        <v> ltaircraftfactory.3.d:0 "Du hast jetzt 3 Leichtflugzeugfabriken. Diese Gebäude reduzieren die Baukosten für Leichtflugzeuge. Erobere oder baue weitere Fabriken, um die Kosten weiter zu senken."</v>
      </c>
    </row>
    <row r="3870" customFormat="false" ht="13.8" hidden="false" customHeight="false" outlineLevel="0" collapsed="false">
      <c r="A3870" s="1" t="s">
        <v>6683</v>
      </c>
      <c r="B3870" s="1" t="s">
        <v>1428</v>
      </c>
      <c r="C3870" s="1" t="str">
        <f aca="false">A3870 &amp;" " &amp;"""" &amp;B3870 &amp;""""</f>
        <v> ltaircraftfactory.3.a:0 "Gut."</v>
      </c>
      <c r="D3870" s="1" t="str">
        <f aca="false">IF(OR(ISBLANK(A3870),A3870=" "),"",C3870)</f>
        <v> ltaircraftfactory.3.a:0 "Gut."</v>
      </c>
    </row>
    <row r="3871" customFormat="false" ht="13.8" hidden="false" customHeight="false" outlineLevel="0" collapsed="false">
      <c r="A3871" s="1" t="s">
        <v>6684</v>
      </c>
      <c r="B3871" s="1" t="s">
        <v>6685</v>
      </c>
      <c r="C3871" s="1" t="str">
        <f aca="false">A3871 &amp;" " &amp;"""" &amp;B3871 &amp;""""</f>
        <v> ltaircraftfactory.4.t:0 "Leichtflugzeugfabrik Level 4 erreicht"</v>
      </c>
      <c r="D3871" s="1" t="str">
        <f aca="false">IF(OR(ISBLANK(A3871),A3871=" "),"",C3871)</f>
        <v> ltaircraftfactory.4.t:0 "Leichtflugzeugfabrik Level 4 erreicht"</v>
      </c>
    </row>
    <row r="3872" customFormat="false" ht="13.8" hidden="false" customHeight="false" outlineLevel="0" collapsed="false">
      <c r="A3872" s="1" t="s">
        <v>6686</v>
      </c>
      <c r="B3872" s="1" t="s">
        <v>6687</v>
      </c>
      <c r="C3872" s="1" t="str">
        <f aca="false">A3872 &amp;" " &amp;"""" &amp;B3872 &amp;""""</f>
        <v> ltaircraftfactory.4.d:0 "Du hast jetzt 4 Leichtflugzeugfabriken. Diese Gebäude reduzieren die Baukosten für Leichtflugzeuge. Erobern oder bauen Sie weitere Fabriken, um die Kosten weiter zu senken."</v>
      </c>
      <c r="D3872" s="1" t="str">
        <f aca="false">IF(OR(ISBLANK(A3872),A3872=" "),"",C3872)</f>
        <v> ltaircraftfactory.4.d:0 "Du hast jetzt 4 Leichtflugzeugfabriken. Diese Gebäude reduzieren die Baukosten für Leichtflugzeuge. Erobern oder bauen Sie weitere Fabriken, um die Kosten weiter zu senken."</v>
      </c>
    </row>
    <row r="3873" customFormat="false" ht="13.8" hidden="false" customHeight="false" outlineLevel="0" collapsed="false">
      <c r="A3873" s="1" t="s">
        <v>6688</v>
      </c>
      <c r="B3873" s="1" t="s">
        <v>1428</v>
      </c>
      <c r="C3873" s="1" t="str">
        <f aca="false">A3873 &amp;" " &amp;"""" &amp;B3873 &amp;""""</f>
        <v> ltaircraftfactory.4.a:0 "Gut."</v>
      </c>
      <c r="D3873" s="1" t="str">
        <f aca="false">IF(OR(ISBLANK(A3873),A3873=" "),"",C3873)</f>
        <v> ltaircraftfactory.4.a:0 "Gut."</v>
      </c>
    </row>
    <row r="3874" customFormat="false" ht="13.8" hidden="false" customHeight="false" outlineLevel="0" collapsed="false">
      <c r="A3874" s="1" t="s">
        <v>6689</v>
      </c>
      <c r="B3874" s="1" t="s">
        <v>6690</v>
      </c>
      <c r="C3874" s="1" t="str">
        <f aca="false">A3874 &amp;" " &amp;"""" &amp;B3874 &amp;""""</f>
        <v> hvaircraftfactory.1.t:0 "Fabrik für schwere Flugzeuge Level 1 Erreicht"</v>
      </c>
      <c r="D3874" s="1" t="str">
        <f aca="false">IF(OR(ISBLANK(A3874),A3874=" "),"",C3874)</f>
        <v> hvaircraftfactory.1.t:0 "Fabrik für schwere Flugzeuge Level 1 Erreicht"</v>
      </c>
    </row>
    <row r="3875" customFormat="false" ht="13.8" hidden="false" customHeight="false" outlineLevel="0" collapsed="false">
      <c r="A3875" s="1" t="s">
        <v>6691</v>
      </c>
      <c r="B3875" s="1" t="s">
        <v>6692</v>
      </c>
      <c r="C3875" s="1" t="str">
        <f aca="false">A3875 &amp;" " &amp;"""" &amp;B3875 &amp;""""</f>
        <v> hvaircraftfactory.1.d:0 "Du hast jetzt 1 Fabrik für schwere Flugzeuge. Dieses Gebäude reduziert die Baukosten für schwere Flugzeuge. Erobere oder baue weitere Fabriken, um die Kosten weiter zu senken."</v>
      </c>
      <c r="D3875" s="1" t="str">
        <f aca="false">IF(OR(ISBLANK(A3875),A3875=" "),"",C3875)</f>
        <v> hvaircraftfactory.1.d:0 "Du hast jetzt 1 Fabrik für schwere Flugzeuge. Dieses Gebäude reduziert die Baukosten für schwere Flugzeuge. Erobere oder baue weitere Fabriken, um die Kosten weiter zu senken."</v>
      </c>
    </row>
    <row r="3876" customFormat="false" ht="13.8" hidden="false" customHeight="false" outlineLevel="0" collapsed="false">
      <c r="A3876" s="1" t="s">
        <v>6693</v>
      </c>
      <c r="B3876" s="1" t="s">
        <v>1428</v>
      </c>
      <c r="C3876" s="1" t="str">
        <f aca="false">A3876 &amp;" " &amp;"""" &amp;B3876 &amp;""""</f>
        <v> hvaircraftfactory.1.a:0 "Gut."</v>
      </c>
      <c r="D3876" s="1" t="str">
        <f aca="false">IF(OR(ISBLANK(A3876),A3876=" "),"",C3876)</f>
        <v> hvaircraftfactory.1.a:0 "Gut."</v>
      </c>
    </row>
    <row r="3877" customFormat="false" ht="13.8" hidden="false" customHeight="false" outlineLevel="0" collapsed="false">
      <c r="A3877" s="1" t="s">
        <v>6694</v>
      </c>
      <c r="B3877" s="1" t="s">
        <v>6695</v>
      </c>
      <c r="C3877" s="1" t="str">
        <f aca="false">A3877 &amp;" " &amp;"""" &amp;B3877 &amp;""""</f>
        <v> hvaircraftfactory.2.t:0 "Fabrik für schwere Flugzeuge Level 2 Erreicht"</v>
      </c>
      <c r="D3877" s="1" t="str">
        <f aca="false">IF(OR(ISBLANK(A3877),A3877=" "),"",C3877)</f>
        <v> hvaircraftfactory.2.t:0 "Fabrik für schwere Flugzeuge Level 2 Erreicht"</v>
      </c>
    </row>
    <row r="3878" customFormat="false" ht="13.8" hidden="false" customHeight="false" outlineLevel="0" collapsed="false">
      <c r="A3878" s="1" t="s">
        <v>6696</v>
      </c>
      <c r="B3878" s="1" t="s">
        <v>6697</v>
      </c>
      <c r="C3878" s="1" t="str">
        <f aca="false">A3878 &amp;" " &amp;"""" &amp;B3878 &amp;""""</f>
        <v> hvaircraftfactory.2.d:0 "Du hast jetzt 2 Fabriken für schwere Flugzeuge. Diese Gebäude reduzieren die Baukosten für schwere Flugzeuge. Erobere oder baue weitere Fabriken, um die Kosten weiter zu senken."</v>
      </c>
      <c r="D3878" s="1" t="str">
        <f aca="false">IF(OR(ISBLANK(A3878),A3878=" "),"",C3878)</f>
        <v> hvaircraftfactory.2.d:0 "Du hast jetzt 2 Fabriken für schwere Flugzeuge. Diese Gebäude reduzieren die Baukosten für schwere Flugzeuge. Erobere oder baue weitere Fabriken, um die Kosten weiter zu senken."</v>
      </c>
    </row>
    <row r="3879" customFormat="false" ht="13.8" hidden="false" customHeight="false" outlineLevel="0" collapsed="false">
      <c r="A3879" s="1" t="s">
        <v>6698</v>
      </c>
      <c r="B3879" s="1" t="s">
        <v>1428</v>
      </c>
      <c r="C3879" s="1" t="str">
        <f aca="false">A3879 &amp;" " &amp;"""" &amp;B3879 &amp;""""</f>
        <v> hvaircraftfactory.2.a:0 "Gut."</v>
      </c>
      <c r="D3879" s="1" t="str">
        <f aca="false">IF(OR(ISBLANK(A3879),A3879=" "),"",C3879)</f>
        <v> hvaircraftfactory.2.a:0 "Gut."</v>
      </c>
    </row>
    <row r="3880" customFormat="false" ht="13.8" hidden="false" customHeight="false" outlineLevel="0" collapsed="false">
      <c r="A3880" s="1" t="s">
        <v>6699</v>
      </c>
      <c r="B3880" s="1" t="s">
        <v>6700</v>
      </c>
      <c r="C3880" s="1" t="str">
        <f aca="false">A3880 &amp;" " &amp;"""" &amp;B3880 &amp;""""</f>
        <v> hvaircraftfactory.3.t:0 "Fabrik für schwere Flugzeuge Stufe 3 erreicht"</v>
      </c>
      <c r="D3880" s="1" t="str">
        <f aca="false">IF(OR(ISBLANK(A3880),A3880=" "),"",C3880)</f>
        <v> hvaircraftfactory.3.t:0 "Fabrik für schwere Flugzeuge Stufe 3 erreicht"</v>
      </c>
    </row>
    <row r="3881" customFormat="false" ht="13.8" hidden="false" customHeight="false" outlineLevel="0" collapsed="false">
      <c r="A3881" s="1" t="s">
        <v>6701</v>
      </c>
      <c r="B3881" s="1" t="s">
        <v>6702</v>
      </c>
      <c r="C3881" s="1" t="str">
        <f aca="false">A3881 &amp;" " &amp;"""" &amp;B3881 &amp;""""</f>
        <v> hvaircraftfactory.3.d:0 "Du hast jetzt 3 Fabriken für schwere Flugzeuge. Diese Gebäude reduzieren die Baukosten für schwere Flugzeuge. Erobere oder baue weitere Fabriken, um die Kosten weiter zu senken."</v>
      </c>
      <c r="D3881" s="1" t="str">
        <f aca="false">IF(OR(ISBLANK(A3881),A3881=" "),"",C3881)</f>
        <v> hvaircraftfactory.3.d:0 "Du hast jetzt 3 Fabriken für schwere Flugzeuge. Diese Gebäude reduzieren die Baukosten für schwere Flugzeuge. Erobere oder baue weitere Fabriken, um die Kosten weiter zu senken."</v>
      </c>
    </row>
    <row r="3882" customFormat="false" ht="13.8" hidden="false" customHeight="false" outlineLevel="0" collapsed="false">
      <c r="A3882" s="1" t="s">
        <v>6703</v>
      </c>
      <c r="B3882" s="1" t="s">
        <v>2596</v>
      </c>
      <c r="C3882" s="1" t="str">
        <f aca="false">A3882 &amp;" " &amp;"""" &amp;B3882 &amp;""""</f>
        <v> hvaircraftfactory.3.a:0 "Sehr gut."</v>
      </c>
      <c r="D3882" s="1" t="str">
        <f aca="false">IF(OR(ISBLANK(A3882),A3882=" "),"",C3882)</f>
        <v> hvaircraftfactory.3.a:0 "Sehr gut."</v>
      </c>
    </row>
    <row r="3883" customFormat="false" ht="13.8" hidden="false" customHeight="false" outlineLevel="0" collapsed="false">
      <c r="A3883" s="1" t="s">
        <v>6704</v>
      </c>
      <c r="B3883" s="1" t="s">
        <v>6705</v>
      </c>
      <c r="C3883" s="1" t="str">
        <f aca="false">A3883 &amp;" " &amp;"""" &amp;B3883 &amp;""""</f>
        <v> hvaircraftfactory.4.t:0 "Fabrik für schwere Flugzeuge Stufe 4 erreicht"</v>
      </c>
      <c r="D3883" s="1" t="str">
        <f aca="false">IF(OR(ISBLANK(A3883),A3883=" "),"",C3883)</f>
        <v> hvaircraftfactory.4.t:0 "Fabrik für schwere Flugzeuge Stufe 4 erreicht"</v>
      </c>
    </row>
    <row r="3884" customFormat="false" ht="13.8" hidden="false" customHeight="false" outlineLevel="0" collapsed="false">
      <c r="A3884" s="1" t="s">
        <v>6706</v>
      </c>
      <c r="B3884" s="1" t="s">
        <v>6707</v>
      </c>
      <c r="C3884" s="1" t="str">
        <f aca="false">A3884 &amp;" " &amp;"""" &amp;B3884 &amp;""""</f>
        <v> hvaircraftfactory.4.d:0 "Du hast jetzt 4 Fabriken für schwere Flugzeuge. Diese Gebäude reduzieren die Baukosten für schwere Flugzeuge. Erobern oder bauen Sie weitere Fabriken, um die Kosten weiter zu senken."</v>
      </c>
      <c r="D3884" s="1" t="str">
        <f aca="false">IF(OR(ISBLANK(A3884),A3884=" "),"",C3884)</f>
        <v> hvaircraftfactory.4.d:0 "Du hast jetzt 4 Fabriken für schwere Flugzeuge. Diese Gebäude reduzieren die Baukosten für schwere Flugzeuge. Erobern oder bauen Sie weitere Fabriken, um die Kosten weiter zu senken."</v>
      </c>
    </row>
    <row r="3885" customFormat="false" ht="13.8" hidden="false" customHeight="false" outlineLevel="0" collapsed="false">
      <c r="A3885" s="1" t="s">
        <v>6708</v>
      </c>
      <c r="B3885" s="1" t="s">
        <v>1428</v>
      </c>
      <c r="C3885" s="1" t="str">
        <f aca="false">A3885 &amp;" " &amp;"""" &amp;B3885 &amp;""""</f>
        <v> hvaircraftfactory.4.a:0 "Gut."</v>
      </c>
      <c r="D3885" s="1" t="str">
        <f aca="false">IF(OR(ISBLANK(A3885),A3885=" "),"",C3885)</f>
        <v> hvaircraftfactory.4.a:0 "Gut."</v>
      </c>
    </row>
    <row r="3886" customFormat="false" ht="13.8" hidden="false" customHeight="false" outlineLevel="0" collapsed="false">
      <c r="A3886" s="1" t="s">
        <v>6709</v>
      </c>
      <c r="B3886" s="1" t="s">
        <v>6710</v>
      </c>
      <c r="C3886" s="1" t="str">
        <f aca="false">A3886 &amp;" " &amp;"""" &amp;B3886 &amp;""""</f>
        <v> shipyardfactory.1.t:0 "Schiffswerft Level 1 Erreicht"</v>
      </c>
      <c r="D3886" s="1" t="str">
        <f aca="false">IF(OR(ISBLANK(A3886),A3886=" "),"",C3886)</f>
        <v> shipyardfactory.1.t:0 "Schiffswerft Level 1 Erreicht"</v>
      </c>
    </row>
    <row r="3887" customFormat="false" ht="13.8" hidden="false" customHeight="false" outlineLevel="0" collapsed="false">
      <c r="A3887" s="1" t="s">
        <v>6711</v>
      </c>
      <c r="B3887" s="1" t="s">
        <v>6712</v>
      </c>
      <c r="C3887" s="1" t="str">
        <f aca="false">A3887 &amp;" " &amp;"""" &amp;B3887 &amp;""""</f>
        <v> shipyardfactory.1.d:0 "Du hast jetzt 1 Schiffswerft. Dieses Gebäude reduziert die Baukosten für Schiffe. Erobere oder baue mehr Werften, um die Kosten weiter zu senken."</v>
      </c>
      <c r="D3887" s="1" t="str">
        <f aca="false">IF(OR(ISBLANK(A3887),A3887=" "),"",C3887)</f>
        <v> shipyardfactory.1.d:0 "Du hast jetzt 1 Schiffswerft. Dieses Gebäude reduziert die Baukosten für Schiffe. Erobere oder baue mehr Werften, um die Kosten weiter zu senken."</v>
      </c>
    </row>
    <row r="3888" customFormat="false" ht="13.8" hidden="false" customHeight="false" outlineLevel="0" collapsed="false">
      <c r="A3888" s="1" t="s">
        <v>6713</v>
      </c>
      <c r="B3888" s="1" t="s">
        <v>1428</v>
      </c>
      <c r="C3888" s="1" t="str">
        <f aca="false">A3888 &amp;" " &amp;"""" &amp;B3888 &amp;""""</f>
        <v> shipyardfactory.1.a:0 "Gut."</v>
      </c>
      <c r="D3888" s="1" t="str">
        <f aca="false">IF(OR(ISBLANK(A3888),A3888=" "),"",C3888)</f>
        <v> shipyardfactory.1.a:0 "Gut."</v>
      </c>
    </row>
    <row r="3889" customFormat="false" ht="13.8" hidden="false" customHeight="false" outlineLevel="0" collapsed="false">
      <c r="A3889" s="1" t="s">
        <v>6714</v>
      </c>
      <c r="B3889" s="1" t="s">
        <v>6715</v>
      </c>
      <c r="C3889" s="1" t="str">
        <f aca="false">A3889 &amp;" " &amp;"""" &amp;B3889 &amp;""""</f>
        <v> shipyardfactory.2.t:0 "Schiffswerft Level 2 Erreicht"</v>
      </c>
      <c r="D3889" s="1" t="str">
        <f aca="false">IF(OR(ISBLANK(A3889),A3889=" "),"",C3889)</f>
        <v> shipyardfactory.2.t:0 "Schiffswerft Level 2 Erreicht"</v>
      </c>
    </row>
    <row r="3890" customFormat="false" ht="13.8" hidden="false" customHeight="false" outlineLevel="0" collapsed="false">
      <c r="A3890" s="1" t="s">
        <v>6716</v>
      </c>
      <c r="B3890" s="1" t="s">
        <v>6717</v>
      </c>
      <c r="C3890" s="1" t="str">
        <f aca="false">A3890 &amp;" " &amp;"""" &amp;B3890 &amp;""""</f>
        <v> shipyardfactory.2.d:0 "Du hast jetzt 2 Schiffswerften. Diese Gebäude reduzieren die Baukosten von Schiffen. Erobere oder baue weitere Werften, um die Kosten weiter zu senken."</v>
      </c>
      <c r="D3890" s="1" t="str">
        <f aca="false">IF(OR(ISBLANK(A3890),A3890=" "),"",C3890)</f>
        <v> shipyardfactory.2.d:0 "Du hast jetzt 2 Schiffswerften. Diese Gebäude reduzieren die Baukosten von Schiffen. Erobere oder baue weitere Werften, um die Kosten weiter zu senken."</v>
      </c>
    </row>
    <row r="3891" customFormat="false" ht="13.8" hidden="false" customHeight="false" outlineLevel="0" collapsed="false">
      <c r="A3891" s="1" t="s">
        <v>6718</v>
      </c>
      <c r="B3891" s="1" t="s">
        <v>6651</v>
      </c>
      <c r="C3891" s="1" t="str">
        <f aca="false">A3891 &amp;" " &amp;"""" &amp;B3891 &amp;""""</f>
        <v> shipyardfactory.2.a:0 "Sehr schön."</v>
      </c>
      <c r="D3891" s="1" t="str">
        <f aca="false">IF(OR(ISBLANK(A3891),A3891=" "),"",C3891)</f>
        <v> shipyardfactory.2.a:0 "Sehr schön."</v>
      </c>
    </row>
    <row r="3892" customFormat="false" ht="13.8" hidden="false" customHeight="false" outlineLevel="0" collapsed="false">
      <c r="A3892" s="1" t="s">
        <v>6719</v>
      </c>
      <c r="B3892" s="1" t="s">
        <v>6720</v>
      </c>
      <c r="C3892" s="1" t="str">
        <f aca="false">A3892 &amp;" " &amp;"""" &amp;B3892 &amp;""""</f>
        <v> shipyardfactory.3.t:0 "Schiffswerft Level 3 Erreicht"</v>
      </c>
      <c r="D3892" s="1" t="str">
        <f aca="false">IF(OR(ISBLANK(A3892),A3892=" "),"",C3892)</f>
        <v> shipyardfactory.3.t:0 "Schiffswerft Level 3 Erreicht"</v>
      </c>
    </row>
    <row r="3893" customFormat="false" ht="13.8" hidden="false" customHeight="false" outlineLevel="0" collapsed="false">
      <c r="A3893" s="1" t="s">
        <v>6721</v>
      </c>
      <c r="B3893" s="1" t="s">
        <v>6722</v>
      </c>
      <c r="C3893" s="1" t="str">
        <f aca="false">A3893 &amp;" " &amp;"""" &amp;B3893 &amp;""""</f>
        <v> shipyardfactory.3.d:0 "Du hast jetzt 3 Schiffswerften. Diese Gebäude reduzieren die Baukosten von Schiffen. Erobere oder baue weitere Werften, um die Kosten weiter zu senken."</v>
      </c>
      <c r="D3893" s="1" t="str">
        <f aca="false">IF(OR(ISBLANK(A3893),A3893=" "),"",C3893)</f>
        <v> shipyardfactory.3.d:0 "Du hast jetzt 3 Schiffswerften. Diese Gebäude reduzieren die Baukosten von Schiffen. Erobere oder baue weitere Werften, um die Kosten weiter zu senken."</v>
      </c>
    </row>
    <row r="3894" customFormat="false" ht="13.8" hidden="false" customHeight="false" outlineLevel="0" collapsed="false">
      <c r="A3894" s="1" t="s">
        <v>6723</v>
      </c>
      <c r="B3894" s="1" t="s">
        <v>2596</v>
      </c>
      <c r="C3894" s="1" t="str">
        <f aca="false">A3894 &amp;" " &amp;"""" &amp;B3894 &amp;""""</f>
        <v> shipyardfactory.3.a:0 "Sehr gut."</v>
      </c>
      <c r="D3894" s="1" t="str">
        <f aca="false">IF(OR(ISBLANK(A3894),A3894=" "),"",C3894)</f>
        <v> shipyardfactory.3.a:0 "Sehr gut."</v>
      </c>
    </row>
    <row r="3895" customFormat="false" ht="13.8" hidden="false" customHeight="false" outlineLevel="0" collapsed="false">
      <c r="A3895" s="1" t="s">
        <v>6724</v>
      </c>
      <c r="B3895" s="1" t="s">
        <v>6725</v>
      </c>
      <c r="C3895" s="1" t="str">
        <f aca="false">A3895 &amp;" " &amp;"""" &amp;B3895 &amp;""""</f>
        <v> shipyardfactory.4.t:0 "Schiffswerft Level 4 Erreicht"</v>
      </c>
      <c r="D3895" s="1" t="str">
        <f aca="false">IF(OR(ISBLANK(A3895),A3895=" "),"",C3895)</f>
        <v> shipyardfactory.4.t:0 "Schiffswerft Level 4 Erreicht"</v>
      </c>
    </row>
    <row r="3896" customFormat="false" ht="13.8" hidden="false" customHeight="false" outlineLevel="0" collapsed="false">
      <c r="A3896" s="1" t="s">
        <v>6726</v>
      </c>
      <c r="B3896" s="1" t="s">
        <v>6727</v>
      </c>
      <c r="C3896" s="1" t="str">
        <f aca="false">A3896 &amp;" " &amp;"""" &amp;B3896 &amp;""""</f>
        <v> shipyardfactory.4.d:0 "Du hast jetzt 4 Schiffswerften. Diese Gebäude reduzieren die Baukosten von Schiffen. Erobere oder baue weitere Werften, um die Kosten weiter zu senken."</v>
      </c>
      <c r="D3896" s="1" t="str">
        <f aca="false">IF(OR(ISBLANK(A3896),A3896=" "),"",C3896)</f>
        <v> shipyardfactory.4.d:0 "Du hast jetzt 4 Schiffswerften. Diese Gebäude reduzieren die Baukosten von Schiffen. Erobere oder baue weitere Werften, um die Kosten weiter zu senken."</v>
      </c>
    </row>
    <row r="3897" customFormat="false" ht="13.8" hidden="false" customHeight="false" outlineLevel="0" collapsed="false">
      <c r="A3897" s="1" t="s">
        <v>6728</v>
      </c>
      <c r="B3897" s="1" t="s">
        <v>1428</v>
      </c>
      <c r="C3897" s="1" t="str">
        <f aca="false">A3897 &amp;" " &amp;"""" &amp;B3897 &amp;""""</f>
        <v> shipyardfactory.4.a:0 "Gut."</v>
      </c>
      <c r="D3897" s="1" t="str">
        <f aca="false">IF(OR(ISBLANK(A3897),A3897=" "),"",C3897)</f>
        <v> shipyardfactory.4.a:0 "Gut."</v>
      </c>
    </row>
    <row r="3898" customFormat="false" ht="13.8" hidden="false" customHeight="false" outlineLevel="0" collapsed="false">
      <c r="A3898" s="1" t="s">
        <v>6729</v>
      </c>
      <c r="B3898" s="1" t="s">
        <v>6730</v>
      </c>
      <c r="C3898" s="1" t="str">
        <f aca="false">A3898 &amp;" " &amp;"""" &amp;B3898 &amp;""""</f>
        <v> subyardfactory.1.t:0 "U-Boot-Werft Level 1 Erreicht"</v>
      </c>
      <c r="D3898" s="1" t="str">
        <f aca="false">IF(OR(ISBLANK(A3898),A3898=" "),"",C3898)</f>
        <v> subyardfactory.1.t:0 "U-Boot-Werft Level 1 Erreicht"</v>
      </c>
    </row>
    <row r="3899" customFormat="false" ht="13.8" hidden="false" customHeight="false" outlineLevel="0" collapsed="false">
      <c r="A3899" s="1" t="s">
        <v>6731</v>
      </c>
      <c r="B3899" s="1" t="s">
        <v>6732</v>
      </c>
      <c r="C3899" s="1" t="str">
        <f aca="false">A3899 &amp;" " &amp;"""" &amp;B3899 &amp;""""</f>
        <v> subyardfactory.1.d:0 "Du hast jetzt 1 U-Boot-Werft. Dieses Gebäude reduziert die Baukosten für U-Boote. Erobere oder baue weitere U-Boot-Werften, um die Kosten weiter zu senken."</v>
      </c>
      <c r="D3899" s="1" t="str">
        <f aca="false">IF(OR(ISBLANK(A3899),A3899=" "),"",C3899)</f>
        <v> subyardfactory.1.d:0 "Du hast jetzt 1 U-Boot-Werft. Dieses Gebäude reduziert die Baukosten für U-Boote. Erobere oder baue weitere U-Boot-Werften, um die Kosten weiter zu senken."</v>
      </c>
    </row>
    <row r="3900" customFormat="false" ht="13.8" hidden="false" customHeight="false" outlineLevel="0" collapsed="false">
      <c r="A3900" s="1" t="s">
        <v>6733</v>
      </c>
      <c r="B3900" s="1" t="s">
        <v>2596</v>
      </c>
      <c r="C3900" s="1" t="str">
        <f aca="false">A3900 &amp;" " &amp;"""" &amp;B3900 &amp;""""</f>
        <v> subyardfactory.1.a:0 "Sehr gut."</v>
      </c>
      <c r="D3900" s="1" t="str">
        <f aca="false">IF(OR(ISBLANK(A3900),A3900=" "),"",C3900)</f>
        <v> subyardfactory.1.a:0 "Sehr gut."</v>
      </c>
    </row>
    <row r="3901" customFormat="false" ht="13.8" hidden="false" customHeight="false" outlineLevel="0" collapsed="false">
      <c r="A3901" s="1" t="s">
        <v>6734</v>
      </c>
      <c r="B3901" s="1" t="s">
        <v>6735</v>
      </c>
      <c r="C3901" s="1" t="str">
        <f aca="false">A3901 &amp;" " &amp;"""" &amp;B3901 &amp;""""</f>
        <v> subyardfactory.2.t:0 "U-Boot-Werft Level 2 Erreicht"</v>
      </c>
      <c r="D3901" s="1" t="str">
        <f aca="false">IF(OR(ISBLANK(A3901),A3901=" "),"",C3901)</f>
        <v> subyardfactory.2.t:0 "U-Boot-Werft Level 2 Erreicht"</v>
      </c>
    </row>
    <row r="3902" customFormat="false" ht="13.8" hidden="false" customHeight="false" outlineLevel="0" collapsed="false">
      <c r="A3902" s="1" t="s">
        <v>6736</v>
      </c>
      <c r="B3902" s="1" t="s">
        <v>6737</v>
      </c>
      <c r="C3902" s="1" t="str">
        <f aca="false">A3902 &amp;" " &amp;"""" &amp;B3902 &amp;""""</f>
        <v> subyardfactory.2.d:0 "Du hast jetzt 2 U-Boot-Werften. Diese Gebäude reduzieren die Baukosten für U-Boote. Erobere oder baue weitere U-Boot-Werften, um die Kosten weiter zu senken."</v>
      </c>
      <c r="D3902" s="1" t="str">
        <f aca="false">IF(OR(ISBLANK(A3902),A3902=" "),"",C3902)</f>
        <v> subyardfactory.2.d:0 "Du hast jetzt 2 U-Boot-Werften. Diese Gebäude reduzieren die Baukosten für U-Boote. Erobere oder baue weitere U-Boot-Werften, um die Kosten weiter zu senken."</v>
      </c>
    </row>
    <row r="3903" customFormat="false" ht="13.8" hidden="false" customHeight="false" outlineLevel="0" collapsed="false">
      <c r="A3903" s="1" t="s">
        <v>6738</v>
      </c>
      <c r="B3903" s="1" t="s">
        <v>6651</v>
      </c>
      <c r="C3903" s="1" t="str">
        <f aca="false">A3903 &amp;" " &amp;"""" &amp;B3903 &amp;""""</f>
        <v> subyardfactory.2.a:0 "Sehr schön."</v>
      </c>
      <c r="D3903" s="1" t="str">
        <f aca="false">IF(OR(ISBLANK(A3903),A3903=" "),"",C3903)</f>
        <v> subyardfactory.2.a:0 "Sehr schön."</v>
      </c>
    </row>
    <row r="3904" customFormat="false" ht="13.8" hidden="false" customHeight="false" outlineLevel="0" collapsed="false">
      <c r="A3904" s="1" t="s">
        <v>6739</v>
      </c>
      <c r="B3904" s="1" t="s">
        <v>6740</v>
      </c>
      <c r="C3904" s="1" t="str">
        <f aca="false">A3904 &amp;" " &amp;"""" &amp;B3904 &amp;""""</f>
        <v> subyardfactory.3.t:0 "U-Boot-Werft Level 3 erreicht"</v>
      </c>
      <c r="D3904" s="1" t="str">
        <f aca="false">IF(OR(ISBLANK(A3904),A3904=" "),"",C3904)</f>
        <v> subyardfactory.3.t:0 "U-Boot-Werft Level 3 erreicht"</v>
      </c>
    </row>
    <row r="3905" customFormat="false" ht="13.8" hidden="false" customHeight="false" outlineLevel="0" collapsed="false">
      <c r="A3905" s="1" t="s">
        <v>6741</v>
      </c>
      <c r="B3905" s="1" t="s">
        <v>6742</v>
      </c>
      <c r="C3905" s="1" t="str">
        <f aca="false">A3905 &amp;" " &amp;"""" &amp;B3905 &amp;""""</f>
        <v> subyardfactory.3.d:0 "Du hast jetzt 3 U-Boot-Werften. Diese Gebäude reduzieren die Baukosten für U-Boote. Erobere oder baue weitere U-Boot-Werften, um die Kosten weiter zu senken."</v>
      </c>
      <c r="D3905" s="1" t="str">
        <f aca="false">IF(OR(ISBLANK(A3905),A3905=" "),"",C3905)</f>
        <v> subyardfactory.3.d:0 "Du hast jetzt 3 U-Boot-Werften. Diese Gebäude reduzieren die Baukosten für U-Boote. Erobere oder baue weitere U-Boot-Werften, um die Kosten weiter zu senken."</v>
      </c>
    </row>
    <row r="3906" customFormat="false" ht="13.8" hidden="false" customHeight="false" outlineLevel="0" collapsed="false">
      <c r="A3906" s="1" t="s">
        <v>6743</v>
      </c>
      <c r="B3906" s="1" t="s">
        <v>2596</v>
      </c>
      <c r="C3906" s="1" t="str">
        <f aca="false">A3906 &amp;" " &amp;"""" &amp;B3906 &amp;""""</f>
        <v> subyardfactory.3.a:0 "Sehr gut."</v>
      </c>
      <c r="D3906" s="1" t="str">
        <f aca="false">IF(OR(ISBLANK(A3906),A3906=" "),"",C3906)</f>
        <v> subyardfactory.3.a:0 "Sehr gut."</v>
      </c>
    </row>
    <row r="3907" customFormat="false" ht="13.8" hidden="false" customHeight="false" outlineLevel="0" collapsed="false">
      <c r="A3907" s="1" t="s">
        <v>6744</v>
      </c>
      <c r="B3907" s="1" t="s">
        <v>6745</v>
      </c>
      <c r="C3907" s="1" t="str">
        <f aca="false">A3907 &amp;" " &amp;"""" &amp;B3907 &amp;""""</f>
        <v> subyardfactory.4.t:0 "U-Boot-Werft Level 4 erreicht"</v>
      </c>
      <c r="D3907" s="1" t="str">
        <f aca="false">IF(OR(ISBLANK(A3907),A3907=" "),"",C3907)</f>
        <v> subyardfactory.4.t:0 "U-Boot-Werft Level 4 erreicht"</v>
      </c>
    </row>
    <row r="3908" customFormat="false" ht="13.8" hidden="false" customHeight="false" outlineLevel="0" collapsed="false">
      <c r="A3908" s="1" t="s">
        <v>6746</v>
      </c>
      <c r="B3908" s="1" t="s">
        <v>6747</v>
      </c>
      <c r="C3908" s="1" t="str">
        <f aca="false">A3908 &amp;" " &amp;"""" &amp;B3908 &amp;""""</f>
        <v> subyardfactory.4.d:0 "Du hast jetzt 4 U-Boot-Werften. Diese Gebäude reduzieren die Baukosten für U-Boote. Erobern oder bauen Sie weitere U-Boot-Werften, um die Kosten weiter zu senken."</v>
      </c>
      <c r="D3908" s="1" t="str">
        <f aca="false">IF(OR(ISBLANK(A3908),A3908=" "),"",C3908)</f>
        <v> subyardfactory.4.d:0 "Du hast jetzt 4 U-Boot-Werften. Diese Gebäude reduzieren die Baukosten für U-Boote. Erobern oder bauen Sie weitere U-Boot-Werften, um die Kosten weiter zu senken."</v>
      </c>
    </row>
    <row r="3909" customFormat="false" ht="13.8" hidden="false" customHeight="false" outlineLevel="0" collapsed="false">
      <c r="A3909" s="1" t="s">
        <v>6748</v>
      </c>
      <c r="B3909" s="1" t="s">
        <v>1428</v>
      </c>
      <c r="C3909" s="1" t="str">
        <f aca="false">A3909 &amp;" " &amp;"""" &amp;B3909 &amp;""""</f>
        <v> subyardfactory.4.a:0 "Gut."</v>
      </c>
      <c r="D3909" s="1" t="str">
        <f aca="false">IF(OR(ISBLANK(A3909),A3909=" "),"",C3909)</f>
        <v> subyardfactory.4.a:0 "Gut."</v>
      </c>
    </row>
    <row r="3910" customFormat="false" ht="13.8" hidden="false" customHeight="false" outlineLevel="0" collapsed="false">
      <c r="A3910" s="1" t="s">
        <v>6749</v>
      </c>
      <c r="B3910" s="1" t="s">
        <v>6750</v>
      </c>
      <c r="C3910" s="1" t="str">
        <f aca="false">A3910 &amp;" " &amp;"""" &amp;B3910 &amp;""""</f>
        <v> uniformfactory.1.t:0 "Uniformfabrik Level 1 Erreicht"</v>
      </c>
      <c r="D3910" s="1" t="str">
        <f aca="false">IF(OR(ISBLANK(A3910),A3910=" "),"",C3910)</f>
        <v> uniformfactory.1.t:0 "Uniformfabrik Level 1 Erreicht"</v>
      </c>
    </row>
    <row r="3911" customFormat="false" ht="13.8" hidden="false" customHeight="false" outlineLevel="0" collapsed="false">
      <c r="A3911" s="1" t="s">
        <v>6751</v>
      </c>
      <c r="B3911" s="1" t="s">
        <v>6752</v>
      </c>
      <c r="C3911" s="1" t="str">
        <f aca="false">A3911 &amp;" " &amp;"""" &amp;B3911 &amp;""""</f>
        <v> uniformfactory.1.d:0 "Du hast jetzt 1 Uniformfabrik. Dieses Gebäude reduziert die Abnutzung in Ihren Armeen. Je mehr und bessere Uniformen Ihre Soldaten bekommen, desto weniger Einfluss haben Wetter und Terrain auf sie. Erobere oder baue mehr Fabriken, um die Zermürbung weiter zu verringern."</v>
      </c>
      <c r="D3911" s="1" t="str">
        <f aca="false">IF(OR(ISBLANK(A3911),A3911=" "),"",C3911)</f>
        <v> uniformfactory.1.d:0 "Du hast jetzt 1 Uniformfabrik. Dieses Gebäude reduziert die Abnutzung in Ihren Armeen. Je mehr und bessere Uniformen Ihre Soldaten bekommen, desto weniger Einfluss haben Wetter und Terrain auf sie. Erobere oder baue mehr Fabriken, um die Zermürbung weiter zu verringern."</v>
      </c>
    </row>
    <row r="3912" customFormat="false" ht="13.8" hidden="false" customHeight="false" outlineLevel="0" collapsed="false">
      <c r="A3912" s="1" t="s">
        <v>6753</v>
      </c>
      <c r="B3912" s="1" t="s">
        <v>6651</v>
      </c>
      <c r="C3912" s="1" t="str">
        <f aca="false">A3912 &amp;" " &amp;"""" &amp;B3912 &amp;""""</f>
        <v> uniformfactory.1.a:0 "Sehr schön."</v>
      </c>
      <c r="D3912" s="1" t="str">
        <f aca="false">IF(OR(ISBLANK(A3912),A3912=" "),"",C3912)</f>
        <v> uniformfactory.1.a:0 "Sehr schön."</v>
      </c>
    </row>
    <row r="3913" customFormat="false" ht="13.8" hidden="false" customHeight="false" outlineLevel="0" collapsed="false">
      <c r="A3913" s="1" t="s">
        <v>6754</v>
      </c>
      <c r="B3913" s="1" t="s">
        <v>6755</v>
      </c>
      <c r="C3913" s="1" t="str">
        <f aca="false">A3913 &amp;" " &amp;"""" &amp;B3913 &amp;""""</f>
        <v> uniformfactory.2.t:0 "Uniformfabrik Stufe 2 erreicht"</v>
      </c>
      <c r="D3913" s="1" t="str">
        <f aca="false">IF(OR(ISBLANK(A3913),A3913=" "),"",C3913)</f>
        <v> uniformfactory.2.t:0 "Uniformfabrik Stufe 2 erreicht"</v>
      </c>
    </row>
    <row r="3914" customFormat="false" ht="13.8" hidden="false" customHeight="false" outlineLevel="0" collapsed="false">
      <c r="A3914" s="1" t="s">
        <v>6756</v>
      </c>
      <c r="B3914" s="1" t="s">
        <v>6757</v>
      </c>
      <c r="C3914" s="1" t="str">
        <f aca="false">A3914 &amp;" " &amp;"""" &amp;B3914 &amp;""""</f>
        <v> uniformfactory.2.d:0 "Du hast jetzt 2 Uniformfabriken. Diese Gebäude verringern die Zermürbung in deinen Armeen. Je mehr und bessere Uniformen deine Soldaten bekommen, desto weniger Einfluss haben Wetter und Gelände auf sie. Erobere oder baue mehr Fabriken, um die Zermürbung weiter zu verringern."</v>
      </c>
      <c r="D3914" s="1" t="str">
        <f aca="false">IF(OR(ISBLANK(A3914),A3914=" "),"",C3914)</f>
        <v> uniformfactory.2.d:0 "Du hast jetzt 2 Uniformfabriken. Diese Gebäude verringern die Zermürbung in deinen Armeen. Je mehr und bessere Uniformen deine Soldaten bekommen, desto weniger Einfluss haben Wetter und Gelände auf sie. Erobere oder baue mehr Fabriken, um die Zermürbung weiter zu verringern."</v>
      </c>
    </row>
    <row r="3915" customFormat="false" ht="13.8" hidden="false" customHeight="false" outlineLevel="0" collapsed="false">
      <c r="A3915" s="1" t="s">
        <v>6758</v>
      </c>
      <c r="B3915" s="1" t="s">
        <v>6651</v>
      </c>
      <c r="C3915" s="1" t="str">
        <f aca="false">A3915 &amp;" " &amp;"""" &amp;B3915 &amp;""""</f>
        <v> uniformfactory.2.a:0 "Sehr schön."</v>
      </c>
      <c r="D3915" s="1" t="str">
        <f aca="false">IF(OR(ISBLANK(A3915),A3915=" "),"",C3915)</f>
        <v> uniformfactory.2.a:0 "Sehr schön."</v>
      </c>
    </row>
    <row r="3916" customFormat="false" ht="13.8" hidden="false" customHeight="false" outlineLevel="0" collapsed="false">
      <c r="A3916" s="1" t="s">
        <v>6759</v>
      </c>
      <c r="B3916" s="1" t="s">
        <v>6760</v>
      </c>
      <c r="C3916" s="1" t="str">
        <f aca="false">A3916 &amp;" " &amp;"""" &amp;B3916 &amp;""""</f>
        <v> uniformfactory.3.t:0 "Uniformfabrik Stufe 3 erreicht"</v>
      </c>
      <c r="D3916" s="1" t="str">
        <f aca="false">IF(OR(ISBLANK(A3916),A3916=" "),"",C3916)</f>
        <v> uniformfactory.3.t:0 "Uniformfabrik Stufe 3 erreicht"</v>
      </c>
    </row>
    <row r="3917" customFormat="false" ht="13.8" hidden="false" customHeight="false" outlineLevel="0" collapsed="false">
      <c r="A3917" s="1" t="s">
        <v>6761</v>
      </c>
      <c r="B3917" s="1" t="s">
        <v>6762</v>
      </c>
      <c r="C3917" s="1" t="str">
        <f aca="false">A3917 &amp;" " &amp;"""" &amp;B3917 &amp;""""</f>
        <v> uniformfactory.3.d:0 "Du hast jetzt 3 Uniformfabriken. Diese Gebäude verringern die Zermürbung in deinen Armeen. Je mehr und bessere Uniformen deine Soldaten bekommen, desto weniger Einfluss haben Wetter und Gelände auf sie. Erobere oder baue weitere Fabriken, um die Zermürbung weiter zu verringern."</v>
      </c>
      <c r="D3917" s="1" t="str">
        <f aca="false">IF(OR(ISBLANK(A3917),A3917=" "),"",C3917)</f>
        <v> uniformfactory.3.d:0 "Du hast jetzt 3 Uniformfabriken. Diese Gebäude verringern die Zermürbung in deinen Armeen. Je mehr und bessere Uniformen deine Soldaten bekommen, desto weniger Einfluss haben Wetter und Gelände auf sie. Erobere oder baue weitere Fabriken, um die Zermürbung weiter zu verringern."</v>
      </c>
    </row>
    <row r="3918" customFormat="false" ht="13.8" hidden="false" customHeight="false" outlineLevel="0" collapsed="false">
      <c r="A3918" s="1" t="s">
        <v>6763</v>
      </c>
      <c r="B3918" s="1" t="s">
        <v>220</v>
      </c>
      <c r="C3918" s="1" t="str">
        <f aca="false">A3918 &amp;" " &amp;"""" &amp;B3918 &amp;""""</f>
        <v> uniformfactory.3.a:0 "Gut!"</v>
      </c>
      <c r="D3918" s="1" t="str">
        <f aca="false">IF(OR(ISBLANK(A3918),A3918=" "),"",C3918)</f>
        <v> uniformfactory.3.a:0 "Gut!"</v>
      </c>
    </row>
    <row r="3919" customFormat="false" ht="13.8" hidden="false" customHeight="false" outlineLevel="0" collapsed="false">
      <c r="A3919" s="1" t="s">
        <v>6764</v>
      </c>
      <c r="B3919" s="1" t="s">
        <v>6765</v>
      </c>
      <c r="C3919" s="1" t="str">
        <f aca="false">A3919 &amp;" " &amp;"""" &amp;B3919 &amp;""""</f>
        <v> uniformfactory.4.t:0 "Uniformfabrik Stufe 4 erreicht"</v>
      </c>
      <c r="D3919" s="1" t="str">
        <f aca="false">IF(OR(ISBLANK(A3919),A3919=" "),"",C3919)</f>
        <v> uniformfactory.4.t:0 "Uniformfabrik Stufe 4 erreicht"</v>
      </c>
    </row>
    <row r="3920" customFormat="false" ht="13.8" hidden="false" customHeight="false" outlineLevel="0" collapsed="false">
      <c r="A3920" s="1" t="s">
        <v>6766</v>
      </c>
      <c r="B3920" s="1" t="s">
        <v>6767</v>
      </c>
      <c r="C3920" s="1" t="str">
        <f aca="false">A3920 &amp;" " &amp;"""" &amp;B3920 &amp;""""</f>
        <v> uniformfactory.4.d:0 "Du hast jetzt 4 Uniformfabriken. Diese Gebäude verringern die Zermürbung in Ihren Armeen. Je mehr und bessere Uniformen Ihre Soldaten erhalten, desto weniger Einfluss haben Wetter und Gelände auf sie. Erobern oder bauen Sie weitere Fabriken, um die Abnutzung weiter zu verringern."</v>
      </c>
      <c r="D3920" s="1" t="str">
        <f aca="false">IF(OR(ISBLANK(A3920),A3920=" "),"",C3920)</f>
        <v> uniformfactory.4.d:0 "Du hast jetzt 4 Uniformfabriken. Diese Gebäude verringern die Zermürbung in Ihren Armeen. Je mehr und bessere Uniformen Ihre Soldaten erhalten, desto weniger Einfluss haben Wetter und Gelände auf sie. Erobern oder bauen Sie weitere Fabriken, um die Abnutzung weiter zu verringern."</v>
      </c>
    </row>
    <row r="3921" customFormat="false" ht="13.8" hidden="false" customHeight="false" outlineLevel="0" collapsed="false">
      <c r="A3921" s="1" t="s">
        <v>6768</v>
      </c>
      <c r="B3921" s="1" t="s">
        <v>220</v>
      </c>
      <c r="C3921" s="1" t="str">
        <f aca="false">A3921 &amp;" " &amp;"""" &amp;B3921 &amp;""""</f>
        <v> uniformfactory.4.a:0 "Gut!"</v>
      </c>
      <c r="D3921" s="1" t="str">
        <f aca="false">IF(OR(ISBLANK(A3921),A3921=" "),"",C3921)</f>
        <v> uniformfactory.4.a:0 "Gut!"</v>
      </c>
    </row>
    <row r="3922" customFormat="false" ht="13.8" hidden="false" customHeight="false" outlineLevel="0" collapsed="false">
      <c r="A3922" s="1" t="s">
        <v>6769</v>
      </c>
      <c r="B3922" s="1" t="s">
        <v>6770</v>
      </c>
      <c r="C3922" s="1" t="str">
        <f aca="false">A3922 &amp;" " &amp;"""" &amp;B3922 &amp;""""</f>
        <v> smallarmsfactory.1.t:0 "Handfeuerwaffenfabrik Stufe 1 erreicht"</v>
      </c>
      <c r="D3922" s="1" t="str">
        <f aca="false">IF(OR(ISBLANK(A3922),A3922=" "),"",C3922)</f>
        <v> smallarmsfactory.1.t:0 "Handfeuerwaffenfabrik Stufe 1 erreicht"</v>
      </c>
    </row>
    <row r="3923" customFormat="false" ht="13.8" hidden="false" customHeight="false" outlineLevel="0" collapsed="false">
      <c r="A3923" s="1" t="s">
        <v>6771</v>
      </c>
      <c r="B3923" s="1" t="s">
        <v>6772</v>
      </c>
      <c r="C3923" s="1" t="str">
        <f aca="false">A3923 &amp;" " &amp;"""" &amp;B3923 &amp;""""</f>
        <v> smallarmsfactory.1.d:0 "Du hast jetzt 1 Handfeuerwaffenfabrik. Dieses Gebäude reduziert die Herstellungskosten von Handfeuerwaffen. Erobere oder baue weitere Fabriken, um die Kosten weiter zu senken."</v>
      </c>
      <c r="D3923" s="1" t="str">
        <f aca="false">IF(OR(ISBLANK(A3923),A3923=" "),"",C3923)</f>
        <v> smallarmsfactory.1.d:0 "Du hast jetzt 1 Handfeuerwaffenfabrik. Dieses Gebäude reduziert die Herstellungskosten von Handfeuerwaffen. Erobere oder baue weitere Fabriken, um die Kosten weiter zu senken."</v>
      </c>
    </row>
    <row r="3924" customFormat="false" ht="13.8" hidden="false" customHeight="false" outlineLevel="0" collapsed="false">
      <c r="A3924" s="1" t="s">
        <v>6773</v>
      </c>
      <c r="B3924" s="1" t="s">
        <v>1428</v>
      </c>
      <c r="C3924" s="1" t="str">
        <f aca="false">A3924 &amp;" " &amp;"""" &amp;B3924 &amp;""""</f>
        <v> smallarmsfactory.1.a:0 "Gut."</v>
      </c>
      <c r="D3924" s="1" t="str">
        <f aca="false">IF(OR(ISBLANK(A3924),A3924=" "),"",C3924)</f>
        <v> smallarmsfactory.1.a:0 "Gut."</v>
      </c>
    </row>
    <row r="3925" customFormat="false" ht="13.8" hidden="false" customHeight="false" outlineLevel="0" collapsed="false">
      <c r="A3925" s="1" t="s">
        <v>6774</v>
      </c>
      <c r="B3925" s="1" t="s">
        <v>6775</v>
      </c>
      <c r="C3925" s="1" t="str">
        <f aca="false">A3925 &amp;" " &amp;"""" &amp;B3925 &amp;""""</f>
        <v> smallarmsfactory.2.t:0 "Handfeuerwaffenfabrik Level 2 Erreicht"</v>
      </c>
      <c r="D3925" s="1" t="str">
        <f aca="false">IF(OR(ISBLANK(A3925),A3925=" "),"",C3925)</f>
        <v> smallarmsfactory.2.t:0 "Handfeuerwaffenfabrik Level 2 Erreicht"</v>
      </c>
    </row>
    <row r="3926" customFormat="false" ht="13.8" hidden="false" customHeight="false" outlineLevel="0" collapsed="false">
      <c r="A3926" s="1" t="s">
        <v>6776</v>
      </c>
      <c r="B3926" s="1" t="s">
        <v>6777</v>
      </c>
      <c r="C3926" s="1" t="str">
        <f aca="false">A3926 &amp;" " &amp;"""" &amp;B3926 &amp;""""</f>
        <v> smallarmsfactory.2.d:0 "Du hast jetzt 2 Kleinwaffenfabriken. Diese Gebäude reduzieren die Baukosten für Handfeuerwaffen. Erobere oder baue weitere Fabriken, um die Kosten weiter zu senken."</v>
      </c>
      <c r="D3926" s="1" t="str">
        <f aca="false">IF(OR(ISBLANK(A3926),A3926=" "),"",C3926)</f>
        <v> smallarmsfactory.2.d:0 "Du hast jetzt 2 Kleinwaffenfabriken. Diese Gebäude reduzieren die Baukosten für Handfeuerwaffen. Erobere oder baue weitere Fabriken, um die Kosten weiter zu senken."</v>
      </c>
    </row>
    <row r="3927" customFormat="false" ht="13.8" hidden="false" customHeight="false" outlineLevel="0" collapsed="false">
      <c r="A3927" s="1" t="s">
        <v>6778</v>
      </c>
      <c r="B3927" s="1" t="s">
        <v>6678</v>
      </c>
      <c r="C3927" s="1" t="str">
        <f aca="false">A3927 &amp;" " &amp;"""" &amp;B3927 &amp;""""</f>
        <v> smallarmsfactory.2.a:0 "Nizza."</v>
      </c>
      <c r="D3927" s="1" t="str">
        <f aca="false">IF(OR(ISBLANK(A3927),A3927=" "),"",C3927)</f>
        <v> smallarmsfactory.2.a:0 "Nizza."</v>
      </c>
    </row>
    <row r="3928" customFormat="false" ht="13.8" hidden="false" customHeight="false" outlineLevel="0" collapsed="false">
      <c r="A3928" s="1" t="s">
        <v>6779</v>
      </c>
      <c r="B3928" s="1" t="s">
        <v>6780</v>
      </c>
      <c r="C3928" s="1" t="str">
        <f aca="false">A3928 &amp;" " &amp;"""" &amp;B3928 &amp;""""</f>
        <v> smallarmsfactory.3.t:0 "Kleinwaffenfabrik Level 3 erreicht"</v>
      </c>
      <c r="D3928" s="1" t="str">
        <f aca="false">IF(OR(ISBLANK(A3928),A3928=" "),"",C3928)</f>
        <v> smallarmsfactory.3.t:0 "Kleinwaffenfabrik Level 3 erreicht"</v>
      </c>
    </row>
    <row r="3929" customFormat="false" ht="13.8" hidden="false" customHeight="false" outlineLevel="0" collapsed="false">
      <c r="A3929" s="1" t="s">
        <v>6781</v>
      </c>
      <c r="B3929" s="1" t="s">
        <v>6782</v>
      </c>
      <c r="C3929" s="1" t="str">
        <f aca="false">A3929 &amp;" " &amp;"""" &amp;B3929 &amp;""""</f>
        <v> smallarmsfactory.3.d:0 "Du hast jetzt 3 Kleinwaffenfabriken. Diese Gebäude reduzieren die Herstellungskosten von Handfeuerwaffen. Erobere oder baue weitere Fabriken, um die Kosten weiter zu senken."</v>
      </c>
      <c r="D3929" s="1" t="str">
        <f aca="false">IF(OR(ISBLANK(A3929),A3929=" "),"",C3929)</f>
        <v> smallarmsfactory.3.d:0 "Du hast jetzt 3 Kleinwaffenfabriken. Diese Gebäude reduzieren die Herstellungskosten von Handfeuerwaffen. Erobere oder baue weitere Fabriken, um die Kosten weiter zu senken."</v>
      </c>
    </row>
    <row r="3930" customFormat="false" ht="13.8" hidden="false" customHeight="false" outlineLevel="0" collapsed="false">
      <c r="A3930" s="1" t="s">
        <v>6783</v>
      </c>
      <c r="B3930" s="1" t="s">
        <v>2596</v>
      </c>
      <c r="C3930" s="1" t="str">
        <f aca="false">A3930 &amp;" " &amp;"""" &amp;B3930 &amp;""""</f>
        <v> smallarmsfactory.3.a:0 "Sehr gut."</v>
      </c>
      <c r="D3930" s="1" t="str">
        <f aca="false">IF(OR(ISBLANK(A3930),A3930=" "),"",C3930)</f>
        <v> smallarmsfactory.3.a:0 "Sehr gut."</v>
      </c>
    </row>
    <row r="3931" customFormat="false" ht="13.8" hidden="false" customHeight="false" outlineLevel="0" collapsed="false">
      <c r="A3931" s="1" t="s">
        <v>6784</v>
      </c>
      <c r="B3931" s="1" t="s">
        <v>6785</v>
      </c>
      <c r="C3931" s="1" t="str">
        <f aca="false">A3931 &amp;" " &amp;"""" &amp;B3931 &amp;""""</f>
        <v> smallarmsfactory.4.t:0 "Kleinwaffenfabrik Level 4 erreicht"</v>
      </c>
      <c r="D3931" s="1" t="str">
        <f aca="false">IF(OR(ISBLANK(A3931),A3931=" "),"",C3931)</f>
        <v> smallarmsfactory.4.t:0 "Kleinwaffenfabrik Level 4 erreicht"</v>
      </c>
    </row>
    <row r="3932" customFormat="false" ht="13.8" hidden="false" customHeight="false" outlineLevel="0" collapsed="false">
      <c r="A3932" s="1" t="s">
        <v>6786</v>
      </c>
      <c r="B3932" s="1" t="s">
        <v>6787</v>
      </c>
      <c r="C3932" s="1" t="str">
        <f aca="false">A3932 &amp;" " &amp;"""" &amp;B3932 &amp;""""</f>
        <v> smallarmsfactory.4.d:0 "Du hast jetzt 4 Kleinwaffenfabriken. Diese Gebäude reduzieren die Herstellungskosten von Handfeuerwaffen. Erobern oder bauen Sie weitere Fabriken, um die Kosten weiter zu senken."</v>
      </c>
      <c r="D3932" s="1" t="str">
        <f aca="false">IF(OR(ISBLANK(A3932),A3932=" "),"",C3932)</f>
        <v> smallarmsfactory.4.d:0 "Du hast jetzt 4 Kleinwaffenfabriken. Diese Gebäude reduzieren die Herstellungskosten von Handfeuerwaffen. Erobern oder bauen Sie weitere Fabriken, um die Kosten weiter zu senken."</v>
      </c>
    </row>
    <row r="3933" customFormat="false" ht="13.8" hidden="false" customHeight="false" outlineLevel="0" collapsed="false">
      <c r="A3933" s="1" t="s">
        <v>6788</v>
      </c>
      <c r="B3933" s="1" t="s">
        <v>1428</v>
      </c>
      <c r="C3933" s="1" t="str">
        <f aca="false">A3933 &amp;" " &amp;"""" &amp;B3933 &amp;""""</f>
        <v> smallarmsfactory.4.a:0 "Gut."</v>
      </c>
      <c r="D3933" s="1" t="str">
        <f aca="false">IF(OR(ISBLANK(A3933),A3933=" "),"",C3933)</f>
        <v> smallarmsfactory.4.a:0 "Gut."</v>
      </c>
    </row>
    <row r="3934" customFormat="false" ht="13.8" hidden="false" customHeight="false" outlineLevel="0" collapsed="false">
      <c r="A3934" s="1" t="s">
        <v>6789</v>
      </c>
      <c r="B3934" s="1" t="s">
        <v>6790</v>
      </c>
      <c r="C3934" s="1" t="str">
        <f aca="false">A3934 &amp;" " &amp;"""" &amp;B3934 &amp;""""</f>
        <v> artilleryfactory.1.t:0 "Artilleriefabrik Level 1 Erreicht"</v>
      </c>
      <c r="D3934" s="1" t="str">
        <f aca="false">IF(OR(ISBLANK(A3934),A3934=" "),"",C3934)</f>
        <v> artilleryfactory.1.t:0 "Artilleriefabrik Level 1 Erreicht"</v>
      </c>
    </row>
    <row r="3935" customFormat="false" ht="13.8" hidden="false" customHeight="false" outlineLevel="0" collapsed="false">
      <c r="A3935" s="1" t="s">
        <v>6791</v>
      </c>
      <c r="B3935" s="1" t="s">
        <v>6792</v>
      </c>
      <c r="C3935" s="1" t="str">
        <f aca="false">A3935 &amp;" " &amp;"""" &amp;B3935 &amp;""""</f>
        <v> artilleryfactory.1.d:0 "Du hast jetzt 1 Artilleriefabrik. Dieses Gebäude reduziert die Baukosten für Artillerie. Erobere oder baue weitere Fabriken, um die Kosten weiter zu senken."</v>
      </c>
      <c r="D3935" s="1" t="str">
        <f aca="false">IF(OR(ISBLANK(A3935),A3935=" "),"",C3935)</f>
        <v> artilleryfactory.1.d:0 "Du hast jetzt 1 Artilleriefabrik. Dieses Gebäude reduziert die Baukosten für Artillerie. Erobere oder baue weitere Fabriken, um die Kosten weiter zu senken."</v>
      </c>
    </row>
    <row r="3936" customFormat="false" ht="13.8" hidden="false" customHeight="false" outlineLevel="0" collapsed="false">
      <c r="A3936" s="1" t="s">
        <v>6793</v>
      </c>
      <c r="B3936" s="1" t="s">
        <v>1428</v>
      </c>
      <c r="C3936" s="1" t="str">
        <f aca="false">A3936 &amp;" " &amp;"""" &amp;B3936 &amp;""""</f>
        <v> artilleryfactory.1.a:0 "Gut."</v>
      </c>
      <c r="D3936" s="1" t="str">
        <f aca="false">IF(OR(ISBLANK(A3936),A3936=" "),"",C3936)</f>
        <v> artilleryfactory.1.a:0 "Gut."</v>
      </c>
    </row>
    <row r="3937" customFormat="false" ht="13.8" hidden="false" customHeight="false" outlineLevel="0" collapsed="false">
      <c r="A3937" s="1" t="s">
        <v>6794</v>
      </c>
      <c r="B3937" s="1" t="s">
        <v>6795</v>
      </c>
      <c r="C3937" s="1" t="str">
        <f aca="false">A3937 &amp;" " &amp;"""" &amp;B3937 &amp;""""</f>
        <v> artilleryfactory.2.t:0 "Artilleriefabrik Level 2 Erreicht"</v>
      </c>
      <c r="D3937" s="1" t="str">
        <f aca="false">IF(OR(ISBLANK(A3937),A3937=" "),"",C3937)</f>
        <v> artilleryfactory.2.t:0 "Artilleriefabrik Level 2 Erreicht"</v>
      </c>
    </row>
    <row r="3938" customFormat="false" ht="13.8" hidden="false" customHeight="false" outlineLevel="0" collapsed="false">
      <c r="A3938" s="1" t="s">
        <v>6796</v>
      </c>
      <c r="B3938" s="1" t="s">
        <v>6797</v>
      </c>
      <c r="C3938" s="1" t="str">
        <f aca="false">A3938 &amp;" " &amp;"""" &amp;B3938 &amp;""""</f>
        <v> artilleryfactory.2.d:0 "Du hast jetzt 2 Artilleriefabriken. Diese Gebäude reduzieren die Baukosten für Artillerie. Erobere oder baue weitere Fabriken, um die Kosten weiter zu senken."</v>
      </c>
      <c r="D3938" s="1" t="str">
        <f aca="false">IF(OR(ISBLANK(A3938),A3938=" "),"",C3938)</f>
        <v> artilleryfactory.2.d:0 "Du hast jetzt 2 Artilleriefabriken. Diese Gebäude reduzieren die Baukosten für Artillerie. Erobere oder baue weitere Fabriken, um die Kosten weiter zu senken."</v>
      </c>
    </row>
    <row r="3939" customFormat="false" ht="13.8" hidden="false" customHeight="false" outlineLevel="0" collapsed="false">
      <c r="A3939" s="1" t="s">
        <v>6798</v>
      </c>
      <c r="B3939" s="1" t="s">
        <v>1428</v>
      </c>
      <c r="C3939" s="1" t="str">
        <f aca="false">A3939 &amp;" " &amp;"""" &amp;B3939 &amp;""""</f>
        <v> artilleryfactory.2.a:0 "Gut."</v>
      </c>
      <c r="D3939" s="1" t="str">
        <f aca="false">IF(OR(ISBLANK(A3939),A3939=" "),"",C3939)</f>
        <v> artilleryfactory.2.a:0 "Gut."</v>
      </c>
    </row>
    <row r="3940" customFormat="false" ht="13.8" hidden="false" customHeight="false" outlineLevel="0" collapsed="false">
      <c r="A3940" s="1" t="s">
        <v>6799</v>
      </c>
      <c r="B3940" s="1" t="s">
        <v>6800</v>
      </c>
      <c r="C3940" s="1" t="str">
        <f aca="false">A3940 &amp;" " &amp;"""" &amp;B3940 &amp;""""</f>
        <v> artilleryfactory.3.t:0 "Artilleriefabrik Level 3 erreicht"</v>
      </c>
      <c r="D3940" s="1" t="str">
        <f aca="false">IF(OR(ISBLANK(A3940),A3940=" "),"",C3940)</f>
        <v> artilleryfactory.3.t:0 "Artilleriefabrik Level 3 erreicht"</v>
      </c>
    </row>
    <row r="3941" customFormat="false" ht="13.8" hidden="false" customHeight="false" outlineLevel="0" collapsed="false">
      <c r="A3941" s="1" t="s">
        <v>6801</v>
      </c>
      <c r="B3941" s="1" t="s">
        <v>6802</v>
      </c>
      <c r="C3941" s="1" t="str">
        <f aca="false">A3941 &amp;" " &amp;"""" &amp;B3941 &amp;""""</f>
        <v> artilleryfactory.3.d:0 "Du hast jetzt 3 Artilleriefabriken. Diese Gebäude reduzieren die Baukosten für Artillerie. Erobere oder baue weitere Fabriken, um die Kosten weiter zu senken."</v>
      </c>
      <c r="D3941" s="1" t="str">
        <f aca="false">IF(OR(ISBLANK(A3941),A3941=" "),"",C3941)</f>
        <v> artilleryfactory.3.d:0 "Du hast jetzt 3 Artilleriefabriken. Diese Gebäude reduzieren die Baukosten für Artillerie. Erobere oder baue weitere Fabriken, um die Kosten weiter zu senken."</v>
      </c>
    </row>
    <row r="3942" customFormat="false" ht="13.8" hidden="false" customHeight="false" outlineLevel="0" collapsed="false">
      <c r="A3942" s="1" t="s">
        <v>6803</v>
      </c>
      <c r="B3942" s="1" t="s">
        <v>2596</v>
      </c>
      <c r="C3942" s="1" t="str">
        <f aca="false">A3942 &amp;" " &amp;"""" &amp;B3942 &amp;""""</f>
        <v> artilleryfactory.3.a:0 "Sehr gut."</v>
      </c>
      <c r="D3942" s="1" t="str">
        <f aca="false">IF(OR(ISBLANK(A3942),A3942=" "),"",C3942)</f>
        <v> artilleryfactory.3.a:0 "Sehr gut."</v>
      </c>
    </row>
    <row r="3943" customFormat="false" ht="13.8" hidden="false" customHeight="false" outlineLevel="0" collapsed="false">
      <c r="A3943" s="1" t="s">
        <v>6804</v>
      </c>
      <c r="B3943" s="1" t="s">
        <v>6805</v>
      </c>
      <c r="C3943" s="1" t="str">
        <f aca="false">A3943 &amp;" " &amp;"""" &amp;B3943 &amp;""""</f>
        <v> artilleryfactory.4.t:0 "Artilleriefabrik Level 4 erreicht"</v>
      </c>
      <c r="D3943" s="1" t="str">
        <f aca="false">IF(OR(ISBLANK(A3943),A3943=" "),"",C3943)</f>
        <v> artilleryfactory.4.t:0 "Artilleriefabrik Level 4 erreicht"</v>
      </c>
    </row>
    <row r="3944" customFormat="false" ht="13.8" hidden="false" customHeight="false" outlineLevel="0" collapsed="false">
      <c r="A3944" s="1" t="s">
        <v>6806</v>
      </c>
      <c r="B3944" s="1" t="s">
        <v>6807</v>
      </c>
      <c r="C3944" s="1" t="str">
        <f aca="false">A3944 &amp;" " &amp;"""" &amp;B3944 &amp;""""</f>
        <v> artilleryfactory.4.d:0 "Du hast jetzt 4 Artilleriefabriken. Diese Gebäude reduzieren die Baukosten für Artillerie. Erobern oder bauen Sie weitere Fabriken, um die Kosten weiter zu senken."</v>
      </c>
      <c r="D3944" s="1" t="str">
        <f aca="false">IF(OR(ISBLANK(A3944),A3944=" "),"",C3944)</f>
        <v> artilleryfactory.4.d:0 "Du hast jetzt 4 Artilleriefabriken. Diese Gebäude reduzieren die Baukosten für Artillerie. Erobern oder bauen Sie weitere Fabriken, um die Kosten weiter zu senken."</v>
      </c>
    </row>
    <row r="3945" customFormat="false" ht="13.8" hidden="false" customHeight="false" outlineLevel="0" collapsed="false">
      <c r="A3945" s="1" t="s">
        <v>6808</v>
      </c>
      <c r="B3945" s="1" t="s">
        <v>1428</v>
      </c>
      <c r="C3945" s="1" t="str">
        <f aca="false">A3945 &amp;" " &amp;"""" &amp;B3945 &amp;""""</f>
        <v> artilleryfactory.4.a:0 "Gut."</v>
      </c>
      <c r="D3945" s="1" t="str">
        <f aca="false">IF(OR(ISBLANK(A3945),A3945=" "),"",C3945)</f>
        <v> artilleryfactory.4.a:0 "Gut."</v>
      </c>
    </row>
    <row r="3946" customFormat="false" ht="13.8" hidden="false" customHeight="false" outlineLevel="0" collapsed="false">
      <c r="A3946" s="1" t="s">
        <v>6809</v>
      </c>
      <c r="B3946" s="1" t="s">
        <v>6810</v>
      </c>
      <c r="C3946" s="1" t="str">
        <f aca="false">A3946 &amp;" " &amp;"""" &amp;B3946 &amp;""""</f>
        <v> ammofactory.1.t:0 "Munitionsfabrik Level 1 Erreicht"</v>
      </c>
      <c r="D3946" s="1" t="str">
        <f aca="false">IF(OR(ISBLANK(A3946),A3946=" "),"",C3946)</f>
        <v> ammofactory.1.t:0 "Munitionsfabrik Level 1 Erreicht"</v>
      </c>
    </row>
    <row r="3947" customFormat="false" ht="13.8" hidden="false" customHeight="false" outlineLevel="0" collapsed="false">
      <c r="A3947" s="1" t="s">
        <v>6811</v>
      </c>
      <c r="B3947" s="1" t="s">
        <v>6812</v>
      </c>
      <c r="C3947" s="1" t="str">
        <f aca="false">A3947 &amp;" " &amp;"""" &amp;B3947 &amp;""""</f>
        <v> ammofactory.1.d:0 "Du hast jetzt 1 Munitionsfabrik. Dieses Gebäude verbessert die Effektivität Ihrer Land-, See- und Luftstreitkräfte, da sie mehr Munition sowohl für den Angriff als auch für die Verteidigung verwenden können. Erobere oder baue mehr Fabriken, um die Effekte zu verbessern."</v>
      </c>
      <c r="D3947" s="1" t="str">
        <f aca="false">IF(OR(ISBLANK(A3947),A3947=" "),"",C3947)</f>
        <v> ammofactory.1.d:0 "Du hast jetzt 1 Munitionsfabrik. Dieses Gebäude verbessert die Effektivität Ihrer Land-, See- und Luftstreitkräfte, da sie mehr Munition sowohl für den Angriff als auch für die Verteidigung verwenden können. Erobere oder baue mehr Fabriken, um die Effekte zu verbessern."</v>
      </c>
    </row>
    <row r="3948" customFormat="false" ht="13.8" hidden="false" customHeight="false" outlineLevel="0" collapsed="false">
      <c r="A3948" s="1" t="s">
        <v>6813</v>
      </c>
      <c r="B3948" s="1" t="s">
        <v>6651</v>
      </c>
      <c r="C3948" s="1" t="str">
        <f aca="false">A3948 &amp;" " &amp;"""" &amp;B3948 &amp;""""</f>
        <v> ammofactory.1.a:0 "Sehr schön."</v>
      </c>
      <c r="D3948" s="1" t="str">
        <f aca="false">IF(OR(ISBLANK(A3948),A3948=" "),"",C3948)</f>
        <v> ammofactory.1.a:0 "Sehr schön."</v>
      </c>
    </row>
    <row r="3949" customFormat="false" ht="13.8" hidden="false" customHeight="false" outlineLevel="0" collapsed="false">
      <c r="A3949" s="1" t="s">
        <v>6814</v>
      </c>
      <c r="B3949" s="1" t="s">
        <v>6815</v>
      </c>
      <c r="C3949" s="1" t="str">
        <f aca="false">A3949 &amp;" " &amp;"""" &amp;B3949 &amp;""""</f>
        <v> ammofactory.2.t:0 "Munitionsfabrik Level 2 erreicht"</v>
      </c>
      <c r="D3949" s="1" t="str">
        <f aca="false">IF(OR(ISBLANK(A3949),A3949=" "),"",C3949)</f>
        <v> ammofactory.2.t:0 "Munitionsfabrik Level 2 erreicht"</v>
      </c>
    </row>
    <row r="3950" customFormat="false" ht="13.8" hidden="false" customHeight="false" outlineLevel="0" collapsed="false">
      <c r="A3950" s="1" t="s">
        <v>6816</v>
      </c>
      <c r="B3950" s="1" t="s">
        <v>6817</v>
      </c>
      <c r="C3950" s="1" t="str">
        <f aca="false">A3950 &amp;" " &amp;"""" &amp;B3950 &amp;""""</f>
        <v> ammofactory.2.d:0 "Du hast jetzt 2 Munitionsfabriken. Diese Gebäude verbessern die Effektivität deiner Land-, See- und Luftstreitkräfte, da sie mehr Munition sowohl für den Angriff als auch für die Verteidigung verwenden können. Erobere oder baue weitere Fabriken, um die Effekte zu verbessern."</v>
      </c>
      <c r="D3950" s="1" t="str">
        <f aca="false">IF(OR(ISBLANK(A3950),A3950=" "),"",C3950)</f>
        <v> ammofactory.2.d:0 "Du hast jetzt 2 Munitionsfabriken. Diese Gebäude verbessern die Effektivität deiner Land-, See- und Luftstreitkräfte, da sie mehr Munition sowohl für den Angriff als auch für die Verteidigung verwenden können. Erobere oder baue weitere Fabriken, um die Effekte zu verbessern."</v>
      </c>
    </row>
    <row r="3951" customFormat="false" ht="13.8" hidden="false" customHeight="false" outlineLevel="0" collapsed="false">
      <c r="A3951" s="1" t="s">
        <v>6818</v>
      </c>
      <c r="B3951" s="1" t="s">
        <v>6651</v>
      </c>
      <c r="C3951" s="1" t="str">
        <f aca="false">A3951 &amp;" " &amp;"""" &amp;B3951 &amp;""""</f>
        <v> ammofactory.2.a:0 "Sehr schön."</v>
      </c>
      <c r="D3951" s="1" t="str">
        <f aca="false">IF(OR(ISBLANK(A3951),A3951=" "),"",C3951)</f>
        <v> ammofactory.2.a:0 "Sehr schön."</v>
      </c>
    </row>
    <row r="3952" customFormat="false" ht="13.8" hidden="false" customHeight="false" outlineLevel="0" collapsed="false">
      <c r="A3952" s="1" t="s">
        <v>6819</v>
      </c>
      <c r="B3952" s="1" t="s">
        <v>6820</v>
      </c>
      <c r="C3952" s="1" t="str">
        <f aca="false">A3952 &amp;" " &amp;"""" &amp;B3952 &amp;""""</f>
        <v> ammofactory.3.t:0 "Munitionsfabrik Level 3 erreicht"</v>
      </c>
      <c r="D3952" s="1" t="str">
        <f aca="false">IF(OR(ISBLANK(A3952),A3952=" "),"",C3952)</f>
        <v> ammofactory.3.t:0 "Munitionsfabrik Level 3 erreicht"</v>
      </c>
    </row>
    <row r="3953" customFormat="false" ht="13.8" hidden="false" customHeight="false" outlineLevel="0" collapsed="false">
      <c r="A3953" s="1" t="s">
        <v>6821</v>
      </c>
      <c r="B3953" s="1" t="s">
        <v>6822</v>
      </c>
      <c r="C3953" s="1" t="str">
        <f aca="false">A3953 &amp;" " &amp;"""" &amp;B3953 &amp;""""</f>
        <v> ammofactory.3.d:0 "Du hast jetzt 3 Munitionsfabriken. Diese Gebäude verbessern die Effektivität deiner Land-, See- und Luftstreitkräfte, da sie mehr Munition sowohl für den Angriff als auch für die Verteidigung verwenden können. Erobere oder baue weitere Fabriken, um die Effekte zu verbessern."</v>
      </c>
      <c r="D3953" s="1" t="str">
        <f aca="false">IF(OR(ISBLANK(A3953),A3953=" "),"",C3953)</f>
        <v> ammofactory.3.d:0 "Du hast jetzt 3 Munitionsfabriken. Diese Gebäude verbessern die Effektivität deiner Land-, See- und Luftstreitkräfte, da sie mehr Munition sowohl für den Angriff als auch für die Verteidigung verwenden können. Erobere oder baue weitere Fabriken, um die Effekte zu verbessern."</v>
      </c>
    </row>
    <row r="3954" customFormat="false" ht="13.8" hidden="false" customHeight="false" outlineLevel="0" collapsed="false">
      <c r="A3954" s="1" t="s">
        <v>6823</v>
      </c>
      <c r="B3954" s="1" t="s">
        <v>220</v>
      </c>
      <c r="C3954" s="1" t="str">
        <f aca="false">A3954 &amp;" " &amp;"""" &amp;B3954 &amp;""""</f>
        <v> ammofactory.3.a:0 "Gut!"</v>
      </c>
      <c r="D3954" s="1" t="str">
        <f aca="false">IF(OR(ISBLANK(A3954),A3954=" "),"",C3954)</f>
        <v> ammofactory.3.a:0 "Gut!"</v>
      </c>
    </row>
    <row r="3955" customFormat="false" ht="13.8" hidden="false" customHeight="false" outlineLevel="0" collapsed="false">
      <c r="A3955" s="1" t="s">
        <v>6824</v>
      </c>
      <c r="B3955" s="1" t="s">
        <v>6825</v>
      </c>
      <c r="C3955" s="1" t="str">
        <f aca="false">A3955 &amp;" " &amp;"""" &amp;B3955 &amp;""""</f>
        <v> ammofactory.4.t:0 "Munitionsfabrik Level 4 erreicht"</v>
      </c>
      <c r="D3955" s="1" t="str">
        <f aca="false">IF(OR(ISBLANK(A3955),A3955=" "),"",C3955)</f>
        <v> ammofactory.4.t:0 "Munitionsfabrik Level 4 erreicht"</v>
      </c>
    </row>
    <row r="3956" customFormat="false" ht="13.8" hidden="false" customHeight="false" outlineLevel="0" collapsed="false">
      <c r="A3956" s="1" t="s">
        <v>6826</v>
      </c>
      <c r="B3956" s="1" t="s">
        <v>6827</v>
      </c>
      <c r="C3956" s="1" t="str">
        <f aca="false">A3956 &amp;" " &amp;"""" &amp;B3956 &amp;""""</f>
        <v> ammofactory.4.d:0 "Du hast jetzt 4 Munitionsfabriken. Diese Gebäude verbessern die Effektivität Ihrer Land-, See- und Luftstreitkräfte, da sie mehr Munition sowohl für den Angriff als auch für die Verteidigung verwenden können. Erobere oder baue weitere Fabriken, um die Effekte zu verbessern."</v>
      </c>
      <c r="D3956" s="1" t="str">
        <f aca="false">IF(OR(ISBLANK(A3956),A3956=" "),"",C3956)</f>
        <v> ammofactory.4.d:0 "Du hast jetzt 4 Munitionsfabriken. Diese Gebäude verbessern die Effektivität Ihrer Land-, See- und Luftstreitkräfte, da sie mehr Munition sowohl für den Angriff als auch für die Verteidigung verwenden können. Erobere oder baue weitere Fabriken, um die Effekte zu verbessern."</v>
      </c>
    </row>
    <row r="3957" customFormat="false" ht="13.8" hidden="false" customHeight="false" outlineLevel="0" collapsed="false">
      <c r="A3957" s="1" t="s">
        <v>6828</v>
      </c>
      <c r="B3957" s="1" t="s">
        <v>1428</v>
      </c>
      <c r="C3957" s="1" t="str">
        <f aca="false">A3957 &amp;" " &amp;"""" &amp;B3957 &amp;""""</f>
        <v> ammofactory.4.a:0 "Gut."</v>
      </c>
      <c r="D3957" s="1" t="str">
        <f aca="false">IF(OR(ISBLANK(A3957),A3957=" "),"",C3957)</f>
        <v> ammofactory.4.a:0 "Gut."</v>
      </c>
    </row>
    <row r="3958" customFormat="false" ht="13.8" hidden="false" customHeight="false" outlineLevel="0" collapsed="false">
      <c r="A3958" s="1" t="s">
        <v>6829</v>
      </c>
      <c r="B3958" s="1" t="s">
        <v>6830</v>
      </c>
      <c r="C3958" s="1" t="str">
        <f aca="false">A3958 &amp;" " &amp;"""" &amp;B3958 &amp;""""</f>
        <v> truckfactory.1.t:0 "Fahrzeugfabrik Stufe 1 erreicht"</v>
      </c>
      <c r="D3958" s="1" t="str">
        <f aca="false">IF(OR(ISBLANK(A3958),A3958=" "),"",C3958)</f>
        <v> truckfactory.1.t:0 "Fahrzeugfabrik Stufe 1 erreicht"</v>
      </c>
    </row>
    <row r="3959" customFormat="false" ht="13.8" hidden="false" customHeight="false" outlineLevel="0" collapsed="false">
      <c r="A3959" s="1" t="s">
        <v>6831</v>
      </c>
      <c r="B3959" s="1" t="s">
        <v>6832</v>
      </c>
      <c r="C3959" s="1" t="str">
        <f aca="false">A3959 &amp;" " &amp;"""" &amp;B3959 &amp;""""</f>
        <v> truckfactory.1.d:0 "Du hast jetzt 1 Fahrzeugfabrik. Dieses Gebäude reduziert die Baukosten von Fahrzeugen. Erobere oder baue weitere Fabriken, um die Kosten weiter zu senken."</v>
      </c>
      <c r="D3959" s="1" t="str">
        <f aca="false">IF(OR(ISBLANK(A3959),A3959=" "),"",C3959)</f>
        <v> truckfactory.1.d:0 "Du hast jetzt 1 Fahrzeugfabrik. Dieses Gebäude reduziert die Baukosten von Fahrzeugen. Erobere oder baue weitere Fabriken, um die Kosten weiter zu senken."</v>
      </c>
    </row>
    <row r="3960" customFormat="false" ht="13.8" hidden="false" customHeight="false" outlineLevel="0" collapsed="false">
      <c r="A3960" s="1" t="s">
        <v>6833</v>
      </c>
      <c r="B3960" s="1" t="s">
        <v>1428</v>
      </c>
      <c r="C3960" s="1" t="str">
        <f aca="false">A3960 &amp;" " &amp;"""" &amp;B3960 &amp;""""</f>
        <v> truckfactory.1.a:0 "Gut."</v>
      </c>
      <c r="D3960" s="1" t="str">
        <f aca="false">IF(OR(ISBLANK(A3960),A3960=" "),"",C3960)</f>
        <v> truckfactory.1.a:0 "Gut."</v>
      </c>
    </row>
    <row r="3961" customFormat="false" ht="13.8" hidden="false" customHeight="false" outlineLevel="0" collapsed="false">
      <c r="A3961" s="1" t="s">
        <v>6834</v>
      </c>
      <c r="B3961" s="1" t="s">
        <v>6835</v>
      </c>
      <c r="C3961" s="1" t="str">
        <f aca="false">A3961 &amp;" " &amp;"""" &amp;B3961 &amp;""""</f>
        <v> truckfactory.2.t:0 "Fahrzeugfabrik Level 2 Erreicht"</v>
      </c>
      <c r="D3961" s="1" t="str">
        <f aca="false">IF(OR(ISBLANK(A3961),A3961=" "),"",C3961)</f>
        <v> truckfactory.2.t:0 "Fahrzeugfabrik Level 2 Erreicht"</v>
      </c>
    </row>
    <row r="3962" customFormat="false" ht="13.8" hidden="false" customHeight="false" outlineLevel="0" collapsed="false">
      <c r="A3962" s="1" t="s">
        <v>6836</v>
      </c>
      <c r="B3962" s="1" t="s">
        <v>6837</v>
      </c>
      <c r="C3962" s="1" t="str">
        <f aca="false">A3962 &amp;" " &amp;"""" &amp;B3962 &amp;""""</f>
        <v> truckfactory.2.d:0 "Du hast jetzt 2 Fahrzeugfabriken. Diese Gebäude reduzieren die Baukosten für Fahrzeuge. Erobere oder baue weitere Fabriken, um die Kosten weiter zu senken."</v>
      </c>
      <c r="D3962" s="1" t="str">
        <f aca="false">IF(OR(ISBLANK(A3962),A3962=" "),"",C3962)</f>
        <v> truckfactory.2.d:0 "Du hast jetzt 2 Fahrzeugfabriken. Diese Gebäude reduzieren die Baukosten für Fahrzeuge. Erobere oder baue weitere Fabriken, um die Kosten weiter zu senken."</v>
      </c>
    </row>
    <row r="3963" customFormat="false" ht="13.8" hidden="false" customHeight="false" outlineLevel="0" collapsed="false">
      <c r="A3963" s="1" t="s">
        <v>6838</v>
      </c>
      <c r="B3963" s="1" t="s">
        <v>6651</v>
      </c>
      <c r="C3963" s="1" t="str">
        <f aca="false">A3963 &amp;" " &amp;"""" &amp;B3963 &amp;""""</f>
        <v> truckfactory.2.a:0 "Sehr schön."</v>
      </c>
      <c r="D3963" s="1" t="str">
        <f aca="false">IF(OR(ISBLANK(A3963),A3963=" "),"",C3963)</f>
        <v> truckfactory.2.a:0 "Sehr schön."</v>
      </c>
    </row>
    <row r="3964" customFormat="false" ht="13.8" hidden="false" customHeight="false" outlineLevel="0" collapsed="false">
      <c r="A3964" s="1" t="s">
        <v>6839</v>
      </c>
      <c r="B3964" s="1" t="s">
        <v>6840</v>
      </c>
      <c r="C3964" s="1" t="str">
        <f aca="false">A3964 &amp;" " &amp;"""" &amp;B3964 &amp;""""</f>
        <v> truckfactory.3.t:0 "Fahrzeugfabrik Level 3 Erreicht"</v>
      </c>
      <c r="D3964" s="1" t="str">
        <f aca="false">IF(OR(ISBLANK(A3964),A3964=" "),"",C3964)</f>
        <v> truckfactory.3.t:0 "Fahrzeugfabrik Level 3 Erreicht"</v>
      </c>
    </row>
    <row r="3965" customFormat="false" ht="13.8" hidden="false" customHeight="false" outlineLevel="0" collapsed="false">
      <c r="A3965" s="1" t="s">
        <v>6841</v>
      </c>
      <c r="B3965" s="1" t="s">
        <v>6842</v>
      </c>
      <c r="C3965" s="1" t="str">
        <f aca="false">A3965 &amp;" " &amp;"""" &amp;B3965 &amp;""""</f>
        <v> truckfactory.3.d:0 "Du hast jetzt 3 Fahrzeugfabriken. Diese Gebäude reduzieren die Baukosten für Fahrzeuge. Erobere oder baue weitere Fabriken, um die Kosten weiter zu senken."</v>
      </c>
      <c r="D3965" s="1" t="str">
        <f aca="false">IF(OR(ISBLANK(A3965),A3965=" "),"",C3965)</f>
        <v> truckfactory.3.d:0 "Du hast jetzt 3 Fahrzeugfabriken. Diese Gebäude reduzieren die Baukosten für Fahrzeuge. Erobere oder baue weitere Fabriken, um die Kosten weiter zu senken."</v>
      </c>
    </row>
    <row r="3966" customFormat="false" ht="13.8" hidden="false" customHeight="false" outlineLevel="0" collapsed="false">
      <c r="A3966" s="1" t="s">
        <v>6843</v>
      </c>
      <c r="B3966" s="1" t="s">
        <v>2596</v>
      </c>
      <c r="C3966" s="1" t="str">
        <f aca="false">A3966 &amp;" " &amp;"""" &amp;B3966 &amp;""""</f>
        <v> truckfactory.3.a:0 "Sehr gut."</v>
      </c>
      <c r="D3966" s="1" t="str">
        <f aca="false">IF(OR(ISBLANK(A3966),A3966=" "),"",C3966)</f>
        <v> truckfactory.3.a:0 "Sehr gut."</v>
      </c>
    </row>
    <row r="3967" customFormat="false" ht="13.8" hidden="false" customHeight="false" outlineLevel="0" collapsed="false">
      <c r="A3967" s="1" t="s">
        <v>6844</v>
      </c>
      <c r="B3967" s="1" t="s">
        <v>6845</v>
      </c>
      <c r="C3967" s="1" t="str">
        <f aca="false">A3967 &amp;" " &amp;"""" &amp;B3967 &amp;""""</f>
        <v> truckfactory.4.t:0 "Fahrzeugfabrik Level 4 Erreicht"</v>
      </c>
      <c r="D3967" s="1" t="str">
        <f aca="false">IF(OR(ISBLANK(A3967),A3967=" "),"",C3967)</f>
        <v> truckfactory.4.t:0 "Fahrzeugfabrik Level 4 Erreicht"</v>
      </c>
    </row>
    <row r="3968" customFormat="false" ht="13.8" hidden="false" customHeight="false" outlineLevel="0" collapsed="false">
      <c r="A3968" s="1" t="s">
        <v>6846</v>
      </c>
      <c r="B3968" s="1" t="s">
        <v>6847</v>
      </c>
      <c r="C3968" s="1" t="str">
        <f aca="false">A3968 &amp;" " &amp;"""" &amp;B3968 &amp;""""</f>
        <v> truckfactory.4.d:0 "Du hast jetzt 4 Fahrzeugfabriken. Diese Gebäude reduzieren die Baukosten für Fahrzeuge. Erobern oder bauen Sie weitere Fabriken, um die Kosten weiter zu senken."</v>
      </c>
      <c r="D3968" s="1" t="str">
        <f aca="false">IF(OR(ISBLANK(A3968),A3968=" "),"",C3968)</f>
        <v> truckfactory.4.d:0 "Du hast jetzt 4 Fahrzeugfabriken. Diese Gebäude reduzieren die Baukosten für Fahrzeuge. Erobern oder bauen Sie weitere Fabriken, um die Kosten weiter zu senken."</v>
      </c>
    </row>
    <row r="3969" customFormat="false" ht="13.8" hidden="false" customHeight="false" outlineLevel="0" collapsed="false">
      <c r="A3969" s="1" t="s">
        <v>6848</v>
      </c>
      <c r="B3969" s="1" t="s">
        <v>1428</v>
      </c>
      <c r="C3969" s="1" t="str">
        <f aca="false">A3969 &amp;" " &amp;"""" &amp;B3969 &amp;""""</f>
        <v> truckfactory.4.a:0 "Gut."</v>
      </c>
      <c r="D3969" s="1" t="str">
        <f aca="false">IF(OR(ISBLANK(A3969),A3969=" "),"",C3969)</f>
        <v> truckfactory.4.a:0 "Gut."</v>
      </c>
    </row>
    <row r="3970" customFormat="false" ht="13.8" hidden="false" customHeight="false" outlineLevel="0" collapsed="false">
      <c r="A3970" s="1" t="s">
        <v>6849</v>
      </c>
      <c r="B3970" s="1" t="s">
        <v>6850</v>
      </c>
      <c r="C3970" s="1" t="str">
        <f aca="false">A3970 &amp;" " &amp;"""" &amp;B3970 &amp;""""</f>
        <v> politicalpower.1.t:0 "Motivierende Reden"</v>
      </c>
      <c r="D3970" s="1" t="str">
        <f aca="false">IF(OR(ISBLANK(A3970),A3970=" "),"",C3970)</f>
        <v> politicalpower.1.t:0 "Motivierende Reden"</v>
      </c>
    </row>
    <row r="3971" customFormat="false" ht="13.8" hidden="false" customHeight="false" outlineLevel="0" collapsed="false">
      <c r="A3971" s="1" t="s">
        <v>6851</v>
      </c>
      <c r="B3971" s="1" t="s">
        <v>6852</v>
      </c>
      <c r="C3971" s="1" t="str">
        <f aca="false">A3971 &amp;" " &amp;"""" &amp;B3971 &amp;""""</f>
        <v> politicalpower.1.u:0 "Dank Ihres persönlichen politischen Charismas können Sie nun eine Rede halten, um die Effektivität verschiedener Teile Ihres Landes zu verbessern. Bitte wählen Sie sorgfältig aus."</v>
      </c>
      <c r="D3971" s="1" t="str">
        <f aca="false">IF(OR(ISBLANK(A3971),A3971=" "),"",C3971)</f>
        <v> politicalpower.1.u:0 "Dank Ihres persönlichen politischen Charismas können Sie nun eine Rede halten, um die Effektivität verschiedener Teile Ihres Landes zu verbessern. Bitte wählen Sie sorgfältig aus."</v>
      </c>
    </row>
    <row r="3972" customFormat="false" ht="13.8" hidden="false" customHeight="false" outlineLevel="0" collapsed="false">
      <c r="A3972" s="1" t="s">
        <v>6853</v>
      </c>
      <c r="B3972" s="1" t="s">
        <v>6854</v>
      </c>
      <c r="C3972" s="1" t="str">
        <f aca="false">A3972 &amp;" " &amp;"""" &amp;B3972 &amp;""""</f>
        <v> politicalpower.1.a:0 "Motivieren Sie Ihre Forschungsteams"</v>
      </c>
      <c r="D3972" s="1" t="str">
        <f aca="false">IF(OR(ISBLANK(A3972),A3972=" "),"",C3972)</f>
        <v> politicalpower.1.a:0 "Motivieren Sie Ihre Forschungsteams"</v>
      </c>
    </row>
    <row r="3973" customFormat="false" ht="13.8" hidden="false" customHeight="false" outlineLevel="0" collapsed="false">
      <c r="A3973" s="1" t="s">
        <v>6855</v>
      </c>
      <c r="B3973" s="1" t="s">
        <v>6856</v>
      </c>
      <c r="C3973" s="1" t="str">
        <f aca="false">A3973 &amp;" " &amp;"""" &amp;B3973 &amp;""""</f>
        <v> politicalpower.1.b:0 "Sprechen Sie mit den Führern Ihres Industriezweigs."</v>
      </c>
      <c r="D3973" s="1" t="str">
        <f aca="false">IF(OR(ISBLANK(A3973),A3973=" "),"",C3973)</f>
        <v> politicalpower.1.b:0 "Sprechen Sie mit den Führern Ihres Industriezweigs."</v>
      </c>
    </row>
    <row r="3974" customFormat="false" ht="13.8" hidden="false" customHeight="false" outlineLevel="0" collapsed="false">
      <c r="A3974" s="1" t="s">
        <v>6857</v>
      </c>
      <c r="B3974" s="1" t="s">
        <v>6858</v>
      </c>
      <c r="C3974" s="1" t="str">
        <f aca="false">A3974 &amp;" " &amp;"""" &amp;B3974 &amp;""""</f>
        <v> politicalpower.1.c:0 "Halten Sie eine Kundgebung für die Bergarbeiter in Ihrem Land ab."</v>
      </c>
      <c r="D3974" s="1" t="str">
        <f aca="false">IF(OR(ISBLANK(A3974),A3974=" "),"",C3974)</f>
        <v> politicalpower.1.c:0 "Halten Sie eine Kundgebung für die Bergarbeiter in Ihrem Land ab."</v>
      </c>
    </row>
    <row r="3975" customFormat="false" ht="13.8" hidden="false" customHeight="false" outlineLevel="0" collapsed="false">
      <c r="A3975" s="1" t="s">
        <v>6859</v>
      </c>
      <c r="B3975" s="1" t="s">
        <v>6860</v>
      </c>
      <c r="C3975" s="1" t="str">
        <f aca="false">A3975 &amp;" " &amp;"""" &amp;B3975 &amp;""""</f>
        <v> politicalpower.1.d:0 "Inspirieren Sie das Volk."</v>
      </c>
      <c r="D3975" s="1" t="str">
        <f aca="false">IF(OR(ISBLANK(A3975),A3975=" "),"",C3975)</f>
        <v> politicalpower.1.d:0 "Inspirieren Sie das Volk."</v>
      </c>
    </row>
    <row r="3976" customFormat="false" ht="13.8" hidden="false" customHeight="false" outlineLevel="0" collapsed="false">
      <c r="A3976" s="1" t="s">
        <v>6861</v>
      </c>
      <c r="B3976" s="1" t="s">
        <v>6862</v>
      </c>
      <c r="C3976" s="1" t="str">
        <f aca="false">A3976 &amp;" " &amp;"""" &amp;B3976 &amp;""""</f>
        <v> politicalpower.1.e:0 "Motivieren Sie die Armee."</v>
      </c>
      <c r="D3976" s="1" t="str">
        <f aca="false">IF(OR(ISBLANK(A3976),A3976=" "),"",C3976)</f>
        <v> politicalpower.1.e:0 "Motivieren Sie die Armee."</v>
      </c>
    </row>
    <row r="3977" customFormat="false" ht="13.8" hidden="false" customHeight="false" outlineLevel="0" collapsed="false">
      <c r="A3977" s="1" t="s">
        <v>6863</v>
      </c>
      <c r="B3977" s="1" t="s">
        <v>6864</v>
      </c>
      <c r="C3977" s="1" t="str">
        <f aca="false">A3977 &amp;" " &amp;"""" &amp;B3977 &amp;""""</f>
        <v> politicalpower.1.f:0 "Motivieren Sie die Marine. "</v>
      </c>
      <c r="D3977" s="1" t="str">
        <f aca="false">IF(OR(ISBLANK(A3977),A3977=" "),"",C3977)</f>
        <v> politicalpower.1.f:0 "Motivieren Sie die Marine. "</v>
      </c>
    </row>
    <row r="3978" customFormat="false" ht="13.8" hidden="false" customHeight="false" outlineLevel="0" collapsed="false">
      <c r="A3978" s="1" t="s">
        <v>6865</v>
      </c>
      <c r="B3978" s="1" t="s">
        <v>6866</v>
      </c>
      <c r="C3978" s="1" t="str">
        <f aca="false">A3978 &amp;" " &amp;"""" &amp;B3978 &amp;""""</f>
        <v> politicalpower.1.g:0 "Motivieren Sie die Luftwaffe.   "</v>
      </c>
      <c r="D3978" s="1" t="str">
        <f aca="false">IF(OR(ISBLANK(A3978),A3978=" "),"",C3978)</f>
        <v> politicalpower.1.g:0 "Motivieren Sie die Luftwaffe.   "</v>
      </c>
    </row>
    <row r="3979" customFormat="false" ht="13.8" hidden="false" customHeight="false" outlineLevel="0" collapsed="false">
      <c r="A3979" s="1" t="s">
        <v>6867</v>
      </c>
      <c r="B3979" s="1" t="s">
        <v>6868</v>
      </c>
      <c r="C3979" s="1" t="str">
        <f aca="false">A3979 &amp;" " &amp;"""" &amp;B3979 &amp;""""</f>
        <v> politicalpower.1.h:0 "Halten Sie zu diesem Zeitpunkt keine Rede.    "</v>
      </c>
      <c r="D3979" s="1" t="str">
        <f aca="false">IF(OR(ISBLANK(A3979),A3979=" "),"",C3979)</f>
        <v> politicalpower.1.h:0 "Halten Sie zu diesem Zeitpunkt keine Rede.    "</v>
      </c>
    </row>
    <row r="3980" customFormat="false" ht="13.8" hidden="false" customHeight="false" outlineLevel="0" collapsed="false">
      <c r="A3980" s="1" t="s">
        <v>6869</v>
      </c>
      <c r="B3980" s="1" t="s">
        <v>6870</v>
      </c>
      <c r="C3980" s="1" t="str">
        <f aca="false">A3980 &amp;" " &amp;"""" &amp;B3980 &amp;""""</f>
        <v> politicalpower.2.t:0 "Forschungsteams motivieren"</v>
      </c>
      <c r="D3980" s="1" t="str">
        <f aca="false">IF(OR(ISBLANK(A3980),A3980=" "),"",C3980)</f>
        <v> politicalpower.2.t:0 "Forschungsteams motivieren"</v>
      </c>
    </row>
    <row r="3981" customFormat="false" ht="13.8" hidden="false" customHeight="false" outlineLevel="0" collapsed="false">
      <c r="A3981" s="1" t="s">
        <v>6871</v>
      </c>
      <c r="B3981" s="1" t="s">
        <v>6872</v>
      </c>
      <c r="C3981" s="1" t="str">
        <f aca="false">A3981 &amp;" " &amp;"""" &amp;B3981 &amp;""""</f>
        <v> politicalpower.2.u:0 "Sie sprechen mit mehreren Forschern über ihre Projekte. Ihr Interesse hat ihre Motivation gesteigert, so dass sie sich nun besser auf die anstehenden Aufgaben konzentrieren können."</v>
      </c>
      <c r="D3981" s="1" t="str">
        <f aca="false">IF(OR(ISBLANK(A3981),A3981=" "),"",C3981)</f>
        <v> politicalpower.2.u:0 "Sie sprechen mit mehreren Forschern über ihre Projekte. Ihr Interesse hat ihre Motivation gesteigert, so dass sie sich nun besser auf die anstehenden Aufgaben konzentrieren können."</v>
      </c>
    </row>
    <row r="3982" customFormat="false" ht="13.8" hidden="false" customHeight="false" outlineLevel="0" collapsed="false">
      <c r="A3982" s="1" t="s">
        <v>6873</v>
      </c>
      <c r="B3982" s="1" t="s">
        <v>6874</v>
      </c>
      <c r="C3982" s="1" t="str">
        <f aca="false">A3982 &amp;" " &amp;"""" &amp;B3982 &amp;""""</f>
        <v> politicalpower.2.a:0 "Beschleunigen Sie alle Forschungen."</v>
      </c>
      <c r="D3982" s="1" t="str">
        <f aca="false">IF(OR(ISBLANK(A3982),A3982=" "),"",C3982)</f>
        <v> politicalpower.2.a:0 "Beschleunigen Sie alle Forschungen."</v>
      </c>
    </row>
    <row r="3983" customFormat="false" ht="13.8" hidden="false" customHeight="false" outlineLevel="0" collapsed="false">
      <c r="A3983" s="1" t="s">
        <v>6875</v>
      </c>
      <c r="B3983" s="1" t="s">
        <v>6876</v>
      </c>
      <c r="C3983" s="1" t="str">
        <f aca="false">A3983 &amp;" " &amp;"""" &amp;B3983 &amp;""""</f>
        <v> politicalpower.2.b:0 "Brechen Sie diese Rede ab. "</v>
      </c>
      <c r="D3983" s="1" t="str">
        <f aca="false">IF(OR(ISBLANK(A3983),A3983=" "),"",C3983)</f>
        <v> politicalpower.2.b:0 "Brechen Sie diese Rede ab. "</v>
      </c>
    </row>
    <row r="3984" customFormat="false" ht="13.8" hidden="false" customHeight="false" outlineLevel="0" collapsed="false">
      <c r="A3984" s="1" t="s">
        <v>6877</v>
      </c>
      <c r="B3984" s="1" t="s">
        <v>6878</v>
      </c>
      <c r="C3984" s="1" t="str">
        <f aca="false">A3984 &amp;" " &amp;"""" &amp;B3984 &amp;""""</f>
        <v> politicalpower.3.t:0 "Industriesektor motiviert"</v>
      </c>
      <c r="D3984" s="1" t="str">
        <f aca="false">IF(OR(ISBLANK(A3984),A3984=" "),"",C3984)</f>
        <v> politicalpower.3.t:0 "Industriesektor motiviert"</v>
      </c>
    </row>
    <row r="3985" customFormat="false" ht="13.8" hidden="false" customHeight="false" outlineLevel="0" collapsed="false">
      <c r="A3985" s="1" t="s">
        <v>6879</v>
      </c>
      <c r="B3985" s="1" t="s">
        <v>6880</v>
      </c>
      <c r="C3985" s="1" t="str">
        <f aca="false">A3985 &amp;" " &amp;"""" &amp;B3985 &amp;""""</f>
        <v> politicalpower.3.u:0 "Nach einem intensiven Gespräch mit den führenden Vertretern der Industrie haben diese angeboten, Ihnen zu helfen."</v>
      </c>
      <c r="D3985" s="1" t="str">
        <f aca="false">IF(OR(ISBLANK(A3985),A3985=" "),"",C3985)</f>
        <v> politicalpower.3.u:0 "Nach einem intensiven Gespräch mit den führenden Vertretern der Industrie haben diese angeboten, Ihnen zu helfen."</v>
      </c>
    </row>
    <row r="3986" customFormat="false" ht="13.8" hidden="false" customHeight="false" outlineLevel="0" collapsed="false">
      <c r="A3986" s="1" t="s">
        <v>6881</v>
      </c>
      <c r="B3986" s="1" t="s">
        <v>6882</v>
      </c>
      <c r="C3986" s="1" t="str">
        <f aca="false">A3986 &amp;" " &amp;"""" &amp;B3986 &amp;""""</f>
        <v> politicalpower.3.a:0 "Eröffnen Sie eine zusätzliche Infrastrukturfabrik."</v>
      </c>
      <c r="D3986" s="1" t="str">
        <f aca="false">IF(OR(ISBLANK(A3986),A3986=" "),"",C3986)</f>
        <v> politicalpower.3.a:0 "Eröffnen Sie eine zusätzliche Infrastrukturfabrik."</v>
      </c>
    </row>
    <row r="3987" customFormat="false" ht="13.8" hidden="false" customHeight="false" outlineLevel="0" collapsed="false">
      <c r="A3987" s="1" t="s">
        <v>6883</v>
      </c>
      <c r="B3987" s="1" t="s">
        <v>6884</v>
      </c>
      <c r="C3987" s="1" t="str">
        <f aca="false">A3987 &amp;" " &amp;"""" &amp;B3987 &amp;""""</f>
        <v> politicalpower.3.b:0 "Eröffnen Sie eine zusätzliche Waffenfabrik." politicalpower.3.c:0 "Verbessern Sie die industrielle Produktion"</v>
      </c>
      <c r="D3987" s="1" t="str">
        <f aca="false">IF(OR(ISBLANK(A3987),A3987=" "),"",C3987)</f>
        <v> politicalpower.3.b:0 "Eröffnen Sie eine zusätzliche Waffenfabrik." politicalpower.3.c:0 "Verbessern Sie die industrielle Produktion"</v>
      </c>
    </row>
    <row r="3988" customFormat="false" ht="13.8" hidden="false" customHeight="false" outlineLevel="0" collapsed="false">
      <c r="A3988" s="1" t="s">
        <v>6885</v>
      </c>
      <c r="B3988" s="1" t="s">
        <v>6886</v>
      </c>
      <c r="C3988" s="1" t="str">
        <f aca="false">A3988 &amp;" " &amp;"""" &amp;B3988 &amp;""""</f>
        <v> politicalpower.3.d:0 "Brechen Sie diese Rede ab."</v>
      </c>
      <c r="D3988" s="1" t="str">
        <f aca="false">IF(OR(ISBLANK(A3988),A3988=" "),"",C3988)</f>
        <v> politicalpower.3.d:0 "Brechen Sie diese Rede ab."</v>
      </c>
    </row>
    <row r="3989" customFormat="false" ht="13.8" hidden="false" customHeight="false" outlineLevel="0" collapsed="false">
      <c r="A3989" s="1" t="s">
        <v>6887</v>
      </c>
      <c r="B3989" s="1" t="s">
        <v>6888</v>
      </c>
      <c r="C3989" s="1" t="str">
        <f aca="false">A3989 &amp;" " &amp;"""" &amp;B3989 &amp;""""</f>
        <v> politicalpower.4.t:0 "Bergbausektor motiviert"</v>
      </c>
      <c r="D3989" s="1" t="str">
        <f aca="false">IF(OR(ISBLANK(A3989),A3989=" "),"",C3989)</f>
        <v> politicalpower.4.t:0 "Bergbausektor motiviert"</v>
      </c>
    </row>
    <row r="3990" customFormat="false" ht="13.8" hidden="false" customHeight="false" outlineLevel="0" collapsed="false">
      <c r="A3990" s="1" t="s">
        <v>6889</v>
      </c>
      <c r="B3990" s="1" t="s">
        <v>6890</v>
      </c>
      <c r="C3990" s="1" t="str">
        <f aca="false">A3990 &amp;" " &amp;"""" &amp;B3990 &amp;""""</f>
        <v> politicalpower.4.u:0 "Die Leiter der Bergbauunternehmen sind beeindruckt von Ihrer Rede. Sie fragen, wie sie helfen können."</v>
      </c>
      <c r="D3990" s="1" t="str">
        <f aca="false">IF(OR(ISBLANK(A3990),A3990=" "),"",C3990)</f>
        <v> politicalpower.4.u:0 "Die Leiter der Bergbauunternehmen sind beeindruckt von Ihrer Rede. Sie fragen, wie sie helfen können."</v>
      </c>
    </row>
    <row r="3991" customFormat="false" ht="13.8" hidden="false" customHeight="false" outlineLevel="0" collapsed="false">
      <c r="A3991" s="1" t="s">
        <v>6891</v>
      </c>
      <c r="B3991" s="1" t="s">
        <v>6892</v>
      </c>
      <c r="C3991" s="1" t="str">
        <f aca="false">A3991 &amp;" " &amp;"""" &amp;B3991 &amp;""""</f>
        <v> politicalpower.4.a:0 "Suche nach neuen Mineralvorkommen."</v>
      </c>
      <c r="D3991" s="1" t="str">
        <f aca="false">IF(OR(ISBLANK(A3991),A3991=" "),"",C3991)</f>
        <v> politicalpower.4.a:0 "Suche nach neuen Mineralvorkommen."</v>
      </c>
    </row>
    <row r="3992" customFormat="false" ht="13.8" hidden="false" customHeight="false" outlineLevel="0" collapsed="false">
      <c r="A3992" s="1" t="s">
        <v>6893</v>
      </c>
      <c r="B3992" s="1" t="s">
        <v>6894</v>
      </c>
      <c r="C3992" s="1" t="str">
        <f aca="false">A3992 &amp;" " &amp;"""" &amp;B3992 &amp;""""</f>
        <v> politicalpower.4.b:0 "Verbessern Sie die Bergbauproduktion. "</v>
      </c>
      <c r="D3992" s="1" t="str">
        <f aca="false">IF(OR(ISBLANK(A3992),A3992=" "),"",C3992)</f>
        <v> politicalpower.4.b:0 "Verbessern Sie die Bergbauproduktion. "</v>
      </c>
    </row>
    <row r="3993" customFormat="false" ht="13.8" hidden="false" customHeight="false" outlineLevel="0" collapsed="false">
      <c r="A3993" s="1" t="s">
        <v>6895</v>
      </c>
      <c r="B3993" s="1" t="s">
        <v>6896</v>
      </c>
      <c r="C3993" s="1" t="str">
        <f aca="false">A3993 &amp;" " &amp;"""" &amp;B3993 &amp;""""</f>
        <v> politicalpower.4.c:0 "Brechen Sie diese Rede ab.  "</v>
      </c>
      <c r="D3993" s="1" t="str">
        <f aca="false">IF(OR(ISBLANK(A3993),A3993=" "),"",C3993)</f>
        <v> politicalpower.4.c:0 "Brechen Sie diese Rede ab.  "</v>
      </c>
    </row>
    <row r="3994" customFormat="false" ht="13.8" hidden="false" customHeight="false" outlineLevel="0" collapsed="false">
      <c r="A3994" s="1" t="s">
        <v>6897</v>
      </c>
      <c r="B3994" s="1" t="s">
        <v>6898</v>
      </c>
      <c r="C3994" s="1" t="str">
        <f aca="false">A3994 &amp;" " &amp;"""" &amp;B3994 &amp;""""</f>
        <v> politicalpower.5.t:0 "Das Volk ist inspiriert"</v>
      </c>
      <c r="D3994" s="1" t="str">
        <f aca="false">IF(OR(ISBLANK(A3994),A3994=" "),"",C3994)</f>
        <v> politicalpower.5.t:0 "Das Volk ist inspiriert"</v>
      </c>
    </row>
    <row r="3995" customFormat="false" ht="13.8" hidden="false" customHeight="false" outlineLevel="0" collapsed="false">
      <c r="A3995" s="1" t="s">
        <v>6899</v>
      </c>
      <c r="B3995" s="1" t="s">
        <v>6900</v>
      </c>
      <c r="C3995" s="1" t="str">
        <f aca="false">A3995 &amp;" " &amp;"""" &amp;B3995 &amp;""""</f>
        <v> politicalpower.5.u:0 "Ihre Rede hat das Volk inspiriert! Das Volk fragt, was Sie brauchen."</v>
      </c>
      <c r="D3995" s="1" t="str">
        <f aca="false">IF(OR(ISBLANK(A3995),A3995=" "),"",C3995)</f>
        <v> politicalpower.5.u:0 "Ihre Rede hat das Volk inspiriert! Das Volk fragt, was Sie brauchen."</v>
      </c>
    </row>
    <row r="3996" customFormat="false" ht="13.8" hidden="false" customHeight="false" outlineLevel="0" collapsed="false">
      <c r="A3996" s="1" t="s">
        <v>6901</v>
      </c>
      <c r="B3996" s="1" t="s">
        <v>6902</v>
      </c>
      <c r="C3996" s="1" t="str">
        <f aca="false">A3996 &amp;" " &amp;"""" &amp;B3996 &amp;""""</f>
        <v> politicalpower.5.a:0 "Ich brauche Einigkeit im Geiste."</v>
      </c>
      <c r="D3996" s="1" t="str">
        <f aca="false">IF(OR(ISBLANK(A3996),A3996=" "),"",C3996)</f>
        <v> politicalpower.5.a:0 "Ich brauche Einigkeit im Geiste."</v>
      </c>
    </row>
    <row r="3997" customFormat="false" ht="13.8" hidden="false" customHeight="false" outlineLevel="0" collapsed="false">
      <c r="A3997" s="1" t="s">
        <v>6903</v>
      </c>
      <c r="B3997" s="1" t="s">
        <v>6904</v>
      </c>
      <c r="C3997" s="1" t="str">
        <f aca="false">A3997 &amp;" " &amp;"""" &amp;B3997 &amp;""""</f>
        <v> politicalpower.5.b:0 "Ich brauche mehr Leute, die sich der Armee anschließen."</v>
      </c>
      <c r="D3997" s="1" t="str">
        <f aca="false">IF(OR(ISBLANK(A3997),A3997=" "),"",C3997)</f>
        <v> politicalpower.5.b:0 "Ich brauche mehr Leute, die sich der Armee anschließen."</v>
      </c>
    </row>
    <row r="3998" customFormat="false" ht="13.8" hidden="false" customHeight="false" outlineLevel="0" collapsed="false">
      <c r="A3998" s="1" t="s">
        <v>6905</v>
      </c>
      <c r="B3998" s="1" t="s">
        <v>6906</v>
      </c>
      <c r="C3998" s="1" t="str">
        <f aca="false">A3998 &amp;" " &amp;"""" &amp;B3998 &amp;""""</f>
        <v> politicalpower.5.c:0 "Ich brauche das Volk, um Nahrung und Treibstoff zu sparen."</v>
      </c>
      <c r="D3998" s="1" t="str">
        <f aca="false">IF(OR(ISBLANK(A3998),A3998=" "),"",C3998)</f>
        <v> politicalpower.5.c:0 "Ich brauche das Volk, um Nahrung und Treibstoff zu sparen."</v>
      </c>
    </row>
    <row r="3999" customFormat="false" ht="13.8" hidden="false" customHeight="false" outlineLevel="0" collapsed="false">
      <c r="A3999" s="1" t="s">
        <v>6907</v>
      </c>
      <c r="B3999" s="1" t="s">
        <v>6886</v>
      </c>
      <c r="C3999" s="1" t="str">
        <f aca="false">A3999 &amp;" " &amp;"""" &amp;B3999 &amp;""""</f>
        <v> politicalpower.5.d:0 "Brechen Sie diese Rede ab."</v>
      </c>
      <c r="D3999" s="1" t="str">
        <f aca="false">IF(OR(ISBLANK(A3999),A3999=" "),"",C3999)</f>
        <v> politicalpower.5.d:0 "Brechen Sie diese Rede ab."</v>
      </c>
    </row>
    <row r="4000" customFormat="false" ht="13.8" hidden="false" customHeight="false" outlineLevel="0" collapsed="false">
      <c r="A4000" s="1" t="s">
        <v>6908</v>
      </c>
      <c r="B4000" s="1" t="s">
        <v>6909</v>
      </c>
      <c r="C4000" s="1" t="str">
        <f aca="false">A4000 &amp;" " &amp;"""" &amp;B4000 &amp;""""</f>
        <v> politicalpower.6.t:0 "Armee motiviert"</v>
      </c>
      <c r="D4000" s="1" t="str">
        <f aca="false">IF(OR(ISBLANK(A4000),A4000=" "),"",C4000)</f>
        <v> politicalpower.6.t:0 "Armee motiviert"</v>
      </c>
    </row>
    <row r="4001" customFormat="false" ht="13.8" hidden="false" customHeight="false" outlineLevel="0" collapsed="false">
      <c r="A4001" s="1" t="s">
        <v>6910</v>
      </c>
      <c r="B4001" s="1" t="s">
        <v>6911</v>
      </c>
      <c r="C4001" s="1" t="str">
        <f aca="false">A4001 &amp;" " &amp;"""" &amp;B4001 &amp;""""</f>
        <v> politicalpower.6.u:0 "Ihre Armee ist jetzt richtig motiviert. Die Leistung der Armee wird etwas besser sein."</v>
      </c>
      <c r="D4001" s="1" t="str">
        <f aca="false">IF(OR(ISBLANK(A4001),A4001=" "),"",C4001)</f>
        <v> politicalpower.6.u:0 "Ihre Armee ist jetzt richtig motiviert. Die Leistung der Armee wird etwas besser sein."</v>
      </c>
    </row>
    <row r="4002" customFormat="false" ht="13.8" hidden="false" customHeight="false" outlineLevel="0" collapsed="false">
      <c r="A4002" s="1" t="s">
        <v>6912</v>
      </c>
      <c r="B4002" s="1" t="s">
        <v>6913</v>
      </c>
      <c r="C4002" s="1" t="str">
        <f aca="false">A4002 &amp;" " &amp;"""" &amp;B4002 &amp;""""</f>
        <v> politicalpower.6.a:0 "Fantastisch."</v>
      </c>
      <c r="D4002" s="1" t="str">
        <f aca="false">IF(OR(ISBLANK(A4002),A4002=" "),"",C4002)</f>
        <v> politicalpower.6.a:0 "Fantastisch."</v>
      </c>
    </row>
    <row r="4003" customFormat="false" ht="13.8" hidden="false" customHeight="false" outlineLevel="0" collapsed="false">
      <c r="A4003" s="1" t="s">
        <v>6914</v>
      </c>
      <c r="B4003" s="1" t="s">
        <v>6886</v>
      </c>
      <c r="C4003" s="1" t="str">
        <f aca="false">A4003 &amp;" " &amp;"""" &amp;B4003 &amp;""""</f>
        <v> politicalpower.6.b:0 "Brechen Sie diese Rede ab."</v>
      </c>
      <c r="D4003" s="1" t="str">
        <f aca="false">IF(OR(ISBLANK(A4003),A4003=" "),"",C4003)</f>
        <v> politicalpower.6.b:0 "Brechen Sie diese Rede ab."</v>
      </c>
    </row>
    <row r="4004" customFormat="false" ht="13.8" hidden="false" customHeight="false" outlineLevel="0" collapsed="false">
      <c r="A4004" s="1" t="s">
        <v>6915</v>
      </c>
      <c r="B4004" s="1" t="s">
        <v>6916</v>
      </c>
      <c r="C4004" s="1" t="str">
        <f aca="false">A4004 &amp;" " &amp;"""" &amp;B4004 &amp;""""</f>
        <v> politicalpower.7.t:0 "Marine motiviert"</v>
      </c>
      <c r="D4004" s="1" t="str">
        <f aca="false">IF(OR(ISBLANK(A4004),A4004=" "),"",C4004)</f>
        <v> politicalpower.7.t:0 "Marine motiviert"</v>
      </c>
    </row>
    <row r="4005" customFormat="false" ht="13.8" hidden="false" customHeight="false" outlineLevel="0" collapsed="false">
      <c r="A4005" s="1" t="s">
        <v>6917</v>
      </c>
      <c r="B4005" s="1" t="s">
        <v>6918</v>
      </c>
      <c r="C4005" s="1" t="str">
        <f aca="false">A4005 &amp;" " &amp;"""" &amp;B4005 &amp;""""</f>
        <v> politicalpower.7.u:0 "Ihre Marine ist jetzt richtig motiviert. Die Leistung der Marine wird sich leicht verbessern."</v>
      </c>
      <c r="D4005" s="1" t="str">
        <f aca="false">IF(OR(ISBLANK(A4005),A4005=" "),"",C4005)</f>
        <v> politicalpower.7.u:0 "Ihre Marine ist jetzt richtig motiviert. Die Leistung der Marine wird sich leicht verbessern."</v>
      </c>
    </row>
    <row r="4006" customFormat="false" ht="13.8" hidden="false" customHeight="false" outlineLevel="0" collapsed="false">
      <c r="A4006" s="1" t="s">
        <v>6919</v>
      </c>
      <c r="B4006" s="1" t="s">
        <v>6913</v>
      </c>
      <c r="C4006" s="1" t="str">
        <f aca="false">A4006 &amp;" " &amp;"""" &amp;B4006 &amp;""""</f>
        <v> politicalpower.7.a:0 "Fantastisch."</v>
      </c>
      <c r="D4006" s="1" t="str">
        <f aca="false">IF(OR(ISBLANK(A4006),A4006=" "),"",C4006)</f>
        <v> politicalpower.7.a:0 "Fantastisch."</v>
      </c>
    </row>
    <row r="4007" customFormat="false" ht="13.8" hidden="false" customHeight="false" outlineLevel="0" collapsed="false">
      <c r="A4007" s="1" t="s">
        <v>6920</v>
      </c>
      <c r="B4007" s="1" t="s">
        <v>6886</v>
      </c>
      <c r="C4007" s="1" t="str">
        <f aca="false">A4007 &amp;" " &amp;"""" &amp;B4007 &amp;""""</f>
        <v> politicalpower.7.b:0 "Brechen Sie diese Rede ab."</v>
      </c>
      <c r="D4007" s="1" t="str">
        <f aca="false">IF(OR(ISBLANK(A4007),A4007=" "),"",C4007)</f>
        <v> politicalpower.7.b:0 "Brechen Sie diese Rede ab."</v>
      </c>
    </row>
    <row r="4008" customFormat="false" ht="13.8" hidden="false" customHeight="false" outlineLevel="0" collapsed="false">
      <c r="A4008" s="1" t="s">
        <v>6921</v>
      </c>
      <c r="B4008" s="1" t="s">
        <v>6922</v>
      </c>
      <c r="C4008" s="1" t="str">
        <f aca="false">A4008 &amp;" " &amp;"""" &amp;B4008 &amp;""""</f>
        <v> politicalpower.8.t:0 "Luftwaffe motiviert"</v>
      </c>
      <c r="D4008" s="1" t="str">
        <f aca="false">IF(OR(ISBLANK(A4008),A4008=" "),"",C4008)</f>
        <v> politicalpower.8.t:0 "Luftwaffe motiviert"</v>
      </c>
    </row>
    <row r="4009" customFormat="false" ht="13.8" hidden="false" customHeight="false" outlineLevel="0" collapsed="false">
      <c r="A4009" s="1" t="s">
        <v>6923</v>
      </c>
      <c r="B4009" s="1" t="s">
        <v>6924</v>
      </c>
      <c r="C4009" s="1" t="str">
        <f aca="false">A4009 &amp;" " &amp;"""" &amp;B4009 &amp;""""</f>
        <v> politicalpower.8.u:0 "Ihre Luftwaffe ist jetzt richtig motiviert und wird etwas besser abschneiden."</v>
      </c>
      <c r="D4009" s="1" t="str">
        <f aca="false">IF(OR(ISBLANK(A4009),A4009=" "),"",C4009)</f>
        <v> politicalpower.8.u:0 "Ihre Luftwaffe ist jetzt richtig motiviert und wird etwas besser abschneiden."</v>
      </c>
    </row>
    <row r="4010" customFormat="false" ht="13.8" hidden="false" customHeight="false" outlineLevel="0" collapsed="false">
      <c r="A4010" s="1" t="s">
        <v>6925</v>
      </c>
      <c r="B4010" s="1" t="s">
        <v>6913</v>
      </c>
      <c r="C4010" s="1" t="str">
        <f aca="false">A4010 &amp;" " &amp;"""" &amp;B4010 &amp;""""</f>
        <v> politicalpower.8.a:0 "Fantastisch."</v>
      </c>
      <c r="D4010" s="1" t="str">
        <f aca="false">IF(OR(ISBLANK(A4010),A4010=" "),"",C4010)</f>
        <v> politicalpower.8.a:0 "Fantastisch."</v>
      </c>
    </row>
    <row r="4011" customFormat="false" ht="13.8" hidden="false" customHeight="false" outlineLevel="0" collapsed="false">
      <c r="A4011" s="1" t="s">
        <v>6926</v>
      </c>
      <c r="B4011" s="1" t="s">
        <v>6886</v>
      </c>
      <c r="C4011" s="1" t="str">
        <f aca="false">A4011 &amp;" " &amp;"""" &amp;B4011 &amp;""""</f>
        <v> politicalpower.8.b:0 "Brechen Sie diese Rede ab."</v>
      </c>
      <c r="D4011" s="1" t="str">
        <f aca="false">IF(OR(ISBLANK(A4011),A4011=" "),"",C4011)</f>
        <v> politicalpower.8.b:0 "Brechen Sie diese Rede ab."</v>
      </c>
    </row>
    <row r="4012" customFormat="false" ht="13.8" hidden="false" customHeight="false" outlineLevel="0" collapsed="false">
      <c r="A4012" s="1" t="s">
        <v>6927</v>
      </c>
      <c r="B4012" s="1" t="s">
        <v>6928</v>
      </c>
      <c r="C4012" s="1" t="str">
        <f aca="false">A4012 &amp;" " &amp;"""" &amp;B4012 &amp;""""</f>
        <v> politicalpower.9.t:0 "Keine Rede vorbereitet"</v>
      </c>
      <c r="D4012" s="1" t="str">
        <f aca="false">IF(OR(ISBLANK(A4012),A4012=" "),"",C4012)</f>
        <v> politicalpower.9.t:0 "Keine Rede vorbereitet"</v>
      </c>
    </row>
    <row r="4013" customFormat="false" ht="13.8" hidden="false" customHeight="false" outlineLevel="0" collapsed="false">
      <c r="A4013" s="1" t="s">
        <v>6929</v>
      </c>
      <c r="B4013" s="1" t="s">
        <v>6930</v>
      </c>
      <c r="C4013" s="1" t="str">
        <f aca="false">A4013 &amp;" " &amp;"""" &amp;B4013 &amp;""""</f>
        <v> politicalpower.9.u:0 "Sie haben keine Rede vorbereitet. Sie stehen wie ein Idiot auf dem Podium. Was würden Sie gerne tun?"</v>
      </c>
      <c r="D4013" s="1" t="str">
        <f aca="false">IF(OR(ISBLANK(A4013),A4013=" "),"",C4013)</f>
        <v> politicalpower.9.u:0 "Sie haben keine Rede vorbereitet. Sie stehen wie ein Idiot auf dem Podium. Was würden Sie gerne tun?"</v>
      </c>
    </row>
    <row r="4014" customFormat="false" ht="13.8" hidden="false" customHeight="false" outlineLevel="0" collapsed="false">
      <c r="A4014" s="1" t="s">
        <v>6931</v>
      </c>
      <c r="B4014" s="1" t="s">
        <v>6932</v>
      </c>
      <c r="C4014" s="1" t="str">
        <f aca="false">A4014 &amp;" " &amp;"""" &amp;B4014 &amp;""""</f>
        <v> politicalpower.9.a:0 "Ohne vorbereitete Rede fortfahren (keine Wirkung)."</v>
      </c>
      <c r="D4014" s="1" t="str">
        <f aca="false">IF(OR(ISBLANK(A4014),A4014=" "),"",C4014)</f>
        <v> politicalpower.9.a:0 "Ohne vorbereitete Rede fortfahren (keine Wirkung)."</v>
      </c>
    </row>
    <row r="4015" customFormat="false" ht="13.8" hidden="false" customHeight="false" outlineLevel="0" collapsed="false">
      <c r="A4015" s="1" t="s">
        <v>6933</v>
      </c>
      <c r="B4015" s="1" t="s">
        <v>6934</v>
      </c>
      <c r="C4015" s="1" t="str">
        <f aca="false">A4015 &amp;" " &amp;"""" &amp;B4015 &amp;""""</f>
        <v> politicalpower.9.b:0 "Wählen Sie eine Rede aus der Liste."</v>
      </c>
      <c r="D4015" s="1" t="str">
        <f aca="false">IF(OR(ISBLANK(A4015),A4015=" "),"",C4015)</f>
        <v> politicalpower.9.b:0 "Wählen Sie eine Rede aus der Liste."</v>
      </c>
    </row>
    <row r="4016" customFormat="false" ht="13.8" hidden="false" customHeight="false" outlineLevel="0" collapsed="false">
      <c r="A4016" s="1" t="s">
        <v>6935</v>
      </c>
      <c r="B4016" s="1" t="s">
        <v>6936</v>
      </c>
      <c r="C4016" s="1" t="str">
        <f aca="false">A4016 &amp;" " &amp;"""" &amp;B4016 &amp;""""</f>
        <v> politicalpower.9.c:0 "Motivierende Reden dauerhaft deaktivieren."</v>
      </c>
      <c r="D4016" s="1" t="str">
        <f aca="false">IF(OR(ISBLANK(A4016),A4016=" "),"",C4016)</f>
        <v> politicalpower.9.c:0 "Motivierende Reden dauerhaft deaktivieren."</v>
      </c>
    </row>
    <row r="4017" customFormat="false" ht="13.8" hidden="false" customHeight="false" outlineLevel="0" collapsed="false">
      <c r="A4017" s="1" t="s">
        <v>6937</v>
      </c>
      <c r="B4017" s="1" t="s">
        <v>6936</v>
      </c>
      <c r="C4017" s="1" t="str">
        <f aca="false">A4017 &amp;" " &amp;"""" &amp;B4017 &amp;""""</f>
        <v> politicalpower.10.t:0 "Motivierende Reden dauerhaft deaktivieren."</v>
      </c>
      <c r="D4017" s="1" t="str">
        <f aca="false">IF(OR(ISBLANK(A4017),A4017=" "),"",C4017)</f>
        <v> politicalpower.10.t:0 "Motivierende Reden dauerhaft deaktivieren."</v>
      </c>
    </row>
    <row r="4018" customFormat="false" ht="13.8" hidden="false" customHeight="false" outlineLevel="0" collapsed="false">
      <c r="A4018" s="1" t="s">
        <v>6938</v>
      </c>
      <c r="B4018" s="1" t="s">
        <v>6939</v>
      </c>
      <c r="C4018" s="1" t="str">
        <f aca="false">A4018 &amp;" " &amp;"""" &amp;B4018 &amp;""""</f>
        <v> politicalpower.10.u:0 "WARNUNG: Wenn Sie diese Funktion dauerhaft deaktivieren, können Sie keine Motivationsreden mehr halten. Sind Sie sicher?"</v>
      </c>
      <c r="D4018" s="1" t="str">
        <f aca="false">IF(OR(ISBLANK(A4018),A4018=" "),"",C4018)</f>
        <v> politicalpower.10.u:0 "WARNUNG: Wenn Sie diese Funktion dauerhaft deaktivieren, können Sie keine Motivationsreden mehr halten. Sind Sie sicher?"</v>
      </c>
    </row>
    <row r="4019" customFormat="false" ht="13.8" hidden="false" customHeight="false" outlineLevel="0" collapsed="false">
      <c r="A4019" s="1" t="s">
        <v>6940</v>
      </c>
      <c r="B4019" s="1" t="s">
        <v>6941</v>
      </c>
      <c r="C4019" s="1" t="str">
        <f aca="false">A4019 &amp;" " &amp;"""" &amp;B4019 &amp;""""</f>
        <v> politicalpower.10.a:0 "Ja, dauerhaft deaktivieren!"</v>
      </c>
      <c r="D4019" s="1" t="str">
        <f aca="false">IF(OR(ISBLANK(A4019),A4019=" "),"",C4019)</f>
        <v> politicalpower.10.a:0 "Ja, dauerhaft deaktivieren!"</v>
      </c>
    </row>
    <row r="4020" customFormat="false" ht="13.8" hidden="false" customHeight="false" outlineLevel="0" collapsed="false">
      <c r="A4020" s="1" t="s">
        <v>6942</v>
      </c>
      <c r="B4020" s="1" t="s">
        <v>6943</v>
      </c>
      <c r="C4020" s="1" t="str">
        <f aca="false">A4020 &amp;" " &amp;"""" &amp;B4020 &amp;""""</f>
        <v> politicalpower.10.b:0 "Nein, bitte nehmen Sie die Motivationsreden wieder auf."</v>
      </c>
      <c r="D4020" s="1" t="str">
        <f aca="false">IF(OR(ISBLANK(A4020),A4020=" "),"",C4020)</f>
        <v> politicalpower.10.b:0 "Nein, bitte nehmen Sie die Motivationsreden wieder auf."</v>
      </c>
    </row>
    <row r="4021" customFormat="false" ht="13.8" hidden="false" customHeight="false" outlineLevel="0" collapsed="false">
      <c r="A4021" s="1" t="s">
        <v>6944</v>
      </c>
      <c r="B4021" s="1" t="s">
        <v>6945</v>
      </c>
      <c r="C4021" s="1" t="str">
        <f aca="false">A4021 &amp;" " &amp;"""" &amp;B4021 &amp;""""</f>
        <v> convoy_events.5.t:0 "Freiheitsschiffe!"</v>
      </c>
      <c r="D4021" s="1" t="str">
        <f aca="false">IF(OR(ISBLANK(A4021),A4021=" "),"",C4021)</f>
        <v> convoy_events.5.t:0 "Freiheitsschiffe!"</v>
      </c>
    </row>
    <row r="4022" customFormat="false" ht="13.8" hidden="false" customHeight="false" outlineLevel="0" collapsed="false">
      <c r="A4022" s="1" t="s">
        <v>6946</v>
      </c>
      <c r="B4022" s="1" t="s">
        <v>6947</v>
      </c>
      <c r="C4022" s="1" t="str">
        <f aca="false">A4022 &amp;" " &amp;"""" &amp;B4022 &amp;""""</f>
        <v> convoy_events.5.d:0 "Das Freiheitsschiff war eine Klasse von Frachtschiffen, die während des Zweiten Weltkriegs in den Vereinigten Staaten gebaut wurde. Der Entwurf stammte zwar aus Großbritannien, wurde aber wegen seiner einfachen und kostengünstigen Bauweise von den Vereinigten Staaten übernommen. Das Liberty Ship, das in einem noch nie dagewesenen Ausmaß in Massenproduktion hergestellt wurde, wurde zum Symbol für die industrielle Produktion der USA während des Krieges."</v>
      </c>
      <c r="D4022" s="1" t="str">
        <f aca="false">IF(OR(ISBLANK(A4022),A4022=" "),"",C4022)</f>
        <v> convoy_events.5.d:0 "Das Freiheitsschiff war eine Klasse von Frachtschiffen, die während des Zweiten Weltkriegs in den Vereinigten Staaten gebaut wurde. Der Entwurf stammte zwar aus Großbritannien, wurde aber wegen seiner einfachen und kostengünstigen Bauweise von den Vereinigten Staaten übernommen. Das Liberty Ship, das in einem noch nie dagewesenen Ausmaß in Massenproduktion hergestellt wurde, wurde zum Symbol für die industrielle Produktion der USA während des Krieges."</v>
      </c>
    </row>
    <row r="4023" customFormat="false" ht="13.8" hidden="false" customHeight="false" outlineLevel="0" collapsed="false">
      <c r="A4023" s="1" t="s">
        <v>6948</v>
      </c>
      <c r="B4023" s="1" t="s">
        <v>6949</v>
      </c>
      <c r="C4023" s="1" t="str">
        <f aca="false">A4023 &amp;" " &amp;"""" &amp;B4023 &amp;""""</f>
        <v> convoy_events.5.a:0 "Gib mir die Freiheit oder gib mir den Tod!"</v>
      </c>
      <c r="D4023" s="1" t="str">
        <f aca="false">IF(OR(ISBLANK(A4023),A4023=" "),"",C4023)</f>
        <v> convoy_events.5.a:0 "Gib mir die Freiheit oder gib mir den Tod!"</v>
      </c>
    </row>
    <row r="4024" customFormat="false" ht="13.8" hidden="false" customHeight="false" outlineLevel="0" collapsed="false">
      <c r="A4024" s="1" t="s">
        <v>6950</v>
      </c>
      <c r="B4024" s="1" t="s">
        <v>6951</v>
      </c>
      <c r="C4024" s="1" t="str">
        <f aca="false">A4024 &amp;" " &amp;"""" &amp;B4024 &amp;""""</f>
        <v> convoy_events.6.t:0 "Französische Handelsflotte gekapert!"</v>
      </c>
      <c r="D4024" s="1" t="str">
        <f aca="false">IF(OR(ISBLANK(A4024),A4024=" "),"",C4024)</f>
        <v> convoy_events.6.t:0 "Französische Handelsflotte gekapert!"</v>
      </c>
    </row>
    <row r="4025" customFormat="false" ht="13.8" hidden="false" customHeight="false" outlineLevel="0" collapsed="false">
      <c r="A4025" s="1" t="s">
        <v>6952</v>
      </c>
      <c r="B4025" s="1" t="s">
        <v>6953</v>
      </c>
      <c r="C4025" s="1" t="str">
        <f aca="false">A4025 &amp;" " &amp;"""" &amp;B4025 &amp;""""</f>
        <v> convoy_events.6.d:0 "Mit dem Fall Frankreichs ist es uns gelungen, eine beträchtliche Anzahl von Handelsschiffen in den verschiedenen Häfen in unseren Besitz zu bringen."</v>
      </c>
      <c r="D4025" s="1" t="str">
        <f aca="false">IF(OR(ISBLANK(A4025),A4025=" "),"",C4025)</f>
        <v> convoy_events.6.d:0 "Mit dem Fall Frankreichs ist es uns gelungen, eine beträchtliche Anzahl von Handelsschiffen in den verschiedenen Häfen in unseren Besitz zu bringen."</v>
      </c>
    </row>
    <row r="4026" customFormat="false" ht="13.8" hidden="false" customHeight="false" outlineLevel="0" collapsed="false">
      <c r="A4026" s="1" t="s">
        <v>6954</v>
      </c>
      <c r="B4026" s="1" t="s">
        <v>6955</v>
      </c>
      <c r="C4026" s="1" t="str">
        <f aca="false">A4026 &amp;" " &amp;"""" &amp;B4026 &amp;""""</f>
        <v> convoy_events.6.a:0 "Diese sind nützlich."</v>
      </c>
      <c r="D4026" s="1" t="str">
        <f aca="false">IF(OR(ISBLANK(A4026),A4026=" "),"",C4026)</f>
        <v> convoy_events.6.a:0 "Diese sind nützlich."</v>
      </c>
    </row>
    <row r="4027" customFormat="false" ht="13.8" hidden="false" customHeight="false" outlineLevel="0" collapsed="false">
      <c r="A4027" s="1" t="s">
        <v>6956</v>
      </c>
      <c r="B4027" s="1" t="s">
        <v>6957</v>
      </c>
      <c r="C4027" s="1" t="str">
        <f aca="false">A4027 &amp;" " &amp;"""" &amp;B4027 &amp;""""</f>
        <v> convoy_events.7.t:0 "Holländische Handelsflotte eingetroffen!"</v>
      </c>
      <c r="D4027" s="1" t="str">
        <f aca="false">IF(OR(ISBLANK(A4027),A4027=" "),"",C4027)</f>
        <v> convoy_events.7.t:0 "Holländische Handelsflotte eingetroffen!"</v>
      </c>
    </row>
    <row r="4028" customFormat="false" ht="13.8" hidden="false" customHeight="false" outlineLevel="0" collapsed="false">
      <c r="A4028" s="1" t="s">
        <v>6958</v>
      </c>
      <c r="B4028" s="1" t="s">
        <v>6959</v>
      </c>
      <c r="C4028" s="1" t="str">
        <f aca="false">A4028 &amp;" " &amp;"""" &amp;B4028 &amp;""""</f>
        <v> convoy_events.7.d:0 "Mit dem Fall Hollands trifft eine bedeutende Anzahl holländischer Handelsschiffe ein, die der deutschen Gefangennahme entkommen sind."</v>
      </c>
      <c r="D4028" s="1" t="str">
        <f aca="false">IF(OR(ISBLANK(A4028),A4028=" "),"",C4028)</f>
        <v> convoy_events.7.d:0 "Mit dem Fall Hollands trifft eine bedeutende Anzahl holländischer Handelsschiffe ein, die der deutschen Gefangennahme entkommen sind."</v>
      </c>
    </row>
    <row r="4029" customFormat="false" ht="13.8" hidden="false" customHeight="false" outlineLevel="0" collapsed="false">
      <c r="A4029" s="1" t="s">
        <v>6960</v>
      </c>
      <c r="B4029" s="1" t="s">
        <v>6961</v>
      </c>
      <c r="C4029" s="1" t="str">
        <f aca="false">A4029 &amp;" " &amp;"""" &amp;B4029 &amp;""""</f>
        <v> convoy_events.7.a:0 "Diese Schiffe sind nützlich."</v>
      </c>
      <c r="D4029" s="1" t="str">
        <f aca="false">IF(OR(ISBLANK(A4029),A4029=" "),"",C4029)</f>
        <v> convoy_events.7.a:0 "Diese Schiffe sind nützlich."</v>
      </c>
    </row>
    <row r="4030" customFormat="false" ht="13.8" hidden="false" customHeight="false" outlineLevel="0" collapsed="false">
      <c r="A4030" s="1" t="s">
        <v>6962</v>
      </c>
      <c r="B4030" s="1" t="s">
        <v>6963</v>
      </c>
      <c r="C4030" s="1" t="str">
        <f aca="false">A4030 &amp;" " &amp;"""" &amp;B4030 &amp;""""</f>
        <v> convoy_events.8.t:0 "Die polnische Handelsflotte trifft ein!"</v>
      </c>
      <c r="D4030" s="1" t="str">
        <f aca="false">IF(OR(ISBLANK(A4030),A4030=" "),"",C4030)</f>
        <v> convoy_events.8.t:0 "Die polnische Handelsflotte trifft ein!"</v>
      </c>
    </row>
    <row r="4031" customFormat="false" ht="13.8" hidden="false" customHeight="false" outlineLevel="0" collapsed="false">
      <c r="A4031" s="1" t="s">
        <v>6964</v>
      </c>
      <c r="B4031" s="1" t="s">
        <v>6965</v>
      </c>
      <c r="C4031" s="1" t="str">
        <f aca="false">A4031 &amp;" " &amp;"""" &amp;B4031 &amp;""""</f>
        <v> convoy_events.8.d:0 "Mit dem Fall Polens trifft eine beträchtliche Anzahl polnischer Handelsschiffe ein, die der deutschen Gefangennahme entkommen sind."</v>
      </c>
      <c r="D4031" s="1" t="str">
        <f aca="false">IF(OR(ISBLANK(A4031),A4031=" "),"",C4031)</f>
        <v> convoy_events.8.d:0 "Mit dem Fall Polens trifft eine beträchtliche Anzahl polnischer Handelsschiffe ein, die der deutschen Gefangennahme entkommen sind."</v>
      </c>
    </row>
    <row r="4032" customFormat="false" ht="13.8" hidden="false" customHeight="false" outlineLevel="0" collapsed="false">
      <c r="A4032" s="1" t="s">
        <v>6966</v>
      </c>
      <c r="B4032" s="1" t="s">
        <v>6955</v>
      </c>
      <c r="C4032" s="1" t="str">
        <f aca="false">A4032 &amp;" " &amp;"""" &amp;B4032 &amp;""""</f>
        <v> convoy_events.8.a:0 "Diese sind nützlich."</v>
      </c>
      <c r="D4032" s="1" t="str">
        <f aca="false">IF(OR(ISBLANK(A4032),A4032=" "),"",C4032)</f>
        <v> convoy_events.8.a:0 "Diese sind nützlich."</v>
      </c>
    </row>
    <row r="4033" customFormat="false" ht="13.8" hidden="false" customHeight="false" outlineLevel="0" collapsed="false">
      <c r="A4033" s="1" t="s">
        <v>6967</v>
      </c>
      <c r="B4033" s="1" t="s">
        <v>6968</v>
      </c>
      <c r="C4033" s="1" t="str">
        <f aca="false">A4033 &amp;" " &amp;"""" &amp;B4033 &amp;""""</f>
        <v> convoy_events.9.t:0 "Die norwegische Handelsflotte trifft ein!"</v>
      </c>
      <c r="D4033" s="1" t="str">
        <f aca="false">IF(OR(ISBLANK(A4033),A4033=" "),"",C4033)</f>
        <v> convoy_events.9.t:0 "Die norwegische Handelsflotte trifft ein!"</v>
      </c>
    </row>
    <row r="4034" customFormat="false" ht="13.8" hidden="false" customHeight="false" outlineLevel="0" collapsed="false">
      <c r="A4034" s="1" t="s">
        <v>6969</v>
      </c>
      <c r="B4034" s="1" t="s">
        <v>6970</v>
      </c>
      <c r="C4034" s="1" t="str">
        <f aca="false">A4034 &amp;" " &amp;"""" &amp;B4034 &amp;""""</f>
        <v> convoy_events.9.d:0 "Mit dem Fall Norwegens trifft eine bedeutende Anzahl norwegischer Handelsschiffe ein, die der deutschen Gefangennahme entkommen sind."</v>
      </c>
      <c r="D4034" s="1" t="str">
        <f aca="false">IF(OR(ISBLANK(A4034),A4034=" "),"",C4034)</f>
        <v> convoy_events.9.d:0 "Mit dem Fall Norwegens trifft eine bedeutende Anzahl norwegischer Handelsschiffe ein, die der deutschen Gefangennahme entkommen sind."</v>
      </c>
    </row>
    <row r="4035" customFormat="false" ht="13.8" hidden="false" customHeight="false" outlineLevel="0" collapsed="false">
      <c r="A4035" s="1" t="s">
        <v>6971</v>
      </c>
      <c r="B4035" s="1" t="s">
        <v>6955</v>
      </c>
      <c r="C4035" s="1" t="str">
        <f aca="false">A4035 &amp;" " &amp;"""" &amp;B4035 &amp;""""</f>
        <v> convoy_events.9.a:0 "Diese sind nützlich."</v>
      </c>
      <c r="D4035" s="1" t="str">
        <f aca="false">IF(OR(ISBLANK(A4035),A4035=" "),"",C4035)</f>
        <v> convoy_events.9.a:0 "Diese sind nützlich."</v>
      </c>
    </row>
    <row r="4036" customFormat="false" ht="13.8" hidden="false" customHeight="false" outlineLevel="0" collapsed="false">
      <c r="A4036" s="1" t="s">
        <v>6972</v>
      </c>
      <c r="B4036" s="1" t="s">
        <v>6973</v>
      </c>
      <c r="C4036" s="1" t="str">
        <f aca="false">A4036 &amp;" " &amp;"""" &amp;B4036 &amp;""""</f>
        <v> convoy_events.10.t:0 "Die französische Handelsflotte trifft ein!"</v>
      </c>
      <c r="D4036" s="1" t="str">
        <f aca="false">IF(OR(ISBLANK(A4036),A4036=" "),"",C4036)</f>
        <v> convoy_events.10.t:0 "Die französische Handelsflotte trifft ein!"</v>
      </c>
    </row>
    <row r="4037" customFormat="false" ht="13.8" hidden="false" customHeight="false" outlineLevel="0" collapsed="false">
      <c r="A4037" s="1" t="s">
        <v>6974</v>
      </c>
      <c r="B4037" s="1" t="s">
        <v>6975</v>
      </c>
      <c r="C4037" s="1" t="str">
        <f aca="false">A4037 &amp;" " &amp;"""" &amp;B4037 &amp;""""</f>
        <v> convoy_events.10.d:0 "Mit dem Fall Frankreichs trifft eine beträchtliche Anzahl französischer Handelsschiffe ein, die der deutschen Gefangennahme entkommen sind."</v>
      </c>
      <c r="D4037" s="1" t="str">
        <f aca="false">IF(OR(ISBLANK(A4037),A4037=" "),"",C4037)</f>
        <v> convoy_events.10.d:0 "Mit dem Fall Frankreichs trifft eine beträchtliche Anzahl französischer Handelsschiffe ein, die der deutschen Gefangennahme entkommen sind."</v>
      </c>
    </row>
    <row r="4038" customFormat="false" ht="13.8" hidden="false" customHeight="false" outlineLevel="0" collapsed="false">
      <c r="A4038" s="1" t="s">
        <v>6976</v>
      </c>
      <c r="B4038" s="1" t="s">
        <v>6955</v>
      </c>
      <c r="C4038" s="1" t="str">
        <f aca="false">A4038 &amp;" " &amp;"""" &amp;B4038 &amp;""""</f>
        <v> convoy_events.10.a:0 "Diese sind nützlich."</v>
      </c>
      <c r="D4038" s="1" t="str">
        <f aca="false">IF(OR(ISBLANK(A4038),A4038=" "),"",C4038)</f>
        <v> convoy_events.10.a:0 "Diese sind nützlich."</v>
      </c>
    </row>
    <row r="4039" customFormat="false" ht="13.8" hidden="false" customHeight="false" outlineLevel="0" collapsed="false">
      <c r="C4039" s="1" t="str">
        <f aca="false">A4039 &amp;" " &amp;"""" &amp;B4039 &amp;""""</f>
        <v> ""</v>
      </c>
      <c r="D4039" s="1" t="str">
        <f aca="false">IF(OR(ISBLANK(A4039),A4039=" "),"",C4039)</f>
        <v/>
      </c>
    </row>
    <row r="4040" customFormat="false" ht="13.8" hidden="false" customHeight="false" outlineLevel="0" collapsed="false">
      <c r="A4040" s="1" t="s">
        <v>6977</v>
      </c>
      <c r="B4040" s="1" t="s">
        <v>6978</v>
      </c>
      <c r="C4040" s="1" t="str">
        <f aca="false">A4040 &amp;" " &amp;"""" &amp;B4040 &amp;""""</f>
        <v> HOL_trick_germans_good:0 "Bewährte Neutralität"</v>
      </c>
      <c r="D4040" s="1" t="str">
        <f aca="false">IF(OR(ISBLANK(A4040),A4040=" "),"",C4040)</f>
        <v> HOL_trick_germans_good:0 "Bewährte Neutralität"</v>
      </c>
    </row>
    <row r="4041" customFormat="false" ht="13.8" hidden="false" customHeight="false" outlineLevel="0" collapsed="false">
      <c r="A4041" s="1" t="s">
        <v>6979</v>
      </c>
      <c r="B4041" s="1" t="s">
        <v>6980</v>
      </c>
      <c r="C4041" s="1" t="str">
        <f aca="false">A4041 &amp;" " &amp;"""" &amp;B4041 &amp;""""</f>
        <v> HOL_trick_germans_bad:0 "Verteidigungsmaßnahmen gegen Großbritannien"</v>
      </c>
      <c r="D4041" s="1" t="str">
        <f aca="false">IF(OR(ISBLANK(A4041),A4041=" "),"",C4041)</f>
        <v> HOL_trick_germans_bad:0 "Verteidigungsmaßnahmen gegen Großbritannien"</v>
      </c>
    </row>
    <row r="4042" customFormat="false" ht="13.8" hidden="false" customHeight="false" outlineLevel="0" collapsed="false">
      <c r="A4042" s="1" t="s">
        <v>6981</v>
      </c>
      <c r="B4042" s="1" t="s">
        <v>6982</v>
      </c>
      <c r="C4042" s="1" t="str">
        <f aca="false">A4042 &amp;" " &amp;"""" &amp;B4042 &amp;""""</f>
        <v> tdlra_andries_cornelis_dirk_de_graeff:0 "Andries Cornelis Dirk De Graeff "</v>
      </c>
      <c r="D4042" s="1" t="str">
        <f aca="false">IF(OR(ISBLANK(A4042),A4042=" "),"",C4042)</f>
        <v> tdlra_andries_cornelis_dirk_de_graeff:0 "Andries Cornelis Dirk De Graeff "</v>
      </c>
    </row>
    <row r="4043" customFormat="false" ht="13.8" hidden="false" customHeight="false" outlineLevel="0" collapsed="false">
      <c r="A4043" s="1" t="s">
        <v>15</v>
      </c>
      <c r="C4043" s="1" t="str">
        <f aca="false">A4043 &amp;" " &amp;"""" &amp;B4043 &amp;""""</f>
        <v>  ""</v>
      </c>
      <c r="D4043" s="1" t="str">
        <f aca="false">IF(OR(ISBLANK(A4043),A4043=" "),"",C4043)</f>
        <v/>
      </c>
    </row>
    <row r="4044" customFormat="false" ht="13.8" hidden="false" customHeight="false" outlineLevel="0" collapsed="false">
      <c r="C4044" s="1" t="str">
        <f aca="false">A4044 &amp;" " &amp;"""" &amp;B4044 &amp;""""</f>
        <v> ""</v>
      </c>
      <c r="D4044" s="1" t="str">
        <f aca="false">IF(OR(ISBLANK(A4044),A4044=" "),"",C4044)</f>
        <v/>
      </c>
    </row>
    <row r="4045" customFormat="false" ht="13.8" hidden="false" customHeight="false" outlineLevel="0" collapsed="false">
      <c r="A4045" s="1" t="s">
        <v>6983</v>
      </c>
      <c r="B4045" s="1" t="s">
        <v>6984</v>
      </c>
      <c r="C4045" s="1" t="str">
        <f aca="false">A4045 &amp;" " &amp;"""" &amp;B4045 &amp;""""</f>
        <v> news.3138.t:0 "Bündnis mit den Beneluxstaaten"</v>
      </c>
      <c r="D4045" s="1" t="str">
        <f aca="false">IF(OR(ISBLANK(A4045),A4045=" "),"",C4045)</f>
        <v> news.3138.t:0 "Bündnis mit den Beneluxstaaten"</v>
      </c>
    </row>
    <row r="4046" customFormat="false" ht="13.8" hidden="false" customHeight="false" outlineLevel="0" collapsed="false">
      <c r="A4046" s="1" t="s">
        <v>6985</v>
      </c>
      <c r="B4046" s="1" t="s">
        <v>6986</v>
      </c>
      <c r="C4046" s="1" t="str">
        <f aca="false">A4046 &amp;" " &amp;"""" &amp;B4046 &amp;""""</f>
        <v> news.3138.d:0 "TUN"</v>
      </c>
      <c r="D4046" s="1" t="str">
        <f aca="false">IF(OR(ISBLANK(A4046),A4046=" "),"",C4046)</f>
        <v> news.3138.d:0 "TUN"</v>
      </c>
    </row>
    <row r="4047" customFormat="false" ht="13.8" hidden="false" customHeight="false" outlineLevel="0" collapsed="false">
      <c r="A4047" s="1" t="s">
        <v>6987</v>
      </c>
      <c r="B4047" s="1" t="s">
        <v>6986</v>
      </c>
      <c r="C4047" s="1" t="str">
        <f aca="false">A4047 &amp;" " &amp;"""" &amp;B4047 &amp;""""</f>
        <v> news.3138.a:0 "TUN"</v>
      </c>
      <c r="D4047" s="1" t="str">
        <f aca="false">IF(OR(ISBLANK(A4047),A4047=" "),"",C4047)</f>
        <v> news.3138.a:0 "TUN"</v>
      </c>
    </row>
    <row r="4048" customFormat="false" ht="13.8" hidden="false" customHeight="false" outlineLevel="0" collapsed="false">
      <c r="A4048" s="1" t="s">
        <v>6988</v>
      </c>
      <c r="B4048" s="1" t="s">
        <v>6989</v>
      </c>
      <c r="C4048" s="1" t="str">
        <f aca="false">A4048 &amp;" " &amp;"""" &amp;B4048 &amp;""""</f>
        <v> news.3140.t:0 "Frankreich annektiert Wallonien"</v>
      </c>
      <c r="D4048" s="1" t="str">
        <f aca="false">IF(OR(ISBLANK(A4048),A4048=" "),"",C4048)</f>
        <v> news.3140.t:0 "Frankreich annektiert Wallonien"</v>
      </c>
    </row>
    <row r="4049" customFormat="false" ht="13.8" hidden="false" customHeight="false" outlineLevel="0" collapsed="false">
      <c r="A4049" s="1" t="s">
        <v>6990</v>
      </c>
      <c r="B4049" s="1" t="s">
        <v>6991</v>
      </c>
      <c r="C4049" s="1" t="str">
        <f aca="false">A4049 &amp;" " &amp;"""" &amp;B4049 &amp;""""</f>
        <v> news.3140.d:0 "ZU TUN"</v>
      </c>
      <c r="D4049" s="1" t="str">
        <f aca="false">IF(OR(ISBLANK(A4049),A4049=" "),"",C4049)</f>
        <v> news.3140.d:0 "ZU TUN"</v>
      </c>
    </row>
    <row r="4050" customFormat="false" ht="13.8" hidden="false" customHeight="false" outlineLevel="0" collapsed="false">
      <c r="A4050" s="1" t="s">
        <v>6992</v>
      </c>
      <c r="B4050" s="1" t="s">
        <v>6991</v>
      </c>
      <c r="C4050" s="1" t="str">
        <f aca="false">A4050 &amp;" " &amp;"""" &amp;B4050 &amp;""""</f>
        <v> news.3140.a:0 "ZU TUN"</v>
      </c>
      <c r="D4050" s="1" t="str">
        <f aca="false">IF(OR(ISBLANK(A4050),A4050=" "),"",C4050)</f>
        <v> news.3140.a:0 "ZU TUN"</v>
      </c>
    </row>
    <row r="4051" customFormat="false" ht="13.8" hidden="false" customHeight="false" outlineLevel="0" collapsed="false">
      <c r="A4051" s="1" t="s">
        <v>6993</v>
      </c>
      <c r="B4051" s="1" t="s">
        <v>6994</v>
      </c>
      <c r="C4051" s="1" t="str">
        <f aca="false">A4051 &amp;" " &amp;"""" &amp;B4051 &amp;""""</f>
        <v> news.3141.t:0 "Restauration in Frankreich"</v>
      </c>
      <c r="D4051" s="1" t="str">
        <f aca="false">IF(OR(ISBLANK(A4051),A4051=" "),"",C4051)</f>
        <v> news.3141.t:0 "Restauration in Frankreich"</v>
      </c>
    </row>
    <row r="4052" customFormat="false" ht="13.8" hidden="false" customHeight="false" outlineLevel="0" collapsed="false">
      <c r="A4052" s="1" t="s">
        <v>6995</v>
      </c>
      <c r="B4052" s="1" t="s">
        <v>6986</v>
      </c>
      <c r="C4052" s="1" t="str">
        <f aca="false">A4052 &amp;" " &amp;"""" &amp;B4052 &amp;""""</f>
        <v> news.3141.d:0 "TUN"</v>
      </c>
      <c r="D4052" s="1" t="str">
        <f aca="false">IF(OR(ISBLANK(A4052),A4052=" "),"",C4052)</f>
        <v> news.3141.d:0 "TUN"</v>
      </c>
    </row>
    <row r="4053" customFormat="false" ht="13.8" hidden="false" customHeight="false" outlineLevel="0" collapsed="false">
      <c r="A4053" s="1" t="s">
        <v>6996</v>
      </c>
      <c r="B4053" s="1" t="s">
        <v>6991</v>
      </c>
      <c r="C4053" s="1" t="str">
        <f aca="false">A4053 &amp;" " &amp;"""" &amp;B4053 &amp;""""</f>
        <v> news.3141.a:0 "ZU TUN"</v>
      </c>
      <c r="D4053" s="1" t="str">
        <f aca="false">IF(OR(ISBLANK(A4053),A4053=" "),"",C4053)</f>
        <v> news.3141.a:0 "ZU TUN"</v>
      </c>
    </row>
    <row r="4054" customFormat="false" ht="13.8" hidden="false" customHeight="false" outlineLevel="0" collapsed="false">
      <c r="A4054" s="1" t="s">
        <v>6997</v>
      </c>
      <c r="B4054" s="1" t="s">
        <v>6998</v>
      </c>
      <c r="C4054" s="1" t="str">
        <f aca="false">A4054 &amp;" " &amp;"""" &amp;B4054 &amp;""""</f>
        <v> news.3142.t:0 "Frankreich belastet die Benelux-Staaten"</v>
      </c>
      <c r="D4054" s="1" t="str">
        <f aca="false">IF(OR(ISBLANK(A4054),A4054=" "),"",C4054)</f>
        <v> news.3142.t:0 "Frankreich belastet die Benelux-Staaten"</v>
      </c>
    </row>
    <row r="4055" customFormat="false" ht="13.8" hidden="false" customHeight="false" outlineLevel="0" collapsed="false">
      <c r="A4055" s="1" t="s">
        <v>6999</v>
      </c>
      <c r="B4055" s="1" t="s">
        <v>6991</v>
      </c>
      <c r="C4055" s="1" t="str">
        <f aca="false">A4055 &amp;" " &amp;"""" &amp;B4055 &amp;""""</f>
        <v> news.3142.d:0 "ZU TUN"</v>
      </c>
      <c r="D4055" s="1" t="str">
        <f aca="false">IF(OR(ISBLANK(A4055),A4055=" "),"",C4055)</f>
        <v> news.3142.d:0 "ZU TUN"</v>
      </c>
    </row>
    <row r="4056" customFormat="false" ht="13.8" hidden="false" customHeight="false" outlineLevel="0" collapsed="false">
      <c r="A4056" s="1" t="s">
        <v>7000</v>
      </c>
      <c r="B4056" s="1" t="s">
        <v>6986</v>
      </c>
      <c r="C4056" s="1" t="str">
        <f aca="false">A4056 &amp;" " &amp;"""" &amp;B4056 &amp;""""</f>
        <v> news.3142.a:0 "TUN"</v>
      </c>
      <c r="D4056" s="1" t="str">
        <f aca="false">IF(OR(ISBLANK(A4056),A4056=" "),"",C4056)</f>
        <v> news.3142.a:0 "TUN"</v>
      </c>
    </row>
    <row r="4057" customFormat="false" ht="13.8" hidden="false" customHeight="false" outlineLevel="0" collapsed="false">
      <c r="A4057" s="1" t="s">
        <v>7001</v>
      </c>
      <c r="B4057" s="1" t="s">
        <v>7002</v>
      </c>
      <c r="C4057" s="1" t="str">
        <f aca="false">A4057 &amp;" " &amp;"""" &amp;B4057 &amp;""""</f>
        <v> worldnews.32.t:0 "Operation Fackel"</v>
      </c>
      <c r="D4057" s="1" t="str">
        <f aca="false">IF(OR(ISBLANK(A4057),A4057=" "),"",C4057)</f>
        <v> worldnews.32.t:0 "Operation Fackel"</v>
      </c>
    </row>
    <row r="4058" customFormat="false" ht="13.8" hidden="false" customHeight="false" outlineLevel="0" collapsed="false">
      <c r="A4058" s="1" t="s">
        <v>7003</v>
      </c>
      <c r="B4058" s="1" t="s">
        <v>7004</v>
      </c>
      <c r="C4058" s="1" t="str">
        <f aca="false">A4058 &amp;" " &amp;"""" &amp;B4058 &amp;""""</f>
        <v> worldnews.32.d:0 "Heute landen die alliierten Streitkräfte in Marokko!  In einer kombinierten Operation von amerikanischen, britischen und Commonwealth-Streitkräften sind über 100.000 Truppen an den Sandstränden Nordafrikas gelandet, um einen Überraschungsangriff auf die französischen Achsen-Kollaborateure unter dem Kommando von Vichy zu starten.  Viele der ehemaligen Kollaborateure sind bereits übergelaufen und haben sich den Streitkräften des Freien Frankreichs angeschlossen, so dass sich das Blatt wendet, als die Truppentransporte an Land gespült werden.  Die Welt beobachtet nun, ob sich das Blatt gegen das Deutsche Reich und seine Verbündeten wendet, und fragt sich, welche überraschenden Schritte das Gemeinsame Alliierte Kommando als nächstes unternehmen wird."</v>
      </c>
      <c r="D4058" s="1" t="str">
        <f aca="false">IF(OR(ISBLANK(A4058),A4058=" "),"",C4058)</f>
        <v> worldnews.32.d:0 "Heute landen die alliierten Streitkräfte in Marokko!  In einer kombinierten Operation von amerikanischen, britischen und Commonwealth-Streitkräften sind über 100.000 Truppen an den Sandstränden Nordafrikas gelandet, um einen Überraschungsangriff auf die französischen Achsen-Kollaborateure unter dem Kommando von Vichy zu starten.  Viele der ehemaligen Kollaborateure sind bereits übergelaufen und haben sich den Streitkräften des Freien Frankreichs angeschlossen, so dass sich das Blatt wendet, als die Truppentransporte an Land gespült werden.  Die Welt beobachtet nun, ob sich das Blatt gegen das Deutsche Reich und seine Verbündeten wendet, und fragt sich, welche überraschenden Schritte das Gemeinsame Alliierte Kommando als nächstes unternehmen wird."</v>
      </c>
    </row>
    <row r="4059" customFormat="false" ht="13.8" hidden="false" customHeight="false" outlineLevel="0" collapsed="false">
      <c r="A4059" s="1" t="s">
        <v>7005</v>
      </c>
      <c r="B4059" s="1" t="s">
        <v>7006</v>
      </c>
      <c r="C4059" s="1" t="str">
        <f aca="false">A4059 &amp;" " &amp;"""" &amp;B4059 &amp;""""</f>
        <v> worldnews.32.a:0 "Eine neue Front ist eröffnet!"</v>
      </c>
      <c r="D4059" s="1" t="str">
        <f aca="false">IF(OR(ISBLANK(A4059),A4059=" "),"",C4059)</f>
        <v> worldnews.32.a:0 "Eine neue Front ist eröffnet!"</v>
      </c>
    </row>
    <row r="4060" customFormat="false" ht="13.8" hidden="false" customHeight="false" outlineLevel="0" collapsed="false">
      <c r="A4060" s="1" t="s">
        <v>15</v>
      </c>
      <c r="C4060" s="1" t="str">
        <f aca="false">A4060 &amp;" " &amp;"""" &amp;B4060 &amp;""""</f>
        <v>  ""</v>
      </c>
      <c r="D4060" s="1" t="str">
        <f aca="false">IF(OR(ISBLANK(A4060),A4060=" "),"",C4060)</f>
        <v/>
      </c>
    </row>
    <row r="4061" customFormat="false" ht="13.8" hidden="false" customHeight="false" outlineLevel="0" collapsed="false">
      <c r="A4061" s="1" t="s">
        <v>7007</v>
      </c>
      <c r="B4061" s="1" t="s">
        <v>7008</v>
      </c>
      <c r="C4061" s="1" t="str">
        <f aca="false">A4061 &amp;" " &amp;"""" &amp;B4061 &amp;""""</f>
        <v> worldnews.33.t:0 "Amerikanische Flieger in der RAF"</v>
      </c>
      <c r="D4061" s="1" t="str">
        <f aca="false">IF(OR(ISBLANK(A4061),A4061=" "),"",C4061)</f>
        <v> worldnews.33.t:0 "Amerikanische Flieger in der RAF"</v>
      </c>
    </row>
    <row r="4062" customFormat="false" ht="13.8" hidden="false" customHeight="false" outlineLevel="0" collapsed="false">
      <c r="A4062" s="1" t="s">
        <v>7009</v>
      </c>
      <c r="B4062" s="1" t="s">
        <v>7010</v>
      </c>
      <c r="C4062" s="1" t="str">
        <f aca="false">A4062 &amp;" " &amp;"""" &amp;B4062 &amp;""""</f>
        <v> worldnews.33.d:0 "Viele erfahrene amerikanische Kampfpiloten haben sich freiwillig bei der RAF gemeldet, indem sie einfach die Grenze nach Kanada überquerten und sich einschreiben ließen. Die britische Regierung hat nun eine RAF-Staffel aus Amerikanern gebildet, die "Eagle Squadron"."</v>
      </c>
      <c r="D4062" s="1" t="str">
        <f aca="false">IF(OR(ISBLANK(A4062),A4062=" "),"",C4062)</f>
        <v> worldnews.33.d:0 "Viele erfahrene amerikanische Kampfpiloten haben sich freiwillig bei der RAF gemeldet, indem sie einfach die Grenze nach Kanada überquerten und sich einschreiben ließen. Die britische Regierung hat nun eine RAF-Staffel aus Amerikanern gebildet, die "Eagle Squadron"."</v>
      </c>
    </row>
    <row r="4063" customFormat="false" ht="13.8" hidden="false" customHeight="false" outlineLevel="0" collapsed="false">
      <c r="A4063" s="1" t="s">
        <v>7011</v>
      </c>
      <c r="B4063" s="1" t="s">
        <v>7012</v>
      </c>
      <c r="C4063" s="1" t="str">
        <f aca="false">A4063 &amp;" " &amp;"""" &amp;B4063 &amp;""""</f>
        <v> worldnews.33.a:0 "So viel zur Neutralität!"</v>
      </c>
      <c r="D4063" s="1" t="str">
        <f aca="false">IF(OR(ISBLANK(A4063),A4063=" "),"",C4063)</f>
        <v> worldnews.33.a:0 "So viel zur Neutralität!"</v>
      </c>
    </row>
    <row r="4064" customFormat="false" ht="13.8" hidden="false" customHeight="false" outlineLevel="0" collapsed="false">
      <c r="A4064" s="1" t="s">
        <v>15</v>
      </c>
      <c r="C4064" s="1" t="str">
        <f aca="false">A4064 &amp;" " &amp;"""" &amp;B4064 &amp;""""</f>
        <v>  ""</v>
      </c>
      <c r="D4064" s="1" t="str">
        <f aca="false">IF(OR(ISBLANK(A4064),A4064=" "),"",C4064)</f>
        <v/>
      </c>
    </row>
    <row r="4065" customFormat="false" ht="13.8" hidden="false" customHeight="false" outlineLevel="0" collapsed="false">
      <c r="A4065" s="1" t="s">
        <v>7013</v>
      </c>
      <c r="B4065" s="1" t="s">
        <v>7014</v>
      </c>
      <c r="C4065" s="1" t="str">
        <f aca="false">A4065 &amp;" " &amp;"""" &amp;B4065 &amp;""""</f>
        <v> news.3144.t:0 "Deutschland erklärt der Sowjetunion den Krieg!"</v>
      </c>
      <c r="D4065" s="1" t="str">
        <f aca="false">IF(OR(ISBLANK(A4065),A4065=" "),"",C4065)</f>
        <v> news.3144.t:0 "Deutschland erklärt der Sowjetunion den Krieg!"</v>
      </c>
    </row>
    <row r="4066" customFormat="false" ht="13.8" hidden="false" customHeight="false" outlineLevel="0" collapsed="false">
      <c r="A4066" s="1" t="s">
        <v>7015</v>
      </c>
      <c r="B4066" s="1" t="s">
        <v>7016</v>
      </c>
      <c r="C4066" s="1" t="str">
        <f aca="false">A4066 &amp;" " &amp;"""" &amp;B4066 &amp;""""</f>
        <v> news.3144.d:0 "Deutschland hat eine Überraschungsoffensive gegen die UdSSR gestartet. Operation Barbarossa (deutsch: Unternehmen Barbarossa) war der Codename für den deutschen Überfall auf die Sowjetunion während des Zweiten Weltkriegs, der am Sonntag, dem 22. Juni 1941, begann. In den zwei Jahren vor der Invasion schlossen die beiden Länder politische und wirtschaftliche Pakte zu strategischen Zwecken. Dennoch begann das deutsche Oberkommando im Juli 1940 mit der Planung eines Überfalls auf die Sowjetunion (unter dem Codenamen Operation Otto), den Adolf Hitler am 18. Dezember 1940 genehmigte."</v>
      </c>
      <c r="D4066" s="1" t="str">
        <f aca="false">IF(OR(ISBLANK(A4066),A4066=" "),"",C4066)</f>
        <v> news.3144.d:0 "Deutschland hat eine Überraschungsoffensive gegen die UdSSR gestartet. Operation Barbarossa (deutsch: Unternehmen Barbarossa) war der Codename für den deutschen Überfall auf die Sowjetunion während des Zweiten Weltkriegs, der am Sonntag, dem 22. Juni 1941, begann. In den zwei Jahren vor der Invasion schlossen die beiden Länder politische und wirtschaftliche Pakte zu strategischen Zwecken. Dennoch begann das deutsche Oberkommando im Juli 1940 mit der Planung eines Überfalls auf die Sowjetunion (unter dem Codenamen Operation Otto), den Adolf Hitler am 18. Dezember 1940 genehmigte."</v>
      </c>
    </row>
    <row r="4067" customFormat="false" ht="13.8" hidden="false" customHeight="false" outlineLevel="0" collapsed="false">
      <c r="A4067" s="1" t="s">
        <v>7017</v>
      </c>
      <c r="B4067" s="1" t="s">
        <v>698</v>
      </c>
      <c r="C4067" s="1" t="str">
        <f aca="false">A4067 &amp;" " &amp;"""" &amp;B4067 &amp;""""</f>
        <v> news.3144.a:0 "Ok"</v>
      </c>
      <c r="D4067" s="1" t="str">
        <f aca="false">IF(OR(ISBLANK(A4067),A4067=" "),"",C4067)</f>
        <v> news.3144.a:0 "Ok"</v>
      </c>
    </row>
    <row r="4068" customFormat="false" ht="13.8" hidden="false" customHeight="false" outlineLevel="0" collapsed="false">
      <c r="A4068" s="1" t="s">
        <v>15</v>
      </c>
      <c r="C4068" s="1" t="str">
        <f aca="false">A4068 &amp;" " &amp;"""" &amp;B4068 &amp;""""</f>
        <v>  ""</v>
      </c>
      <c r="D4068" s="1" t="str">
        <f aca="false">IF(OR(ISBLANK(A4068),A4068=" "),"",C4068)</f>
        <v/>
      </c>
    </row>
    <row r="4069" customFormat="false" ht="13.8" hidden="false" customHeight="false" outlineLevel="0" collapsed="false">
      <c r="A4069" s="1" t="s">
        <v>7018</v>
      </c>
      <c r="B4069" s="1" t="s">
        <v>7019</v>
      </c>
      <c r="C4069" s="1" t="str">
        <f aca="false">A4069 &amp;" " &amp;"""" &amp;B4069 &amp;""""</f>
        <v> sadabat.7.t:0 "[From.GetName] Fordert [Root.GetAdjective] Teilnahme an der [From.GetFactionName]"</v>
      </c>
      <c r="D4069" s="1" t="str">
        <f aca="false">IF(OR(ISBLANK(A4069),A4069=" "),"",C4069)</f>
        <v> sadabat.7.t:0 "[From.GetName] Fordert [Root.GetAdjective] Teilnahme an der [From.GetFactionName]"</v>
      </c>
    </row>
    <row r="4070" customFormat="false" ht="13.8" hidden="false" customHeight="false" outlineLevel="0" collapsed="false">
      <c r="A4070" s="1" t="s">
        <v>7020</v>
      </c>
      <c r="B4070" s="1" t="s">
        <v>7021</v>
      </c>
      <c r="C4070" s="1" t="str">
        <f aca="false">A4070 &amp;" " &amp;"""" &amp;B4070 &amp;""""</f>
        <v> sadabat.7.d:0 "Mit der Unterzeichnung eines Freundschaftsvertrags zwischen unseren Nationen hat [Von.GetName] darum gebeten, dass [Root.GetName] sich ihnen in ihrer [Von.GetFactionName] anschließt, um sich gegen die wachsenden Bedrohungen zu vereinen, die unsere Nationen umgeben. Ob kommunistisch oder faschistisch, [Von.GetName] verspricht, sich für die Interessen von [Wurzel.GetAdjektiv] einzusetzen."</v>
      </c>
      <c r="D4070" s="1" t="str">
        <f aca="false">IF(OR(ISBLANK(A4070),A4070=" "),"",C4070)</f>
        <v> sadabat.7.d:0 "Mit der Unterzeichnung eines Freundschaftsvertrags zwischen unseren Nationen hat [Von.GetName] darum gebeten, dass [Root.GetName] sich ihnen in ihrer [Von.GetFactionName] anschließt, um sich gegen die wachsenden Bedrohungen zu vereinen, die unsere Nationen umgeben. Ob kommunistisch oder faschistisch, [Von.GetName] verspricht, sich für die Interessen von [Wurzel.GetAdjektiv] einzusetzen."</v>
      </c>
    </row>
    <row r="4071" customFormat="false" ht="13.8" hidden="false" customHeight="false" outlineLevel="0" collapsed="false">
      <c r="A4071" s="1" t="s">
        <v>7022</v>
      </c>
      <c r="B4071" s="1" t="s">
        <v>7023</v>
      </c>
      <c r="C4071" s="1" t="str">
        <f aca="false">A4071 &amp;" " &amp;"""" &amp;B4071 &amp;""""</f>
        <v> sadabat.7.a:0 "[Root.GetName] steht an der Seite seiner Brüder."</v>
      </c>
      <c r="D4071" s="1" t="str">
        <f aca="false">IF(OR(ISBLANK(A4071),A4071=" "),"",C4071)</f>
        <v> sadabat.7.a:0 "[Root.GetName] steht an der Seite seiner Brüder."</v>
      </c>
    </row>
    <row r="4072" customFormat="false" ht="13.8" hidden="false" customHeight="false" outlineLevel="0" collapsed="false">
      <c r="A4072" s="1" t="s">
        <v>7024</v>
      </c>
      <c r="B4072" s="1" t="s">
        <v>7025</v>
      </c>
      <c r="C4072" s="1" t="str">
        <f aca="false">A4072 &amp;" " &amp;"""" &amp;B4072 &amp;""""</f>
        <v> sadabat.7.b:0 "[Root.GetName] kann nur aus eigener Kraft überleben."</v>
      </c>
      <c r="D4072" s="1" t="str">
        <f aca="false">IF(OR(ISBLANK(A4072),A4072=" "),"",C4072)</f>
        <v> sadabat.7.b:0 "[Root.GetName] kann nur aus eigener Kraft überleben."</v>
      </c>
    </row>
    <row r="4073" customFormat="false" ht="13.8" hidden="false" customHeight="false" outlineLevel="0" collapsed="false">
      <c r="A4073" s="1" t="s">
        <v>7026</v>
      </c>
      <c r="B4073" s="1" t="s">
        <v>7027</v>
      </c>
      <c r="C4073" s="1" t="str">
        <f aca="false">A4073 &amp;" " &amp;"""" &amp;B4073 &amp;""""</f>
        <v> sadabat.31.t:0 "Türkei will Referendum in Hatay"</v>
      </c>
      <c r="D4073" s="1" t="str">
        <f aca="false">IF(OR(ISBLANK(A4073),A4073=" "),"",C4073)</f>
        <v> sadabat.31.t:0 "Türkei will Referendum in Hatay"</v>
      </c>
    </row>
    <row r="4074" customFormat="false" ht="13.8" hidden="false" customHeight="false" outlineLevel="0" collapsed="false">
      <c r="A4074" s="1" t="s">
        <v>7028</v>
      </c>
      <c r="B4074" s="1" t="s">
        <v>7029</v>
      </c>
      <c r="C4074" s="1" t="str">
        <f aca="false">A4074 &amp;" " &amp;"""" &amp;B4074 &amp;""""</f>
        <v> sadabat.31.d:0 "Die Türkei hat ein Referendum im autonomen syrischen Sandschak Alexandretta über den Anschluss an die Türkei beantragt. Wenn ein solches Referendum abgehalten wird, wird es mit Sicherheit durchgehen."</v>
      </c>
      <c r="D4074" s="1" t="str">
        <f aca="false">IF(OR(ISBLANK(A4074),A4074=" "),"",C4074)</f>
        <v> sadabat.31.d:0 "Die Türkei hat ein Referendum im autonomen syrischen Sandschak Alexandretta über den Anschluss an die Türkei beantragt. Wenn ein solches Referendum abgehalten wird, wird es mit Sicherheit durchgehen."</v>
      </c>
    </row>
    <row r="4075" customFormat="false" ht="13.8" hidden="false" customHeight="false" outlineLevel="0" collapsed="false">
      <c r="A4075" s="1" t="s">
        <v>7030</v>
      </c>
      <c r="B4075" s="1" t="s">
        <v>7031</v>
      </c>
      <c r="C4075" s="1" t="str">
        <f aca="false">A4075 &amp;" " &amp;"""" &amp;B4075 &amp;""""</f>
        <v> sadabat.31.a:0 "Dieses Stück Land ist für uns nicht viel wert. Sie können es haben."</v>
      </c>
      <c r="D4075" s="1" t="str">
        <f aca="false">IF(OR(ISBLANK(A4075),A4075=" "),"",C4075)</f>
        <v> sadabat.31.a:0 "Dieses Stück Land ist für uns nicht viel wert. Sie können es haben."</v>
      </c>
    </row>
    <row r="4076" customFormat="false" ht="13.8" hidden="false" customHeight="false" outlineLevel="0" collapsed="false">
      <c r="A4076" s="1" t="s">
        <v>7032</v>
      </c>
      <c r="B4076" s="1" t="s">
        <v>7033</v>
      </c>
      <c r="C4076" s="1" t="str">
        <f aca="false">A4076 &amp;" " &amp;"""" &amp;B4076 &amp;""""</f>
        <v> sadabat.31.b:0 "Keine Chance!"</v>
      </c>
      <c r="D4076" s="1" t="str">
        <f aca="false">IF(OR(ISBLANK(A4076),A4076=" "),"",C4076)</f>
        <v> sadabat.31.b:0 "Keine Chance!"</v>
      </c>
    </row>
    <row r="4077" customFormat="false" ht="13.8" hidden="false" customHeight="false" outlineLevel="0" collapsed="false">
      <c r="A4077" s="1" t="s">
        <v>7034</v>
      </c>
      <c r="C4077" s="1" t="str">
        <f aca="false">A4077 &amp;" " &amp;"""" &amp;B4077 &amp;""""</f>
        <v> #Start events ""</v>
      </c>
      <c r="D4077" s="1" t="str">
        <f aca="false">IF(OR(ISBLANK(A4077),A4077=" "),"",C4077)</f>
        <v> #Start events ""</v>
      </c>
    </row>
    <row r="4078" customFormat="false" ht="13.8" hidden="false" customHeight="false" outlineLevel="0" collapsed="false">
      <c r="A4078" s="1" t="s">
        <v>7035</v>
      </c>
      <c r="B4078" s="1" t="s">
        <v>7036</v>
      </c>
      <c r="C4078" s="1" t="str">
        <f aca="false">A4078 &amp;" " &amp;"""" &amp;B4078 &amp;""""</f>
        <v>startevent.2.t:0 "Das Kaiserreich Japan - Überblick"</v>
      </c>
      <c r="D4078" s="1" t="str">
        <f aca="false">IF(OR(ISBLANK(A4078),A4078=" "),"",C4078)</f>
        <v>startevent.2.t:0 "Das Kaiserreich Japan - Überblick"</v>
      </c>
    </row>
    <row r="4079" customFormat="false" ht="13.8" hidden="false" customHeight="false" outlineLevel="0" collapsed="false">
      <c r="A4079" s="1" t="s">
        <v>7037</v>
      </c>
      <c r="B4079" s="1" t="s">
        <v>7038</v>
      </c>
      <c r="C4079" s="1" t="str">
        <f aca="false">A4079 &amp;" " &amp;"""" &amp;B4079 &amp;""""</f>
        <v>startevent.2.d:0 "Japan ist eine der wichtigsten Nationen der Achsenmächte im Spiel. Generell kann man sagen, dass Japan mit erheblichen Ressourcenbeschränkungen konfrontiert ist, insbesondere bei Öl und Gummi. Diese können durch aggressive Expansion, entweder nach Norden in die UdSSR oder nach Süden in China und Südostasien, gemildert werden. Japan verfügt über eine beeindruckend große Marine, hat aber relativ schwache Produktionskapazitäten für Seestreitkräfte. Die Armee besteht hauptsächlich aus Infanterie, und Japan wird Mühe haben, mit der westlichen Panzertechnologie Schritt zu halten. Weitere Informationen finden Sie auf den einzelnen Registerkarten."</v>
      </c>
      <c r="D4079" s="1" t="str">
        <f aca="false">IF(OR(ISBLANK(A4079),A4079=" "),"",C4079)</f>
        <v>startevent.2.d:0 "Japan ist eine der wichtigsten Nationen der Achsenmächte im Spiel. Generell kann man sagen, dass Japan mit erheblichen Ressourcenbeschränkungen konfrontiert ist, insbesondere bei Öl und Gummi. Diese können durch aggressive Expansion, entweder nach Norden in die UdSSR oder nach Süden in China und Südostasien, gemildert werden. Japan verfügt über eine beeindruckend große Marine, hat aber relativ schwache Produktionskapazitäten für Seestreitkräfte. Die Armee besteht hauptsächlich aus Infanterie, und Japan wird Mühe haben, mit der westlichen Panzertechnologie Schritt zu halten. Weitere Informationen finden Sie auf den einzelnen Registerkarten."</v>
      </c>
    </row>
    <row r="4080" customFormat="false" ht="13.8" hidden="false" customHeight="false" outlineLevel="0" collapsed="false">
      <c r="A4080" s="1" t="s">
        <v>7039</v>
      </c>
      <c r="B4080" s="1" t="s">
        <v>7040</v>
      </c>
      <c r="C4080" s="1" t="str">
        <f aca="false">A4080 &amp;" " &amp;"""" &amp;B4080 &amp;""""</f>
        <v>startevent.2.a:0 "Japan - Geschichte."</v>
      </c>
      <c r="D4080" s="1" t="str">
        <f aca="false">IF(OR(ISBLANK(A4080),A4080=" "),"",C4080)</f>
        <v>startevent.2.a:0 "Japan - Geschichte."</v>
      </c>
    </row>
    <row r="4081" customFormat="false" ht="13.8" hidden="false" customHeight="false" outlineLevel="0" collapsed="false">
      <c r="A4081" s="1" t="s">
        <v>7041</v>
      </c>
      <c r="B4081" s="1" t="s">
        <v>7042</v>
      </c>
      <c r="C4081" s="1" t="str">
        <f aca="false">A4081 &amp;" " &amp;"""" &amp;B4081 &amp;""""</f>
        <v>startevent.2.b:0 "Japan - Armee."</v>
      </c>
      <c r="D4081" s="1" t="str">
        <f aca="false">IF(OR(ISBLANK(A4081),A4081=" "),"",C4081)</f>
        <v>startevent.2.b:0 "Japan - Armee."</v>
      </c>
    </row>
    <row r="4082" customFormat="false" ht="13.8" hidden="false" customHeight="false" outlineLevel="0" collapsed="false">
      <c r="A4082" s="1" t="s">
        <v>7043</v>
      </c>
      <c r="B4082" s="1" t="s">
        <v>7044</v>
      </c>
      <c r="C4082" s="1" t="str">
        <f aca="false">A4082 &amp;" " &amp;"""" &amp;B4082 &amp;""""</f>
        <v>startevent.2.c:0 "Japan - Marine."</v>
      </c>
      <c r="D4082" s="1" t="str">
        <f aca="false">IF(OR(ISBLANK(A4082),A4082=" "),"",C4082)</f>
        <v>startevent.2.c:0 "Japan - Marine."</v>
      </c>
    </row>
    <row r="4083" customFormat="false" ht="13.8" hidden="false" customHeight="false" outlineLevel="0" collapsed="false">
      <c r="A4083" s="1" t="s">
        <v>7045</v>
      </c>
      <c r="B4083" s="1" t="s">
        <v>7046</v>
      </c>
      <c r="C4083" s="1" t="str">
        <f aca="false">A4083 &amp;" " &amp;"""" &amp;B4083 &amp;""""</f>
        <v>startevent.2.e:0 "Japan - Luftwaffe."</v>
      </c>
      <c r="D4083" s="1" t="str">
        <f aca="false">IF(OR(ISBLANK(A4083),A4083=" "),"",C4083)</f>
        <v>startevent.2.e:0 "Japan - Luftwaffe."</v>
      </c>
    </row>
    <row r="4084" customFormat="false" ht="13.8" hidden="false" customHeight="false" outlineLevel="0" collapsed="false">
      <c r="A4084" s="1" t="s">
        <v>7047</v>
      </c>
      <c r="B4084" s="1" t="s">
        <v>7048</v>
      </c>
      <c r="C4084" s="1" t="str">
        <f aca="false">A4084 &amp;" " &amp;"""" &amp;B4084 &amp;""""</f>
        <v>startevent.2.f:0 "Japan - Strategie."</v>
      </c>
      <c r="D4084" s="1" t="str">
        <f aca="false">IF(OR(ISBLANK(A4084),A4084=" "),"",C4084)</f>
        <v>startevent.2.f:0 "Japan - Strategie."</v>
      </c>
    </row>
    <row r="4085" customFormat="false" ht="13.8" hidden="false" customHeight="false" outlineLevel="0" collapsed="false">
      <c r="A4085" s="1" t="s">
        <v>7049</v>
      </c>
      <c r="B4085" s="1" t="s">
        <v>7050</v>
      </c>
      <c r="C4085" s="1" t="str">
        <f aca="false">A4085 &amp;" " &amp;"""" &amp;B4085 &amp;""""</f>
        <v>startevent.2.g:0 "Ich bin mit dem Lesen fertig."</v>
      </c>
      <c r="D4085" s="1" t="str">
        <f aca="false">IF(OR(ISBLANK(A4085),A4085=" "),"",C4085)</f>
        <v>startevent.2.g:0 "Ich bin mit dem Lesen fertig."</v>
      </c>
    </row>
    <row r="4086" customFormat="false" ht="13.8" hidden="false" customHeight="false" outlineLevel="0" collapsed="false">
      <c r="A4086" s="1" t="s">
        <v>7051</v>
      </c>
      <c r="B4086" s="1" t="s">
        <v>7052</v>
      </c>
      <c r="C4086" s="1" t="str">
        <f aca="false">A4086 &amp;" " &amp;"""" &amp;B4086 &amp;""""</f>
        <v>startevent.2.h:0 "Japan - Überblick."</v>
      </c>
      <c r="D4086" s="1" t="str">
        <f aca="false">IF(OR(ISBLANK(A4086),A4086=" "),"",C4086)</f>
        <v>startevent.2.h:0 "Japan - Überblick."</v>
      </c>
    </row>
    <row r="4087" customFormat="false" ht="13.8" hidden="false" customHeight="false" outlineLevel="0" collapsed="false">
      <c r="A4087" s="1" t="s">
        <v>7053</v>
      </c>
      <c r="B4087" s="1" t="s">
        <v>7054</v>
      </c>
      <c r="C4087" s="1" t="str">
        <f aca="false">A4087 &amp;" " &amp;"""" &amp;B4087 &amp;""""</f>
        <v>startevent.3.t:0 "Kaiserreich Japan - Geschichte"</v>
      </c>
      <c r="D4087" s="1" t="str">
        <f aca="false">IF(OR(ISBLANK(A4087),A4087=" "),"",C4087)</f>
        <v>startevent.3.t:0 "Kaiserreich Japan - Geschichte"</v>
      </c>
    </row>
    <row r="4088" customFormat="false" ht="13.8" hidden="false" customHeight="false" outlineLevel="0" collapsed="false">
      <c r="A4088" s="1" t="s">
        <v>7055</v>
      </c>
      <c r="B4088" s="1" t="s">
        <v>7056</v>
      </c>
      <c r="C4088" s="1" t="str">
        <f aca="false">A4088 &amp;" " &amp;"""" &amp;B4088 &amp;""""</f>
        <v>startevent.3.d:0 "Die rasche Industrialisierung und Militarisierung des kaiserlichen Japans führte zu seinem Aufstieg zur Weltmacht und zur Errichtung eines Kolonialreichs. Wirtschaftliche und politische Unruhen in den 1920er Jahren führten zum Aufstieg des Militarismus, der schließlich in Japans Mitgliedschaft im Achsenbündnis und der Eroberung eines großen Teils des asiatisch-pazifischen Raums gipfelte. 1931 marschierte Japan in Nordostchina/Mandschurei ein und eroberte es, wobei es kaum Widerstand leistete. Im Jahr 1937 marschierte Japan in China selbst ein und löste damit einen Dreifachkrieg zwischen Japan, den Kommunisten von Mao Zedong und den Nationalisten von Chiang Kai-shek aus. Ende 1941 beschloss die japanische Regierung unter Führung von Premierminister und General Hideki Tojo, das von den USA verhängte Embargo mit Waffengewalt zu brechen. In der Anfangsphase des Krieges errang Japan Sieg um Sieg. Nach der Schlacht von Midway im Juni 1942 und der anschließenden Schlacht von Guadalcanal, in der die alliierten Truppen die Salomonen der japanischen Kontrolle entrissen, wendete sich das Blatt zu Ungunsten Japans. Am 6. August 1945 warfen die USA eine Atombombe über Hiroshima ab, die über 90.000 Menschen tötete. Die bedingungslose Kapitulation Japans wurde von Kaiser Hirohito am 14. August verkündet."</v>
      </c>
      <c r="D4088" s="1" t="str">
        <f aca="false">IF(OR(ISBLANK(A4088),A4088=" "),"",C4088)</f>
        <v>startevent.3.d:0 "Die rasche Industrialisierung und Militarisierung des kaiserlichen Japans führte zu seinem Aufstieg zur Weltmacht und zur Errichtung eines Kolonialreichs. Wirtschaftliche und politische Unruhen in den 1920er Jahren führten zum Aufstieg des Militarismus, der schließlich in Japans Mitgliedschaft im Achsenbündnis und der Eroberung eines großen Teils des asiatisch-pazifischen Raums gipfelte. 1931 marschierte Japan in Nordostchina/Mandschurei ein und eroberte es, wobei es kaum Widerstand leistete. Im Jahr 1937 marschierte Japan in China selbst ein und löste damit einen Dreifachkrieg zwischen Japan, den Kommunisten von Mao Zedong und den Nationalisten von Chiang Kai-shek aus. Ende 1941 beschloss die japanische Regierung unter Führung von Premierminister und General Hideki Tojo, das von den USA verhängte Embargo mit Waffengewalt zu brechen. In der Anfangsphase des Krieges errang Japan Sieg um Sieg. Nach der Schlacht von Midway im Juni 1942 und der anschließenden Schlacht von Guadalcanal, in der die alliierten Truppen die Salomonen der japanischen Kontrolle entrissen, wendete sich das Blatt zu Ungunsten Japans. Am 6. August 1945 warfen die USA eine Atombombe über Hiroshima ab, die über 90.000 Menschen tötete. Die bedingungslose Kapitulation Japans wurde von Kaiser Hirohito am 14. August verkündet."</v>
      </c>
    </row>
    <row r="4089" customFormat="false" ht="13.8" hidden="false" customHeight="false" outlineLevel="0" collapsed="false">
      <c r="A4089" s="1" t="s">
        <v>7057</v>
      </c>
      <c r="B4089" s="1" t="s">
        <v>7058</v>
      </c>
      <c r="C4089" s="1" t="str">
        <f aca="false">A4089 &amp;" " &amp;"""" &amp;B4089 &amp;""""</f>
        <v>startevent.4.t:0 "Kaiserreich Japan - Armee"</v>
      </c>
      <c r="D4089" s="1" t="str">
        <f aca="false">IF(OR(ISBLANK(A4089),A4089=" "),"",C4089)</f>
        <v>startevent.4.t:0 "Kaiserreich Japan - Armee"</v>
      </c>
    </row>
    <row r="4090" customFormat="false" ht="13.8" hidden="false" customHeight="false" outlineLevel="0" collapsed="false">
      <c r="A4090" s="1" t="s">
        <v>7059</v>
      </c>
      <c r="B4090" s="1" t="s">
        <v>7060</v>
      </c>
      <c r="C4090" s="1" t="str">
        <f aca="false">A4090 &amp;" " &amp;"""" &amp;B4090 &amp;""""</f>
        <v>startevent.4.b:0 "Erzähl mir mehr über die Technologien"</v>
      </c>
      <c r="D4090" s="1" t="str">
        <f aca="false">IF(OR(ISBLANK(A4090),A4090=" "),"",C4090)</f>
        <v>startevent.4.b:0 "Erzähl mir mehr über die Technologien"</v>
      </c>
    </row>
    <row r="4091" customFormat="false" ht="13.8" hidden="false" customHeight="false" outlineLevel="0" collapsed="false">
      <c r="A4091" s="1" t="s">
        <v>7061</v>
      </c>
      <c r="B4091" s="1" t="s">
        <v>7062</v>
      </c>
      <c r="C4091" s="1" t="str">
        <f aca="false">A4091 &amp;" " &amp;"""" &amp;B4091 &amp;""""</f>
        <v>startevent.4.d:0 "Das kaiserliche Japan verfügt zu Beginn des Spiels über eine relativ geringe Anzahl einsatzfähiger Divisionen. Infanteriedivisionen sind meist überstark; 15 Divisionen sind entweder in einem 3x5- oder 4x5-Muster aufgestellt, was bedeutet, dass die Divisionen etwa doppelt so groß sind wie vergleichbare Divisionen mit 3x3-Regimentern. Wenn Japan in die Offensive geht, kann es sich als nützlich erweisen, diese Divisionen zu verkleinern und besser mit Logistik auszustatten, da sie in den verstreuten Gebieten mit geringer Infrastruktur einmarschieren werden.\n\n Zunächst verfügt Japan über 4 kleine Marinedivisionen, die schnell an unbewachten Stränden landen können, aber sie müssen aufgerüstet und erweitert werden, um zuverlässig alle chinesischen Häfen oder stark besetzte Häfen einzunehmen. \Die 3 gemischten Infanteriedivisionen und 9 Kavalleriedivisionen Japans können entweder als Basis für eine leichte sekundäre Infanterietruppe dienen oder später motorisiert/mechanisiert werden. Japan hat 2 motorisierte Divisionen, die recht gut entwickelt sind. Japans Panzerung ist mit nur 2 kleinen Brigadeverbänden unzureichend und erfordert erhebliche Investitionen zur Verbesserung. Gegen die Chinesen, denen es an Panzerabwehrfähigkeiten mangelt, sind die japanischen Panzer jedoch in der Regel ausreichend. \n\nJapan verfügt außerdem über 30 Garnisonsdivisionen, die hauptsächlich auf den Pazifikinseln stationiert sind. Diese können entweder aufgelöst oder umgerüstet werden, um andere Gebiete zu verteidigen, je nach Ihren Prioritäten."</v>
      </c>
      <c r="D4091" s="1" t="str">
        <f aca="false">IF(OR(ISBLANK(A4091),A4091=" "),"",C4091)</f>
        <v>startevent.4.d:0 "Das kaiserliche Japan verfügt zu Beginn des Spiels über eine relativ geringe Anzahl einsatzfähiger Divisionen. Infanteriedivisionen sind meist überstark; 15 Divisionen sind entweder in einem 3x5- oder 4x5-Muster aufgestellt, was bedeutet, dass die Divisionen etwa doppelt so groß sind wie vergleichbare Divisionen mit 3x3-Regimentern. Wenn Japan in die Offensive geht, kann es sich als nützlich erweisen, diese Divisionen zu verkleinern und besser mit Logistik auszustatten, da sie in den verstreuten Gebieten mit geringer Infrastruktur einmarschieren werden.\n\n Zunächst verfügt Japan über 4 kleine Marinedivisionen, die schnell an unbewachten Stränden landen können, aber sie müssen aufgerüstet und erweitert werden, um zuverlässig alle chinesischen Häfen oder stark besetzte Häfen einzunehmen. \Die 3 gemischten Infanteriedivisionen und 9 Kavalleriedivisionen Japans können entweder als Basis für eine leichte sekundäre Infanterietruppe dienen oder später motorisiert/mechanisiert werden. Japan hat 2 motorisierte Divisionen, die recht gut entwickelt sind. Japans Panzerung ist mit nur 2 kleinen Brigadeverbänden unzureichend und erfordert erhebliche Investitionen zur Verbesserung. Gegen die Chinesen, denen es an Panzerabwehrfähigkeiten mangelt, sind die japanischen Panzer jedoch in der Regel ausreichend. \n\nJapan verfügt außerdem über 30 Garnisonsdivisionen, die hauptsächlich auf den Pazifikinseln stationiert sind. Diese können entweder aufgelöst oder umgerüstet werden, um andere Gebiete zu verteidigen, je nach Ihren Prioritäten."</v>
      </c>
    </row>
    <row r="4092" customFormat="false" ht="13.8" hidden="false" customHeight="false" outlineLevel="0" collapsed="false">
      <c r="A4092" s="1" t="s">
        <v>7063</v>
      </c>
      <c r="B4092" s="1" t="s">
        <v>7064</v>
      </c>
      <c r="C4092" s="1" t="str">
        <f aca="false">A4092 &amp;" " &amp;"""" &amp;B4092 &amp;""""</f>
        <v>startevent.5.t:0 "Kaiserreich Japan - Marine"</v>
      </c>
      <c r="D4092" s="1" t="str">
        <f aca="false">IF(OR(ISBLANK(A4092),A4092=" "),"",C4092)</f>
        <v>startevent.5.t:0 "Kaiserreich Japan - Marine"</v>
      </c>
    </row>
    <row r="4093" customFormat="false" ht="13.8" hidden="false" customHeight="false" outlineLevel="0" collapsed="false">
      <c r="A4093" s="1" t="s">
        <v>7065</v>
      </c>
      <c r="B4093" s="1" t="s">
        <v>7066</v>
      </c>
      <c r="C4093" s="1" t="str">
        <f aca="false">A4093 &amp;" " &amp;"""" &amp;B4093 &amp;""""</f>
        <v>startevent.5.d:0 "Das kaiserliche Japan startet mit einer der beeindruckendsten Marinen im Spiel, die nur von den USA und Großbritannien übertroffen wird. Japan beginnt mit 2 relativ modernen Flugzeugträgern und 2 leichten Flugzeugträgern, die eine gute Basis für den Aufbau einer größeren, verstreuten Trägerflotte bilden. \n\nJapan verfügt über 6 Schlachtschiffe und 4 Schlachtkreuzer, die zu Beginn fertiggestellt sind und alle relativ modern sind. Japan verfügt auch über eine beträchtliche Anzahl von mittelgroßen Schiffen: 17 schwere Kreuzer und 19 leichte Kreuzer unterschiedlichen Alters. Japan verfügt zu Beginn des Spiels über 92 Abschirmschiffe, die sich ebenfalls in moderne und Zwischenkriegsschiffe aufteilen.\n\n Die U-Boot-Flotte ist mit 52 Schiffen groß, aber etwas veraltet. \n\nJapans anfängliche Produktionsschlange umfasst 2 Flugzeugträger, 4 schwere Kreuzer, 13 Zerstörer und 7 U-Boote. \n\nDer Spieler kann wählen, ob er Großkampfschiffen den Vorzug vor einer Angriffsflotte geben will oder ob Japan mehr Ressourcen auf Schlachtschiffe als auf Flugzeugträger konzentrieren soll. Japans größte Seeschwäche ist schließlich die Schwierigkeit, seine Flotte aufgrund des Verhältnisses von Produktion zu Flottengröße wieder aufzubauen. \Gegen die Chinesen z.B. wäre es eine riesige Verschwendung, mehr als nur ausgewählte Teile der Flotte zu entsenden, und wenn man es trotzdem tut, wird ein Großteil der Handelskapazitäten und der Handelsflotte durch die Verschiffung von Öl nach Japan gebunden sein (was etwa 100 Öleinheiten pro Tag kostet). Wenn Sie 1942 nicht in der Lage sind, diese Menge an Öl/Treibstoff zu transportieren, dann ist die Größe Ihrer Flotte irrelevant und Sie werden von der USN vernichtet. Selbst wenn Sie die synthetischen Öle ignorieren und sich auf die Eroberung der Ölfelder in Südostasien verlassen, müssen Sie Öltechnologien entwickeln, um das Beste aus jedem Tropfen Öl als Treibstoff herauszuholen."</v>
      </c>
      <c r="D4093" s="1" t="str">
        <f aca="false">IF(OR(ISBLANK(A4093),A4093=" "),"",C4093)</f>
        <v>startevent.5.d:0 "Das kaiserliche Japan startet mit einer der beeindruckendsten Marinen im Spiel, die nur von den USA und Großbritannien übertroffen wird. Japan beginnt mit 2 relativ modernen Flugzeugträgern und 2 leichten Flugzeugträgern, die eine gute Basis für den Aufbau einer größeren, verstreuten Trägerflotte bilden. \n\nJapan verfügt über 6 Schlachtschiffe und 4 Schlachtkreuzer, die zu Beginn fertiggestellt sind und alle relativ modern sind. Japan verfügt auch über eine beträchtliche Anzahl von mittelgroßen Schiffen: 17 schwere Kreuzer und 19 leichte Kreuzer unterschiedlichen Alters. Japan verfügt zu Beginn des Spiels über 92 Abschirmschiffe, die sich ebenfalls in moderne und Zwischenkriegsschiffe aufteilen.\n\n Die U-Boot-Flotte ist mit 52 Schiffen groß, aber etwas veraltet. \n\nJapans anfängliche Produktionsschlange umfasst 2 Flugzeugträger, 4 schwere Kreuzer, 13 Zerstörer und 7 U-Boote. \n\nDer Spieler kann wählen, ob er Großkampfschiffen den Vorzug vor einer Angriffsflotte geben will oder ob Japan mehr Ressourcen auf Schlachtschiffe als auf Flugzeugträger konzentrieren soll. Japans größte Seeschwäche ist schließlich die Schwierigkeit, seine Flotte aufgrund des Verhältnisses von Produktion zu Flottengröße wieder aufzubauen. \Gegen die Chinesen z.B. wäre es eine riesige Verschwendung, mehr als nur ausgewählte Teile der Flotte zu entsenden, und wenn man es trotzdem tut, wird ein Großteil der Handelskapazitäten und der Handelsflotte durch die Verschiffung von Öl nach Japan gebunden sein (was etwa 100 Öleinheiten pro Tag kostet). Wenn Sie 1942 nicht in der Lage sind, diese Menge an Öl/Treibstoff zu transportieren, dann ist die Größe Ihrer Flotte irrelevant und Sie werden von der USN vernichtet. Selbst wenn Sie die synthetischen Öle ignorieren und sich auf die Eroberung der Ölfelder in Südostasien verlassen, müssen Sie Öltechnologien entwickeln, um das Beste aus jedem Tropfen Öl als Treibstoff herauszuholen."</v>
      </c>
    </row>
    <row r="4094" customFormat="false" ht="13.8" hidden="false" customHeight="false" outlineLevel="0" collapsed="false">
      <c r="A4094" s="1" t="s">
        <v>7067</v>
      </c>
      <c r="B4094" s="1" t="s">
        <v>7068</v>
      </c>
      <c r="C4094" s="1" t="str">
        <f aca="false">A4094 &amp;" " &amp;"""" &amp;B4094 &amp;""""</f>
        <v>startevent.6.t:0 "Kaiserreich Japan - Luftwaffe"</v>
      </c>
      <c r="D4094" s="1" t="str">
        <f aca="false">IF(OR(ISBLANK(A4094),A4094=" "),"",C4094)</f>
        <v>startevent.6.t:0 "Kaiserreich Japan - Luftwaffe"</v>
      </c>
    </row>
    <row r="4095" customFormat="false" ht="13.8" hidden="false" customHeight="false" outlineLevel="0" collapsed="false">
      <c r="A4095" s="1" t="s">
        <v>7069</v>
      </c>
      <c r="B4095" s="1" t="s">
        <v>7070</v>
      </c>
      <c r="C4095" s="1" t="str">
        <f aca="false">A4095 &amp;" " &amp;"""" &amp;B4095 &amp;""""</f>
        <v>startevent.6.d:0 "Japans Luftwaffe ist ziemlich einzigartig. Die IJA und die IJN konkurrierten beide um Macht und Einfluss im japanischen Staat und operierten in vielen Fällen fast völlig unabhängig voneinander. Dies zeigt sich auch in der Entwicklung der Luftwaffe - beide Armeen hatten eigene Flugzeuge, die sie einsetzten. Der größte Teil der IJN-Luftwaffe befand sich 1936 in Taiwan und umfasste etwa 900 Flugzeuge, von denen die meisten Seebomber, Kurzstreckenjäger und Luftunterstützung waren. Die IJN-Luftwaffe war zwischen der Mandschurei und den Heimatinseln aufgeteilt und verfügte über etwa 850 Flugzeuge, ebenfalls überwiegend Kurzstreckenjäger und Nahunterstützung, sowie einige mittlere Bomber. \Japan verfügt zwar über gute Kurzstreckenflugzeuge, benötigt aber beträchtliche Forschungsinvestitionen, um Bomber oder Jäger mit größerer Reichweite zu entwickeln - und wenn Sie historisch spielen, müssen Sie diese Investitionen verdoppeln, da beide Militärzweige separate Technologieinvestitionen erfordern."</v>
      </c>
      <c r="D4095" s="1" t="str">
        <f aca="false">IF(OR(ISBLANK(A4095),A4095=" "),"",C4095)</f>
        <v>startevent.6.d:0 "Japans Luftwaffe ist ziemlich einzigartig. Die IJA und die IJN konkurrierten beide um Macht und Einfluss im japanischen Staat und operierten in vielen Fällen fast völlig unabhängig voneinander. Dies zeigt sich auch in der Entwicklung der Luftwaffe - beide Armeen hatten eigene Flugzeuge, die sie einsetzten. Der größte Teil der IJN-Luftwaffe befand sich 1936 in Taiwan und umfasste etwa 900 Flugzeuge, von denen die meisten Seebomber, Kurzstreckenjäger und Luftunterstützung waren. Die IJN-Luftwaffe war zwischen der Mandschurei und den Heimatinseln aufgeteilt und verfügte über etwa 850 Flugzeuge, ebenfalls überwiegend Kurzstreckenjäger und Nahunterstützung, sowie einige mittlere Bomber. \Japan verfügt zwar über gute Kurzstreckenflugzeuge, benötigt aber beträchtliche Forschungsinvestitionen, um Bomber oder Jäger mit größerer Reichweite zu entwickeln - und wenn Sie historisch spielen, müssen Sie diese Investitionen verdoppeln, da beide Militärzweige separate Technologieinvestitionen erfordern."</v>
      </c>
    </row>
    <row r="4096" customFormat="false" ht="13.8" hidden="false" customHeight="false" outlineLevel="0" collapsed="false">
      <c r="A4096" s="1" t="s">
        <v>7071</v>
      </c>
      <c r="B4096" s="1" t="s">
        <v>7072</v>
      </c>
      <c r="C4096" s="1" t="str">
        <f aca="false">A4096 &amp;" " &amp;"""" &amp;B4096 &amp;""""</f>
        <v>startevent.7.t:0 "Kaiserreich Japan - Strategie"</v>
      </c>
      <c r="D4096" s="1" t="str">
        <f aca="false">IF(OR(ISBLANK(A4096),A4096=" "),"",C4096)</f>
        <v>startevent.7.t:0 "Kaiserreich Japan - Strategie"</v>
      </c>
    </row>
    <row r="4097" customFormat="false" ht="13.8" hidden="false" customHeight="false" outlineLevel="0" collapsed="false">
      <c r="A4097" s="1" t="s">
        <v>7073</v>
      </c>
      <c r="B4097" s="1" t="s">
        <v>7074</v>
      </c>
      <c r="C4097" s="1" t="str">
        <f aca="false">A4097 &amp;" " &amp;"""" &amp;B4097 &amp;""""</f>
        <v>startevent.7.d:0 "Japans Mangel an materiellen Ressourcen und die bestehenden militärischen Abenteuer in Ostasien machen es zu Ihrer ersten Priorität, China zu unterwerfen, das über enorme Arbeitskräfte und große Mengen an natürlichen Ressourcen verfügt, die es auszubeuten gilt. In TW ist China kein Schwächling und wird erbitterten Widerstand leisten, nach anfänglichen Erfolgen werden Sie sich wahrscheinlich im schlecht versorgten chinesischen Hinterland festfahren, wofür Sie entsprechend angepasste Divisionen benötigen. WICHTIG: Da der Krieg mit China etwas glanzlos begonnen hat, müssen Sie den Krieg eskalieren, indem Sie wiederholt die Entscheidungen "Eskalieren Sie den Krieg in China" treffen, sonst bleiben Sie mit einem saftigen Malus für den Kampf zurück.\n\n Danach wird Japan vor zwei gleichermaßen schwierige Optionen gestellt: entweder mit Landstreitkräften nach Norden in die UdSSR vorzustoßen oder mit Seestreitkräften nach Süden zu schlagen. Japans Produktionskapazitäten begrenzen seine Fähigkeit, beides gleichzeitig zu tun, so dass nur eine Option in Betracht gezogen werden sollte. Ein Angriff im Norden erfordert den Aufbau der mandschurischen Infrastruktur und der fehlenden japanischen Panzertruppen, während ein Angriff im Süden zusätzliche Seestreitkräfte und die Nutzung natürlicher Ressourcen für die Kaiserlich Japanische Marine erfordert."</v>
      </c>
      <c r="D4097" s="1" t="str">
        <f aca="false">IF(OR(ISBLANK(A4097),A4097=" "),"",C4097)</f>
        <v>startevent.7.d:0 "Japans Mangel an materiellen Ressourcen und die bestehenden militärischen Abenteuer in Ostasien machen es zu Ihrer ersten Priorität, China zu unterwerfen, das über enorme Arbeitskräfte und große Mengen an natürlichen Ressourcen verfügt, die es auszubeuten gilt. In TW ist China kein Schwächling und wird erbitterten Widerstand leisten, nach anfänglichen Erfolgen werden Sie sich wahrscheinlich im schlecht versorgten chinesischen Hinterland festfahren, wofür Sie entsprechend angepasste Divisionen benötigen. WICHTIG: Da der Krieg mit China etwas glanzlos begonnen hat, müssen Sie den Krieg eskalieren, indem Sie wiederholt die Entscheidungen "Eskalieren Sie den Krieg in China" treffen, sonst bleiben Sie mit einem saftigen Malus für den Kampf zurück.\n\n Danach wird Japan vor zwei gleichermaßen schwierige Optionen gestellt: entweder mit Landstreitkräften nach Norden in die UdSSR vorzustoßen oder mit Seestreitkräften nach Süden zu schlagen. Japans Produktionskapazitäten begrenzen seine Fähigkeit, beides gleichzeitig zu tun, so dass nur eine Option in Betracht gezogen werden sollte. Ein Angriff im Norden erfordert den Aufbau der mandschurischen Infrastruktur und der fehlenden japanischen Panzertruppen, während ein Angriff im Süden zusätzliche Seestreitkräfte und die Nutzung natürlicher Ressourcen für die Kaiserlich Japanische Marine erfordert."</v>
      </c>
    </row>
    <row r="4098" customFormat="false" ht="13.8" hidden="false" customHeight="false" outlineLevel="0" collapsed="false">
      <c r="C4098" s="1" t="str">
        <f aca="false">A4098 &amp;" " &amp;"""" &amp;B4098 &amp;""""</f>
        <v> ""</v>
      </c>
      <c r="D4098" s="1" t="str">
        <f aca="false">IF(OR(ISBLANK(A4098),A4098=" "),"",C4098)</f>
        <v/>
      </c>
    </row>
    <row r="4099" customFormat="false" ht="13.8" hidden="false" customHeight="false" outlineLevel="0" collapsed="false">
      <c r="A4099" s="1" t="s">
        <v>7075</v>
      </c>
      <c r="B4099" s="1" t="s">
        <v>7076</v>
      </c>
      <c r="C4099" s="1" t="str">
        <f aca="false">A4099 &amp;" " &amp;"""" &amp;B4099 &amp;""""</f>
        <v> worldnews.5.t:0 "Die Pariser Weltausstellung "</v>
      </c>
      <c r="D4099" s="1" t="str">
        <f aca="false">IF(OR(ISBLANK(A4099),A4099=" "),"",C4099)</f>
        <v> worldnews.5.t:0 "Die Pariser Weltausstellung "</v>
      </c>
    </row>
    <row r="4100" customFormat="false" ht="13.8" hidden="false" customHeight="false" outlineLevel="0" collapsed="false">
      <c r="A4100" s="1" t="s">
        <v>7077</v>
      </c>
      <c r="B4100" s="1" t="s">
        <v>7078</v>
      </c>
      <c r="C4100" s="1" t="str">
        <f aca="false">A4100 &amp;" " &amp;"""" &amp;B4100 &amp;""""</f>
        <v> worldnews.5.d:0 "Frankreich ist stolz darauf, die Weltausstellung von 1937 mit großem Trara zu eröffnen. In Paris, auf einer Fläche von 101 Hektar, präsentieren 44 Länder 24 Pavillons zum Thema Kunst und Technik, die im modernen Leben Anwendung finden. Fast 32 Millionen Besucher werden anreisen. In Paris werden der Chaillot-Palast, der Palast der Entdeckungen und der Palais de Tokyo erhalten bleiben. Der Geist und die neue Kunst triumphieren überall. Die Welt will einen Moment lang glauben, dass die Ausstellung endlich alles zusammenbringt, was die Menschen verbindet. Doch die Geister scheiden sich an den beiden monumentalen sowjetischen und deutschen Pavillons, die sich gegenseitig herausfordern: der eine mit einer fünfundzwanzig Meter hohen Statue einer Arbeiter- und Kolchosfrau, die eine Sichel und einen Hammer schwingt, der andere mit der monumentalen Skulptur eines Adlers, der ein Hakenkreuz in seinen Krallen hält."</v>
      </c>
      <c r="D4100" s="1" t="str">
        <f aca="false">IF(OR(ISBLANK(A4100),A4100=" "),"",C4100)</f>
        <v> worldnews.5.d:0 "Frankreich ist stolz darauf, die Weltausstellung von 1937 mit großem Trara zu eröffnen. In Paris, auf einer Fläche von 101 Hektar, präsentieren 44 Länder 24 Pavillons zum Thema Kunst und Technik, die im modernen Leben Anwendung finden. Fast 32 Millionen Besucher werden anreisen. In Paris werden der Chaillot-Palast, der Palast der Entdeckungen und der Palais de Tokyo erhalten bleiben. Der Geist und die neue Kunst triumphieren überall. Die Welt will einen Moment lang glauben, dass die Ausstellung endlich alles zusammenbringt, was die Menschen verbindet. Doch die Geister scheiden sich an den beiden monumentalen sowjetischen und deutschen Pavillons, die sich gegenseitig herausfordern: der eine mit einer fünfundzwanzig Meter hohen Statue einer Arbeiter- und Kolchosfrau, die eine Sichel und einen Hammer schwingt, der andere mit der monumentalen Skulptur eines Adlers, der ein Hakenkreuz in seinen Krallen hält."</v>
      </c>
    </row>
    <row r="4101" customFormat="false" ht="13.8" hidden="false" customHeight="false" outlineLevel="0" collapsed="false">
      <c r="A4101" s="1" t="s">
        <v>7079</v>
      </c>
      <c r="B4101" s="1" t="s">
        <v>7080</v>
      </c>
      <c r="C4101" s="1" t="str">
        <f aca="false">A4101 &amp;" " &amp;"""" &amp;B4101 &amp;""""</f>
        <v> worldnews.5.a:0 "Ein großer weltweiter Erfolg "</v>
      </c>
      <c r="D4101" s="1" t="str">
        <f aca="false">IF(OR(ISBLANK(A4101),A4101=" "),"",C4101)</f>
        <v> worldnews.5.a:0 "Ein großer weltweiter Erfolg "</v>
      </c>
    </row>
    <row r="4102" customFormat="false" ht="13.8" hidden="false" customHeight="false" outlineLevel="0" collapsed="false">
      <c r="A4102" s="1" t="s">
        <v>7081</v>
      </c>
      <c r="B4102" s="1" t="s">
        <v>7082</v>
      </c>
      <c r="C4102" s="1" t="str">
        <f aca="false">A4102 &amp;" " &amp;"""" &amp;B4102 &amp;""""</f>
        <v> worldnews.6.t:0 "FIFA-Fußballweltmeisterschaft 1938"</v>
      </c>
      <c r="D4102" s="1" t="str">
        <f aca="false">IF(OR(ISBLANK(A4102),A4102=" "),"",C4102)</f>
        <v> worldnews.6.t:0 "FIFA-Fußballweltmeisterschaft 1938"</v>
      </c>
    </row>
    <row r="4103" customFormat="false" ht="13.8" hidden="false" customHeight="false" outlineLevel="0" collapsed="false">
      <c r="A4103" s="1" t="s">
        <v>7083</v>
      </c>
      <c r="B4103" s="1" t="s">
        <v>7084</v>
      </c>
      <c r="C4103" s="1" t="str">
        <f aca="false">A4103 &amp;" " &amp;"""" &amp;B4103 &amp;""""</f>
        <v> worldnews.6.d:0 "Die Fußballweltmeisterschaft wird in Frankreich ausgetragen. Die achtzehn aufeinander folgenden Spiele ziehen die ganze Welt in ihren Bann, und dreihundertsechsundsiebzigtausend Zuschauer sind in den französischen Stadien zugegen. Die vierunddreißig teilnehmenden Länder lieferten sich einen erbitterten Kampf, aber schließlich gewinnt Italien das Finale gegen Ungarn. Das Land ist damit zum zweiten Mal Weltmeister. Der Brasilianer Leônidas da Silva, bekannt als der "Schwarze Diamant", ist jedoch der beste Stürmer des Turniers mit seiner persönlichen Technik, dem "Bicycle Kick"."</v>
      </c>
      <c r="D4103" s="1" t="str">
        <f aca="false">IF(OR(ISBLANK(A4103),A4103=" "),"",C4103)</f>
        <v> worldnews.6.d:0 "Die Fußballweltmeisterschaft wird in Frankreich ausgetragen. Die achtzehn aufeinander folgenden Spiele ziehen die ganze Welt in ihren Bann, und dreihundertsechsundsiebzigtausend Zuschauer sind in den französischen Stadien zugegen. Die vierunddreißig teilnehmenden Länder lieferten sich einen erbitterten Kampf, aber schließlich gewinnt Italien das Finale gegen Ungarn. Das Land ist damit zum zweiten Mal Weltmeister. Der Brasilianer Leônidas da Silva, bekannt als der "Schwarze Diamant", ist jedoch der beste Stürmer des Turniers mit seiner persönlichen Technik, dem "Bicycle Kick"."</v>
      </c>
    </row>
    <row r="4104" customFormat="false" ht="13.8" hidden="false" customHeight="false" outlineLevel="0" collapsed="false">
      <c r="A4104" s="1" t="s">
        <v>7085</v>
      </c>
      <c r="B4104" s="1" t="s">
        <v>7086</v>
      </c>
      <c r="C4104" s="1" t="str">
        <f aca="false">A4104 &amp;" " &amp;"""" &amp;B4104 &amp;""""</f>
        <v> worldnews.6.a:0 "Italien hat den Titel behalten."</v>
      </c>
      <c r="D4104" s="1" t="str">
        <f aca="false">IF(OR(ISBLANK(A4104),A4104=" "),"",C4104)</f>
        <v> worldnews.6.a:0 "Italien hat den Titel behalten."</v>
      </c>
    </row>
    <row r="4105" customFormat="false" ht="13.8" hidden="false" customHeight="false" outlineLevel="0" collapsed="false">
      <c r="A4105" s="1" t="s">
        <v>7087</v>
      </c>
      <c r="B4105" s="1" t="s">
        <v>7088</v>
      </c>
      <c r="C4105" s="1" t="str">
        <f aca="false">A4105 &amp;" " &amp;"""" &amp;B4105 &amp;""""</f>
        <v> worldnews.6.b:0 "Wir haben die Meisterschaft gewonnen!"</v>
      </c>
      <c r="D4105" s="1" t="str">
        <f aca="false">IF(OR(ISBLANK(A4105),A4105=" "),"",C4105)</f>
        <v> worldnews.6.b:0 "Wir haben die Meisterschaft gewonnen!"</v>
      </c>
    </row>
    <row r="4106" customFormat="false" ht="13.8" hidden="false" customHeight="false" outlineLevel="0" collapsed="false">
      <c r="A4106" s="1" t="s">
        <v>7089</v>
      </c>
      <c r="C4106" s="1" t="str">
        <f aca="false">A4106 &amp;" " &amp;"""" &amp;B4106 &amp;""""</f>
        <v> ####################Naval Events################### ""</v>
      </c>
      <c r="D4106" s="1" t="str">
        <f aca="false">IF(OR(ISBLANK(A4106),A4106=" "),"",C4106)</f>
        <v> ####################Naval Events################### ""</v>
      </c>
    </row>
    <row r="4107" customFormat="false" ht="13.8" hidden="false" customHeight="false" outlineLevel="0" collapsed="false">
      <c r="A4107" s="1" t="s">
        <v>7090</v>
      </c>
      <c r="B4107" s="1" t="s">
        <v>7091</v>
      </c>
      <c r="C4107" s="1" t="str">
        <f aca="false">A4107 &amp;" " &amp;"""" &amp;B4107 &amp;""""</f>
        <v> blackicenavalevents.1.t:0 "Der Flugzeugträger der Hiryū-Klasse"</v>
      </c>
      <c r="D4107" s="1" t="str">
        <f aca="false">IF(OR(ISBLANK(A4107),A4107=" "),"",C4107)</f>
        <v> blackicenavalevents.1.t:0 "Der Flugzeugträger der Hiryū-Klasse"</v>
      </c>
    </row>
    <row r="4108" customFormat="false" ht="13.8" hidden="false" customHeight="false" outlineLevel="0" collapsed="false">
      <c r="A4108" s="1" t="s">
        <v>7092</v>
      </c>
      <c r="B4108" s="1" t="s">
        <v>7093</v>
      </c>
      <c r="C4108" s="1" t="str">
        <f aca="false">A4108 &amp;" " &amp;"""" &amp;B4108 &amp;""""</f>
        <v> blackicenavalevents.1.d:0 "Das Marinebauamt hat die Entwicklung des Flugzeugträgers der Hiryū-Klasse abgeschlossen. Die IJN Sōryū ("Blauer Drache") und die IJN Hiryū ("Fliegender Drache") wurden mit verspiegelten Inselaufbauten entworfen, um die Bergung von Flugzeugen zu beschleunigen, wenn sie nebeneinander fahren. Sie waren schnelle Flugzeugträger mit Platz für große Luftverbände, aber nur minimal gepanzert. Sie verdrängten 20.000 Tonnen und große Triebwerke sorgten für hohe Geschwindigkeit und eine große Einsatzreichweite. Dies waren die ersten modernen Flugzeugträger der kaiserlichen japanischen Marine und die Plattform, auf der die weitere Entwicklung von Flugzeugträgern basierte."</v>
      </c>
      <c r="D4108" s="1" t="str">
        <f aca="false">IF(OR(ISBLANK(A4108),A4108=" "),"",C4108)</f>
        <v> blackicenavalevents.1.d:0 "Das Marinebauamt hat die Entwicklung des Flugzeugträgers der Hiryū-Klasse abgeschlossen. Die IJN Sōryū ("Blauer Drache") und die IJN Hiryū ("Fliegender Drache") wurden mit verspiegelten Inselaufbauten entworfen, um die Bergung von Flugzeugen zu beschleunigen, wenn sie nebeneinander fahren. Sie waren schnelle Flugzeugträger mit Platz für große Luftverbände, aber nur minimal gepanzert. Sie verdrängten 20.000 Tonnen und große Triebwerke sorgten für hohe Geschwindigkeit und eine große Einsatzreichweite. Dies waren die ersten modernen Flugzeugträger der kaiserlichen japanischen Marine und die Plattform, auf der die weitere Entwicklung von Flugzeugträgern basierte."</v>
      </c>
    </row>
    <row r="4109" customFormat="false" ht="13.8" hidden="false" customHeight="false" outlineLevel="0" collapsed="false">
      <c r="A4109" s="1" t="s">
        <v>7094</v>
      </c>
      <c r="B4109" s="1" t="s">
        <v>637</v>
      </c>
      <c r="C4109" s="1" t="str">
        <f aca="false">A4109 &amp;" " &amp;"""" &amp;B4109 &amp;""""</f>
        <v> blackicenavalevents.1.a:0 "Ausgezeichnet!"</v>
      </c>
      <c r="D4109" s="1" t="str">
        <f aca="false">IF(OR(ISBLANK(A4109),A4109=" "),"",C4109)</f>
        <v> blackicenavalevents.1.a:0 "Ausgezeichnet!"</v>
      </c>
    </row>
    <row r="4110" customFormat="false" ht="13.8" hidden="false" customHeight="false" outlineLevel="0" collapsed="false">
      <c r="A4110" s="1" t="s">
        <v>7095</v>
      </c>
      <c r="B4110" s="1" t="s">
        <v>7096</v>
      </c>
      <c r="C4110" s="1" t="str">
        <f aca="false">A4110 &amp;" " &amp;"""" &amp;B4110 &amp;""""</f>
        <v> blackicenavalevents.2.t:0 "Der Flugzeugträger der Shōkaku-Klasse"</v>
      </c>
      <c r="D4110" s="1" t="str">
        <f aca="false">IF(OR(ISBLANK(A4110),A4110=" "),"",C4110)</f>
        <v> blackicenavalevents.2.t:0 "Der Flugzeugträger der Shōkaku-Klasse"</v>
      </c>
    </row>
    <row r="4111" customFormat="false" ht="13.8" hidden="false" customHeight="false" outlineLevel="0" collapsed="false">
      <c r="A4111" s="1" t="s">
        <v>7097</v>
      </c>
      <c r="B4111" s="1" t="s">
        <v>7098</v>
      </c>
      <c r="C4111" s="1" t="str">
        <f aca="false">A4111 &amp;" " &amp;"""" &amp;B4111 &amp;""""</f>
        <v> blackicenavalevents.2.d:0 "Das Marinebauamt hat die Entwicklung des Flugzeugträgers der Shōkaku-Klasse abgeschlossen. Die beiden Flugzeugträger der Shōkaku-Klasse, Shōkaku ("Soaring Crane") und Zuikaku ("Auspicious Crane"), wurden 1937 im Rahmen des dritten Marine-Rüstungsergänzungsprogramms in Auftrag gegeben. Sie wurden kurz vor Beginn des Pazifikkriegs 1941 fertiggestellt und wurden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v>
      </c>
      <c r="D4111" s="1" t="str">
        <f aca="false">IF(OR(ISBLANK(A4111),A4111=" "),"",C4111)</f>
        <v> blackicenavalevents.2.d:0 "Das Marinebauamt hat die Entwicklung des Flugzeugträgers der Shōkaku-Klasse abgeschlossen. Die beiden Flugzeugträger der Shōkaku-Klasse, Shōkaku ("Soaring Crane") und Zuikaku ("Auspicious Crane"), wurden 1937 im Rahmen des dritten Marine-Rüstungsergänzungsprogramms in Auftrag gegeben. Sie wurden kurz vor Beginn des Pazifikkriegs 1941 fertiggestellt und wurden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v>
      </c>
    </row>
    <row r="4112" customFormat="false" ht="13.8" hidden="false" customHeight="false" outlineLevel="0" collapsed="false">
      <c r="A4112" s="1" t="s">
        <v>7099</v>
      </c>
      <c r="B4112" s="1" t="s">
        <v>5870</v>
      </c>
      <c r="C4112" s="1" t="str">
        <f aca="false">A4112 &amp;" " &amp;"""" &amp;B4112 &amp;""""</f>
        <v> blackicenavalevents.2.a:0 "Das wird uns helfen."</v>
      </c>
      <c r="D4112" s="1" t="str">
        <f aca="false">IF(OR(ISBLANK(A4112),A4112=" "),"",C4112)</f>
        <v> blackicenavalevents.2.a:0 "Das wird uns helfen."</v>
      </c>
    </row>
    <row r="4113" customFormat="false" ht="13.8" hidden="false" customHeight="false" outlineLevel="0" collapsed="false">
      <c r="A4113" s="1" t="s">
        <v>7100</v>
      </c>
      <c r="B4113" s="1" t="s">
        <v>7101</v>
      </c>
      <c r="C4113" s="1" t="str">
        <f aca="false">A4113 &amp;" " &amp;"""" &amp;B4113 &amp;""""</f>
        <v> blackicenavalevents.3.t:0 "Der Flugzeugträger der Shinano-Klasse"</v>
      </c>
      <c r="D4113" s="1" t="str">
        <f aca="false">IF(OR(ISBLANK(A4113),A4113=" "),"",C4113)</f>
        <v> blackicenavalevents.3.t:0 "Der Flugzeugträger der Shinano-Klasse"</v>
      </c>
    </row>
    <row r="4114" customFormat="false" ht="13.8" hidden="false" customHeight="false" outlineLevel="0" collapsed="false">
      <c r="A4114" s="1" t="s">
        <v>7102</v>
      </c>
      <c r="B4114" s="1" t="s">
        <v>7103</v>
      </c>
      <c r="C4114" s="1" t="str">
        <f aca="false">A4114 &amp;" " &amp;"""" &amp;B4114 &amp;""""</f>
        <v> blackicenavalevents.3.d:0 "Das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Flugzeugabwehrbewaffnung aller IJN-Flugzeugträger, einen starken Panzerschutz und war dank des Erbes der Yamato-Klasse der erste Flugzeugträger der IJN, der ein voll gepanzertes Flugdeck besaß. Die Shinano-Klasse verfügte über eine riesige Luftflotte von 120 Flugzeugen. Die kaiserliche japanische Marine beschloss, dass Träger der schwer gepanzerten Shinano-Klasse entweder als Unterstützungsträger oder als schwimmende Schlachtfestung an der vordersten Front für die Kampflinie der Vereinigten Flotten dienen sollten."</v>
      </c>
      <c r="D4114" s="1" t="str">
        <f aca="false">IF(OR(ISBLANK(A4114),A4114=" "),"",C4114)</f>
        <v> blackicenavalevents.3.d:0 "Das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Flugzeugabwehrbewaffnung aller IJN-Flugzeugträger, einen starken Panzerschutz und war dank des Erbes der Yamato-Klasse der erste Flugzeugträger der IJN, der ein voll gepanzertes Flugdeck besaß. Die Shinano-Klasse verfügte über eine riesige Luftflotte von 120 Flugzeugen. Die kaiserliche japanische Marine beschloss, dass Träger der schwer gepanzerten Shinano-Klasse entweder als Unterstützungsträger oder als schwimmende Schlachtfestung an der vordersten Front für die Kampflinie der Vereinigten Flotten dienen sollten."</v>
      </c>
    </row>
    <row r="4115" customFormat="false" ht="13.8" hidden="false" customHeight="false" outlineLevel="0" collapsed="false">
      <c r="A4115" s="1" t="s">
        <v>7104</v>
      </c>
      <c r="B4115" s="1" t="s">
        <v>637</v>
      </c>
      <c r="C4115" s="1" t="str">
        <f aca="false">A4115 &amp;" " &amp;"""" &amp;B4115 &amp;""""</f>
        <v> blackicenavalevents.3.a:0 "Ausgezeichnet!"</v>
      </c>
      <c r="D4115" s="1" t="str">
        <f aca="false">IF(OR(ISBLANK(A4115),A4115=" "),"",C4115)</f>
        <v> blackicenavalevents.3.a:0 "Ausgezeichnet!"</v>
      </c>
    </row>
    <row r="4116" customFormat="false" ht="13.8" hidden="false" customHeight="false" outlineLevel="0" collapsed="false">
      <c r="A4116" s="1" t="s">
        <v>7105</v>
      </c>
      <c r="B4116" s="1" t="s">
        <v>7106</v>
      </c>
      <c r="C4116" s="1" t="str">
        <f aca="false">A4116 &amp;" " &amp;"""" &amp;B4116 &amp;""""</f>
        <v> blackicenavalevents.4.t:0 "Der Flugzeugträger der Taihō-Klasse"</v>
      </c>
      <c r="D4116" s="1" t="str">
        <f aca="false">IF(OR(ISBLANK(A4116),A4116=" "),"",C4116)</f>
        <v> blackicenavalevents.4.t:0 "Der Flugzeugträger der Taihō-Klasse"</v>
      </c>
    </row>
    <row r="4117" customFormat="false" ht="13.8" hidden="false" customHeight="false" outlineLevel="0" collapsed="false">
      <c r="A4117" s="1" t="s">
        <v>7107</v>
      </c>
      <c r="B4117" s="1" t="s">
        <v>7108</v>
      </c>
      <c r="C4117" s="1" t="str">
        <f aca="false">A4117 &amp;" " &amp;"""" &amp;B4117 &amp;""""</f>
        <v> blackicenavalevents.4.d:0 "Das Marinebauamt hat die Entwicklung des Flugzeugträgers der Taihō-Klasse abgeschlossen. Die IJN Taihō ("Großer Phönix") wurde im 4. Ergänzungsprogramm von 1939 zum Bau genehmigt. Ihr Design war das einer modifizierten Shōkaku mit leicht reduzierter Geschwindigkeit, aber stärkerem Rumpf und Panzerungsschutz. Im Rahmen des Modified Fleet Replenishment Program von 1942 sollte die Taihō das erste Schiff einer neuen Generation japanischer Flugzeugträger sein, das über ein gepanzertes Flugdeck und einen besseren Schutz gegen Sturzkampfbomber verfügte und von dem erwartet wurde, dass es nicht nur mehrere Bomben-, Torpedo- oder Granattreffer überlebte, sondern auch danach effektiv weiter kämpfen konnte. Auch die Flugzeugabwehrbewaffnung wurde erheblich verstärkt. Nach dem Stapellauf der IJN Taihō wurde sie fast sofort zum Flaggschiff der Kombinierten Flotte."</v>
      </c>
      <c r="D4117" s="1" t="str">
        <f aca="false">IF(OR(ISBLANK(A4117),A4117=" "),"",C4117)</f>
        <v> blackicenavalevents.4.d:0 "Das Marinebauamt hat die Entwicklung des Flugzeugträgers der Taihō-Klasse abgeschlossen. Die IJN Taihō ("Großer Phönix") wurde im 4. Ergänzungsprogramm von 1939 zum Bau genehmigt. Ihr Design war das einer modifizierten Shōkaku mit leicht reduzierter Geschwindigkeit, aber stärkerem Rumpf und Panzerungsschutz. Im Rahmen des Modified Fleet Replenishment Program von 1942 sollte die Taihō das erste Schiff einer neuen Generation japanischer Flugzeugträger sein, das über ein gepanzertes Flugdeck und einen besseren Schutz gegen Sturzkampfbomber verfügte und von dem erwartet wurde, dass es nicht nur mehrere Bomben-, Torpedo- oder Granattreffer überlebte, sondern auch danach effektiv weiter kämpfen konnte. Auch die Flugzeugabwehrbewaffnung wurde erheblich verstärkt. Nach dem Stapellauf der IJN Taihō wurde sie fast sofort zum Flaggschiff der Kombinierten Flotte."</v>
      </c>
    </row>
    <row r="4118" customFormat="false" ht="13.8" hidden="false" customHeight="false" outlineLevel="0" collapsed="false">
      <c r="A4118" s="1" t="s">
        <v>7109</v>
      </c>
      <c r="B4118" s="1" t="s">
        <v>7110</v>
      </c>
      <c r="C4118" s="1" t="str">
        <f aca="false">A4118 &amp;" " &amp;"""" &amp;B4118 &amp;""""</f>
        <v> blackicenavalevents.4.a:0 "Unglaubliche Neuigkeiten."</v>
      </c>
      <c r="D4118" s="1" t="str">
        <f aca="false">IF(OR(ISBLANK(A4118),A4118=" "),"",C4118)</f>
        <v> blackicenavalevents.4.a:0 "Unglaubliche Neuigkeiten."</v>
      </c>
    </row>
    <row r="4119" customFormat="false" ht="13.8" hidden="false" customHeight="false" outlineLevel="0" collapsed="false">
      <c r="A4119" s="1" t="s">
        <v>7111</v>
      </c>
      <c r="B4119" s="1" t="s">
        <v>7112</v>
      </c>
      <c r="C4119" s="1" t="str">
        <f aca="false">A4119 &amp;" " &amp;"""" &amp;B4119 &amp;""""</f>
        <v> blackicenavalevents.5.t:0 "Der Flugzeugträger der Hiyō-Klasse"</v>
      </c>
      <c r="D4119" s="1" t="str">
        <f aca="false">IF(OR(ISBLANK(A4119),A4119=" "),"",C4119)</f>
        <v> blackicenavalevents.5.t:0 "Der Flugzeugträger der Hiyō-Klasse"</v>
      </c>
    </row>
    <row r="4120" customFormat="false" ht="13.8" hidden="false" customHeight="false" outlineLevel="0" collapsed="false">
      <c r="A4120" s="1" t="s">
        <v>7113</v>
      </c>
      <c r="B4120" s="1" t="s">
        <v>7114</v>
      </c>
      <c r="C4120" s="1" t="str">
        <f aca="false">A4120 &amp;" " &amp;"""" &amp;B4120 &amp;""""</f>
        <v> blackicenavalevents.5.d:0 "Das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Luxus-Passagierschiffe konzipiert worden, bevor sie 1941 von der IJN erworben und zu Flugzeugträgern umgebaut wurden. Ihre Luftflotte sollte ursprünglich aus 12 Mitsubishi A5M "Claude"-Jagdflugzeugen (plus 4 in Reserve), 18 Aichi D3A "Val"-Sturzkampfbombern (mit 2 zusätzlichen in Reserve) und 18 Nakajima B5N "Kate"-Torpedobombern bestehen. Bei der Indienststellung des Schiffes im Jahr 1942 wurden die A5M durch ein Dutzend Mitsubishi A6M Zero-Jagdflugzeuge (plus 3 in Reserve) ersetzt."</v>
      </c>
      <c r="D4120" s="1" t="str">
        <f aca="false">IF(OR(ISBLANK(A4120),A4120=" "),"",C4120)</f>
        <v> blackicenavalevents.5.d:0 "Das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Luxus-Passagierschiffe konzipiert worden, bevor sie 1941 von der IJN erworben und zu Flugzeugträgern umgebaut wurden. Ihre Luftflotte sollte ursprünglich aus 12 Mitsubishi A5M "Claude"-Jagdflugzeugen (plus 4 in Reserve), 18 Aichi D3A "Val"-Sturzkampfbombern (mit 2 zusätzlichen in Reserve) und 18 Nakajima B5N "Kate"-Torpedobombern bestehen. Bei der Indienststellung des Schiffes im Jahr 1942 wurden die A5M durch ein Dutzend Mitsubishi A6M Zero-Jagdflugzeuge (plus 3 in Reserve) ersetzt."</v>
      </c>
    </row>
    <row r="4121" customFormat="false" ht="13.8" hidden="false" customHeight="false" outlineLevel="0" collapsed="false">
      <c r="A4121" s="1" t="s">
        <v>7115</v>
      </c>
      <c r="B4121" s="1" t="s">
        <v>637</v>
      </c>
      <c r="C4121" s="1" t="str">
        <f aca="false">A4121 &amp;" " &amp;"""" &amp;B4121 &amp;""""</f>
        <v> blackicenavalevents.5.a:0 "Ausgezeichnet!"</v>
      </c>
      <c r="D4121" s="1" t="str">
        <f aca="false">IF(OR(ISBLANK(A4121),A4121=" "),"",C4121)</f>
        <v> blackicenavalevents.5.a:0 "Ausgezeichnet!"</v>
      </c>
    </row>
    <row r="4122" customFormat="false" ht="13.8" hidden="false" customHeight="false" outlineLevel="0" collapsed="false">
      <c r="A4122" s="1" t="s">
        <v>7116</v>
      </c>
      <c r="B4122" s="1" t="s">
        <v>7117</v>
      </c>
      <c r="C4122" s="1" t="str">
        <f aca="false">A4122 &amp;" " &amp;"""" &amp;B4122 &amp;""""</f>
        <v> blackicenavalevents.6.t:0 "Der Flugzeugträger der Unryū-Klasse"</v>
      </c>
      <c r="D4122" s="1" t="str">
        <f aca="false">IF(OR(ISBLANK(A4122),A4122=" "),"",C4122)</f>
        <v> blackicenavalevents.6.t:0 "Der Flugzeugträger der Unryū-Klasse"</v>
      </c>
    </row>
    <row r="4123" customFormat="false" ht="13.8" hidden="false" customHeight="false" outlineLevel="0" collapsed="false">
      <c r="A4123" s="1" t="s">
        <v>7118</v>
      </c>
      <c r="B4123" s="1" t="s">
        <v>7119</v>
      </c>
      <c r="C4123" s="1" t="str">
        <f aca="false">A4123 &amp;" " &amp;"""" &amp;B4123 &amp;""""</f>
        <v> blackicenavalevents.6.d:0 "Das Marinebauamt hat die Entwicklung des Flugzeugträgers der Unryū-Klasse abgeschlossen. Im Vorfeld des Pazifikkriegs versuchte die kaiserliche japanische Marine, eine große Anzahl von Flugzeugträgern zu bauen, nämlich 16. Das führende Schiff war die IJN Unryū ("Wolkendrache"). Um einen schnellen Bau zu ermöglichen,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v>
      </c>
      <c r="D4123" s="1" t="str">
        <f aca="false">IF(OR(ISBLANK(A4123),A4123=" "),"",C4123)</f>
        <v> blackicenavalevents.6.d:0 "Das Marinebauamt hat die Entwicklung des Flugzeugträgers der Unryū-Klasse abgeschlossen. Im Vorfeld des Pazifikkriegs versuchte die kaiserliche japanische Marine, eine große Anzahl von Flugzeugträgern zu bauen, nämlich 16. Das führende Schiff war die IJN Unryū ("Wolkendrache"). Um einen schnellen Bau zu ermöglichen,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v>
      </c>
    </row>
    <row r="4124" customFormat="false" ht="13.8" hidden="false" customHeight="false" outlineLevel="0" collapsed="false">
      <c r="A4124" s="1" t="s">
        <v>7120</v>
      </c>
      <c r="B4124" s="1" t="s">
        <v>5870</v>
      </c>
      <c r="C4124" s="1" t="str">
        <f aca="false">A4124 &amp;" " &amp;"""" &amp;B4124 &amp;""""</f>
        <v> blackicenavalevents.6.a:0 "Das wird uns helfen."</v>
      </c>
      <c r="D4124" s="1" t="str">
        <f aca="false">IF(OR(ISBLANK(A4124),A4124=" "),"",C4124)</f>
        <v> blackicenavalevents.6.a:0 "Das wird uns helfen."</v>
      </c>
    </row>
    <row r="4125" customFormat="false" ht="13.8" hidden="false" customHeight="false" outlineLevel="0" collapsed="false">
      <c r="A4125" s="1" t="s">
        <v>7121</v>
      </c>
      <c r="B4125" s="1" t="s">
        <v>7122</v>
      </c>
      <c r="C4125" s="1" t="str">
        <f aca="false">A4125 &amp;" " &amp;"""" &amp;B4125 &amp;""""</f>
        <v> blackicenavalevents.7.t:0 "Das Schlachtschiff der Yamato-Klasse"</v>
      </c>
      <c r="D4125" s="1" t="str">
        <f aca="false">IF(OR(ISBLANK(A4125),A4125=" "),"",C4125)</f>
        <v> blackicenavalevents.7.t:0 "Das Schlachtschiff der Yamato-Klasse"</v>
      </c>
    </row>
    <row r="4126" customFormat="false" ht="13.8" hidden="false" customHeight="false" outlineLevel="0" collapsed="false">
      <c r="A4126" s="1" t="s">
        <v>7123</v>
      </c>
      <c r="B4126" s="1" t="s">
        <v>7124</v>
      </c>
      <c r="C4126" s="1" t="str">
        <f aca="false">A4126 &amp;" " &amp;"""" &amp;B4126 &amp;""""</f>
        <v> blackicenavalevents.7.d:0 "Das Marinebauamt hat die Entwicklung des Schlachtschiffs der Yamato-Klasse abgeschlossen. Die Yamato-Klasse war das schwerste Schlachtschiff, das je gebaut wurde,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v>
      </c>
      <c r="D4126" s="1" t="str">
        <f aca="false">IF(OR(ISBLANK(A4126),A4126=" "),"",C4126)</f>
        <v> blackicenavalevents.7.d:0 "Das Marinebauamt hat die Entwicklung des Schlachtschiffs der Yamato-Klasse abgeschlossen. Die Yamato-Klasse war das schwerste Schlachtschiff, das je gebaut wurde,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v>
      </c>
    </row>
    <row r="4127" customFormat="false" ht="13.8" hidden="false" customHeight="false" outlineLevel="0" collapsed="false">
      <c r="A4127" s="1" t="s">
        <v>7125</v>
      </c>
      <c r="B4127" s="1" t="s">
        <v>637</v>
      </c>
      <c r="C4127" s="1" t="str">
        <f aca="false">A4127 &amp;" " &amp;"""" &amp;B4127 &amp;""""</f>
        <v> blackicenavalevents.7.a:0 "Ausgezeichnet!"</v>
      </c>
      <c r="D4127" s="1" t="str">
        <f aca="false">IF(OR(ISBLANK(A4127),A4127=" "),"",C4127)</f>
        <v> blackicenavalevents.7.a:0 "Ausgezeichnet!"</v>
      </c>
    </row>
    <row r="4128" customFormat="false" ht="13.8" hidden="false" customHeight="false" outlineLevel="0" collapsed="false">
      <c r="A4128" s="1" t="s">
        <v>7126</v>
      </c>
      <c r="B4128" s="1" t="s">
        <v>7127</v>
      </c>
      <c r="C4128" s="1" t="str">
        <f aca="false">A4128 &amp;" " &amp;"""" &amp;B4128 &amp;""""</f>
        <v> blackicenavalevents.8.t:0 "Der Flugzeugträger der Essex-Klasse"</v>
      </c>
      <c r="D4128" s="1" t="str">
        <f aca="false">IF(OR(ISBLANK(A4128),A4128=" "),"",C4128)</f>
        <v> blackicenavalevents.8.t:0 "Der Flugzeugträger der Essex-Klasse"</v>
      </c>
    </row>
    <row r="4129" customFormat="false" ht="13.8" hidden="false" customHeight="false" outlineLevel="0" collapsed="false">
      <c r="A4129" s="1" t="s">
        <v>7128</v>
      </c>
      <c r="B4129" s="1" t="s">
        <v>7129</v>
      </c>
      <c r="C4129" s="1" t="str">
        <f aca="false">A4129 &amp;" " &amp;"""" &amp;B4129 &amp;""""</f>
        <v> blackicenavalevents.8.d:0 "Das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besseren Handhabung der Flugzeuge wurde ein Deckskantenaufzug eingebaut."</v>
      </c>
      <c r="D4129" s="1" t="str">
        <f aca="false">IF(OR(ISBLANK(A4129),A4129=" "),"",C4129)</f>
        <v> blackicenavalevents.8.d:0 "Das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besseren Handhabung der Flugzeuge wurde ein Deckskantenaufzug eingebaut."</v>
      </c>
    </row>
    <row r="4130" customFormat="false" ht="13.8" hidden="false" customHeight="false" outlineLevel="0" collapsed="false">
      <c r="A4130" s="1" t="s">
        <v>7130</v>
      </c>
      <c r="B4130" s="1" t="s">
        <v>7110</v>
      </c>
      <c r="C4130" s="1" t="str">
        <f aca="false">A4130 &amp;" " &amp;"""" &amp;B4130 &amp;""""</f>
        <v> blackicenavalevents.8.a:0 "Unglaubliche Neuigkeiten."</v>
      </c>
      <c r="D4130" s="1" t="str">
        <f aca="false">IF(OR(ISBLANK(A4130),A4130=" "),"",C4130)</f>
        <v> blackicenavalevents.8.a:0 "Unglaubliche Neuigkeiten."</v>
      </c>
    </row>
    <row r="4131" customFormat="false" ht="13.8" hidden="false" customHeight="false" outlineLevel="0" collapsed="false">
      <c r="A4131" s="1" t="s">
        <v>7131</v>
      </c>
      <c r="B4131" s="1" t="s">
        <v>7132</v>
      </c>
      <c r="C4131" s="1" t="str">
        <f aca="false">A4131 &amp;" " &amp;"""" &amp;B4131 &amp;""""</f>
        <v> blackicenavalevents.9.t:0 "Der Flugzeugträger der Midway-Klasse"</v>
      </c>
      <c r="D4131" s="1" t="str">
        <f aca="false">IF(OR(ISBLANK(A4131),A4131=" "),"",C4131)</f>
        <v> blackicenavalevents.9.t:0 "Der Flugzeugträger der Midway-Klasse"</v>
      </c>
    </row>
    <row r="4132" customFormat="false" ht="13.8" hidden="false" customHeight="false" outlineLevel="0" collapsed="false">
      <c r="A4132" s="1" t="s">
        <v>7133</v>
      </c>
      <c r="B4132" s="1" t="s">
        <v>7134</v>
      </c>
      <c r="C4132" s="1" t="str">
        <f aca="false">A4132 &amp;" " &amp;"""" &amp;B4132 &amp;""""</f>
        <v> blackicenavalevents.9.d:0 "Das Bureau of Ships hat die Entwicklung des Flugzeugträgers der Midway-Klasse abgeschlossen. Die Midway-Klasse war das Nonplusultra unter den Flugzeugträgern der US Navy. Die Midway-Klasse verfügte über ein gepanzertes Deck und konnte weitaus mehr Flugzeuge transportieren als frühere Klassen und erhielt eine einzigartige Unterklassenbezeichnung, CVB (Carrier Vessel Battle)." blackicenavalevents.9.a:0 "Das wird uns helfen."</v>
      </c>
      <c r="D4132" s="1" t="str">
        <f aca="false">IF(OR(ISBLANK(A4132),A4132=" "),"",C4132)</f>
        <v> blackicenavalevents.9.d:0 "Das Bureau of Ships hat die Entwicklung des Flugzeugträgers der Midway-Klasse abgeschlossen. Die Midway-Klasse war das Nonplusultra unter den Flugzeugträgern der US Navy. Die Midway-Klasse verfügte über ein gepanzertes Deck und konnte weitaus mehr Flugzeuge transportieren als frühere Klassen und erhielt eine einzigartige Unterklassenbezeichnung, CVB (Carrier Vessel Battle)." blackicenavalevents.9.a:0 "Das wird uns helfen."</v>
      </c>
    </row>
    <row r="4133" customFormat="false" ht="13.8" hidden="false" customHeight="false" outlineLevel="0" collapsed="false">
      <c r="A4133" s="1" t="s">
        <v>7135</v>
      </c>
      <c r="B4133" s="1" t="s">
        <v>7136</v>
      </c>
      <c r="C4133" s="1" t="str">
        <f aca="false">A4133 &amp;" " &amp;"""" &amp;B4133 &amp;""""</f>
        <v> blackicenavalevents.10.t:0 "Das Iowa-Klasse-Schlachtschiff"</v>
      </c>
      <c r="D4133" s="1" t="str">
        <f aca="false">IF(OR(ISBLANK(A4133),A4133=" "),"",C4133)</f>
        <v> blackicenavalevents.10.t:0 "Das Iowa-Klasse-Schlachtschiff"</v>
      </c>
    </row>
    <row r="4134" customFormat="false" ht="13.8" hidden="false" customHeight="false" outlineLevel="0" collapsed="false">
      <c r="A4134" s="1" t="s">
        <v>7137</v>
      </c>
      <c r="B4134" s="1" t="s">
        <v>7138</v>
      </c>
      <c r="C4134" s="1" t="str">
        <f aca="false">A4134 &amp;" " &amp;"""" &amp;B4134 &amp;""""</f>
        <v> blackicenavalevents.10.d:0 "Das Bureau of Ships hat die Entwicklung des Schlachtschiffs der Iowa-Klasse abgeschlossen. Die Iowa-Klasse verfügte über alle Neuerungen und Fähigkeiten der früheren North Carolina, hatte aber eine wesentlich größere Verdrängung und taktische Geschwindigkeit. Die Iowa war in erster Linie für die Eskortierung von Trägergruppen zuständig und wurde mit Blick auf eine zweite Rolle als "Kreuzerkiller" konzipiert."</v>
      </c>
      <c r="D4134" s="1" t="str">
        <f aca="false">IF(OR(ISBLANK(A4134),A4134=" "),"",C4134)</f>
        <v> blackicenavalevents.10.d:0 "Das Bureau of Ships hat die Entwicklung des Schlachtschiffs der Iowa-Klasse abgeschlossen. Die Iowa-Klasse verfügte über alle Neuerungen und Fähigkeiten der früheren North Carolina, hatte aber eine wesentlich größere Verdrängung und taktische Geschwindigkeit. Die Iowa war in erster Linie für die Eskortierung von Trägergruppen zuständig und wurde mit Blick auf eine zweite Rolle als "Kreuzerkiller" konzipiert."</v>
      </c>
    </row>
    <row r="4135" customFormat="false" ht="13.8" hidden="false" customHeight="false" outlineLevel="0" collapsed="false">
      <c r="A4135" s="1" t="s">
        <v>7139</v>
      </c>
      <c r="B4135" s="1" t="s">
        <v>637</v>
      </c>
      <c r="C4135" s="1" t="str">
        <f aca="false">A4135 &amp;" " &amp;"""" &amp;B4135 &amp;""""</f>
        <v> blackicenavalevents.10.a:0 "Ausgezeichnet!"</v>
      </c>
      <c r="D4135" s="1" t="str">
        <f aca="false">IF(OR(ISBLANK(A4135),A4135=" "),"",C4135)</f>
        <v> blackicenavalevents.10.a:0 "Ausgezeichnet!"</v>
      </c>
    </row>
    <row r="4136" customFormat="false" ht="13.8" hidden="false" customHeight="false" outlineLevel="0" collapsed="false">
      <c r="A4136" s="1" t="s">
        <v>7140</v>
      </c>
      <c r="B4136" s="1" t="s">
        <v>7141</v>
      </c>
      <c r="C4136" s="1" t="str">
        <f aca="false">A4136 &amp;" " &amp;"""" &amp;B4136 &amp;""""</f>
        <v> blackicenavalevents.11.t:0 "Das Schlachtschiff der Montana-Klasse"</v>
      </c>
      <c r="D4136" s="1" t="str">
        <f aca="false">IF(OR(ISBLANK(A4136),A4136=" "),"",C4136)</f>
        <v> blackicenavalevents.11.t:0 "Das Schlachtschiff der Montana-Klasse"</v>
      </c>
    </row>
    <row r="4137" customFormat="false" ht="13.8" hidden="false" customHeight="false" outlineLevel="0" collapsed="false">
      <c r="A4137" s="1" t="s">
        <v>7142</v>
      </c>
      <c r="B4137" s="1" t="s">
        <v>7143</v>
      </c>
      <c r="C4137" s="1" t="str">
        <f aca="false">A4137 &amp;" " &amp;"""" &amp;B4137 &amp;""""</f>
        <v> blackicenavalevents.11.d:0 "Das Bureau of Ships hat die Entwicklung des Schlachtschiffs der Montana-Klasse abgeschlossen. Die Montana-Klasse war größer und stärker gepanzert als die Illinois-Klasse, was zu Lasten der Geschwindigkeit ging. Die Hauptbewaffnung besteht aus 12 Kanonen vom Kaliber 18"/50 und mit unserem neuesten Feuerleitsystem wird die Feuerkraft der Montana unübertroffen sein. Ursprüngliche Entwürfe sahen 6"-Geschütze vor, doch wurde dies geändert, um zu den 5"-Doppelturmgeschützen zurückzukehren."</v>
      </c>
      <c r="D4137" s="1" t="str">
        <f aca="false">IF(OR(ISBLANK(A4137),A4137=" "),"",C4137)</f>
        <v> blackicenavalevents.11.d:0 "Das Bureau of Ships hat die Entwicklung des Schlachtschiffs der Montana-Klasse abgeschlossen. Die Montana-Klasse war größer und stärker gepanzert als die Illinois-Klasse, was zu Lasten der Geschwindigkeit ging. Die Hauptbewaffnung besteht aus 12 Kanonen vom Kaliber 18"/50 und mit unserem neuesten Feuerleitsystem wird die Feuerkraft der Montana unübertroffen sein. Ursprüngliche Entwürfe sahen 6"-Geschütze vor, doch wurde dies geändert, um zu den 5"-Doppelturmgeschützen zurückzukehren."</v>
      </c>
    </row>
    <row r="4138" customFormat="false" ht="13.8" hidden="false" customHeight="false" outlineLevel="0" collapsed="false">
      <c r="A4138" s="1" t="s">
        <v>7144</v>
      </c>
      <c r="B4138" s="1" t="s">
        <v>7110</v>
      </c>
      <c r="C4138" s="1" t="str">
        <f aca="false">A4138 &amp;" " &amp;"""" &amp;B4138 &amp;""""</f>
        <v> blackicenavalevents.11.a:0 "Unglaubliche Neuigkeiten."</v>
      </c>
      <c r="D4138" s="1" t="str">
        <f aca="false">IF(OR(ISBLANK(A4138),A4138=" "),"",C4138)</f>
        <v> blackicenavalevents.11.a:0 "Unglaubliche Neuigkeiten."</v>
      </c>
    </row>
    <row r="4139" customFormat="false" ht="13.8" hidden="false" customHeight="false" outlineLevel="0" collapsed="false">
      <c r="A4139" s="1" t="s">
        <v>7145</v>
      </c>
      <c r="B4139" s="1" t="s">
        <v>7146</v>
      </c>
      <c r="C4139" s="1" t="str">
        <f aca="false">A4139 &amp;" " &amp;"""" &amp;B4139 &amp;""""</f>
        <v> blackicenavalevents.12.t:0 "Der Eskortträger der Casablanca-Klasse"</v>
      </c>
      <c r="D4139" s="1" t="str">
        <f aca="false">IF(OR(ISBLANK(A4139),A4139=" "),"",C4139)</f>
        <v> blackicenavalevents.12.t:0 "Der Eskortträger der Casablanca-Klasse"</v>
      </c>
    </row>
    <row r="4140" customFormat="false" ht="13.8" hidden="false" customHeight="false" outlineLevel="0" collapsed="false">
      <c r="A4140" s="1" t="s">
        <v>7147</v>
      </c>
      <c r="B4140" s="1" t="s">
        <v>7148</v>
      </c>
      <c r="C4140" s="1" t="str">
        <f aca="false">A4140 &amp;" " &amp;"""" &amp;B4140 &amp;""""</f>
        <v> blackicenavalevents.12.d:0 "Das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c r="D4140" s="1" t="str">
        <f aca="false">IF(OR(ISBLANK(A4140),A4140=" "),"",C4140)</f>
        <v> blackicenavalevents.12.d:0 "Das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row>
    <row r="4141" customFormat="false" ht="13.8" hidden="false" customHeight="false" outlineLevel="0" collapsed="false">
      <c r="A4141" s="1" t="s">
        <v>7149</v>
      </c>
      <c r="B4141" s="1" t="s">
        <v>5870</v>
      </c>
      <c r="C4141" s="1" t="str">
        <f aca="false">A4141 &amp;" " &amp;"""" &amp;B4141 &amp;""""</f>
        <v> blackicenavalevents.12.a:0 "Das wird uns helfen."</v>
      </c>
      <c r="D4141" s="1" t="str">
        <f aca="false">IF(OR(ISBLANK(A4141),A4141=" "),"",C4141)</f>
        <v> blackicenavalevents.12.a:0 "Das wird uns helfen."</v>
      </c>
    </row>
    <row r="4142" customFormat="false" ht="13.8" hidden="false" customHeight="false" outlineLevel="0" collapsed="false">
      <c r="A4142" s="1" t="s">
        <v>7150</v>
      </c>
      <c r="B4142" s="1" t="s">
        <v>7151</v>
      </c>
      <c r="C4142" s="1" t="str">
        <f aca="false">A4142 &amp;" " &amp;"""" &amp;B4142 &amp;""""</f>
        <v> blackicenavalevents.13.t:0 "Der Zerstörer der Fletcher-Klasse"</v>
      </c>
      <c r="D4142" s="1" t="str">
        <f aca="false">IF(OR(ISBLANK(A4142),A4142=" "),"",C4142)</f>
        <v> blackicenavalevents.13.t:0 "Der Zerstörer der Fletcher-Klasse"</v>
      </c>
    </row>
    <row r="4143" customFormat="false" ht="13.8" hidden="false" customHeight="false" outlineLevel="0" collapsed="false">
      <c r="A4143" s="1" t="s">
        <v>7152</v>
      </c>
      <c r="B4143" s="1" t="s">
        <v>7153</v>
      </c>
      <c r="C4143" s="1" t="str">
        <f aca="false">A4143 &amp;" " &amp;"""" &amp;B4143 &amp;""""</f>
        <v> blackicenavalevents.13.d:0 "Das Bureau of Ships hat die Entwicklung des Zerstörers der Fletcher-Klasse abgeschlossen. Die Fletcher-Klasse stellt einen großen Fortschritt in Bezug auf die Zerstörerfähigkeiten dar, vor allem dank ihrer Erhöhung auf 2500 Tonnen. Unter Beibehaltung der 5"/38-Zweizweckkanonen und der Torpedoanordnung in der Mitte des Schiffes erhielt die Klasse einen zusätzlichen Einzelturm, eine erheblich verbesserte Flakbewaffnung, eine größere Reichweite und eine größere Verdrängung."</v>
      </c>
      <c r="D4143" s="1" t="str">
        <f aca="false">IF(OR(ISBLANK(A4143),A4143=" "),"",C4143)</f>
        <v> blackicenavalevents.13.d:0 "Das Bureau of Ships hat die Entwicklung des Zerstörers der Fletcher-Klasse abgeschlossen. Die Fletcher-Klasse stellt einen großen Fortschritt in Bezug auf die Zerstörerfähigkeiten dar, vor allem dank ihrer Erhöhung auf 2500 Tonnen. Unter Beibehaltung der 5"/38-Zweizweckkanonen und der Torpedoanordnung in der Mitte des Schiffes erhielt die Klasse einen zusätzlichen Einzelturm, eine erheblich verbesserte Flakbewaffnung, eine größere Reichweite und eine größere Verdrängung."</v>
      </c>
    </row>
    <row r="4144" customFormat="false" ht="13.8" hidden="false" customHeight="false" outlineLevel="0" collapsed="false">
      <c r="A4144" s="1" t="s">
        <v>7154</v>
      </c>
      <c r="B4144" s="1" t="s">
        <v>637</v>
      </c>
      <c r="C4144" s="1" t="str">
        <f aca="false">A4144 &amp;" " &amp;"""" &amp;B4144 &amp;""""</f>
        <v> blackicenavalevents.13.a:0 "Ausgezeichnet!"</v>
      </c>
      <c r="D4144" s="1" t="str">
        <f aca="false">IF(OR(ISBLANK(A4144),A4144=" "),"",C4144)</f>
        <v> blackicenavalevents.13.a:0 "Ausgezeichnet!"</v>
      </c>
    </row>
    <row r="4145" customFormat="false" ht="13.8" hidden="false" customHeight="false" outlineLevel="0" collapsed="false">
      <c r="A4145" s="1" t="s">
        <v>7155</v>
      </c>
      <c r="B4145" s="1" t="s">
        <v>7156</v>
      </c>
      <c r="C4145" s="1" t="str">
        <f aca="false">A4145 &amp;" " &amp;"""" &amp;B4145 &amp;""""</f>
        <v> blackicenavalevents.14.t:0 "Das Schlachtschiff der Scharnhorst-Klasse"</v>
      </c>
      <c r="D4145" s="1" t="str">
        <f aca="false">IF(OR(ISBLANK(A4145),A4145=" "),"",C4145)</f>
        <v> blackicenavalevents.14.t:0 "Das Schlachtschiff der Scharnhorst-Klasse"</v>
      </c>
    </row>
    <row r="4146" customFormat="false" ht="13.8" hidden="false" customHeight="false" outlineLevel="0" collapsed="false">
      <c r="A4146" s="1" t="s">
        <v>7157</v>
      </c>
      <c r="B4146" s="1" t="s">
        <v>7158</v>
      </c>
      <c r="C4146" s="1" t="str">
        <f aca="false">A4146 &amp;" " &amp;"""" &amp;B4146 &amp;""""</f>
        <v> blackicenavalevents.14.d:0 "Das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 (15") Geschützen in drei Dreifachtürmen bewaffnet. Die beiden Schiffe der Klasse, Scharnhorst und Gneisenau, wurden zu einem legendären Überwasserjagdgeschwader, das die Royal Navy im Nordatlantik bedrohte."</v>
      </c>
      <c r="D4146" s="1" t="str">
        <f aca="false">IF(OR(ISBLANK(A4146),A4146=" "),"",C4146)</f>
        <v> blackicenavalevents.14.d:0 "Das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 (15") Geschützen in drei Dreifachtürmen bewaffnet. Die beiden Schiffe der Klasse, Scharnhorst und Gneisenau, wurden zu einem legendären Überwasserjagdgeschwader, das die Royal Navy im Nordatlantik bedrohte."</v>
      </c>
    </row>
    <row r="4147" customFormat="false" ht="13.8" hidden="false" customHeight="false" outlineLevel="0" collapsed="false">
      <c r="A4147" s="1" t="s">
        <v>7159</v>
      </c>
      <c r="B4147" s="1" t="s">
        <v>7110</v>
      </c>
      <c r="C4147" s="1" t="str">
        <f aca="false">A4147 &amp;" " &amp;"""" &amp;B4147 &amp;""""</f>
        <v> blackicenavalevents.14.a:0 "Unglaubliche Neuigkeiten."</v>
      </c>
      <c r="D4147" s="1" t="str">
        <f aca="false">IF(OR(ISBLANK(A4147),A4147=" "),"",C4147)</f>
        <v> blackicenavalevents.14.a:0 "Unglaubliche Neuigkeiten."</v>
      </c>
    </row>
    <row r="4148" customFormat="false" ht="13.8" hidden="false" customHeight="false" outlineLevel="0" collapsed="false">
      <c r="A4148" s="1" t="s">
        <v>7160</v>
      </c>
      <c r="B4148" s="1" t="s">
        <v>7161</v>
      </c>
      <c r="C4148" s="1" t="str">
        <f aca="false">A4148 &amp;" " &amp;"""" &amp;B4148 &amp;""""</f>
        <v> blackicenavalevents.15.t:0 "Das Schlachtschiff der Bismarck-Klasse"</v>
      </c>
      <c r="D4148" s="1" t="str">
        <f aca="false">IF(OR(ISBLANK(A4148),A4148=" "),"",C4148)</f>
        <v> blackicenavalevents.15.t:0 "Das Schlachtschiff der Bismarck-Klasse"</v>
      </c>
    </row>
    <row r="4149" customFormat="false" ht="13.8" hidden="false" customHeight="false" outlineLevel="0" collapsed="false">
      <c r="A4149" s="1" t="s">
        <v>7162</v>
      </c>
      <c r="B4149" s="1" t="s">
        <v>7163</v>
      </c>
      <c r="C4149" s="1" t="str">
        <f aca="false">A4149 &amp;" " &amp;"""" &amp;B4149 &amp;""""</f>
        <v> blackicenavalevents.15.d:0 "Das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38-cm-Kanonen (15") wie die Richelieu-Klasse, mit vier Zwillingstürmen im Gegensatz zu den zwei Vierfachtürmen der Richelieu-Klasse. Die Bismarck ist berühmt für die Versenkung des britischen Schlachtkreuzers HMS Hood in der Schlacht in der Dänemarkstraße, wurde aber anschließend gejagt und versenkt, bevor sie den Hafen erreichte."</v>
      </c>
      <c r="D4149" s="1" t="str">
        <f aca="false">IF(OR(ISBLANK(A4149),A4149=" "),"",C4149)</f>
        <v> blackicenavalevents.15.d:0 "Das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38-cm-Kanonen (15") wie die Richelieu-Klasse, mit vier Zwillingstürmen im Gegensatz zu den zwei Vierfachtürmen der Richelieu-Klasse. Die Bismarck ist berühmt für die Versenkung des britischen Schlachtkreuzers HMS Hood in der Schlacht in der Dänemarkstraße, wurde aber anschließend gejagt und versenkt, bevor sie den Hafen erreichte."</v>
      </c>
    </row>
    <row r="4150" customFormat="false" ht="13.8" hidden="false" customHeight="false" outlineLevel="0" collapsed="false">
      <c r="A4150" s="1" t="s">
        <v>7164</v>
      </c>
      <c r="B4150" s="1" t="s">
        <v>5870</v>
      </c>
      <c r="C4150" s="1" t="str">
        <f aca="false">A4150 &amp;" " &amp;"""" &amp;B4150 &amp;""""</f>
        <v> blackicenavalevents.15.a:0 "Das wird uns helfen."</v>
      </c>
      <c r="D4150" s="1" t="str">
        <f aca="false">IF(OR(ISBLANK(A4150),A4150=" "),"",C4150)</f>
        <v> blackicenavalevents.15.a:0 "Das wird uns helfen."</v>
      </c>
    </row>
    <row r="4151" customFormat="false" ht="13.8" hidden="false" customHeight="false" outlineLevel="0" collapsed="false">
      <c r="A4151" s="1" t="s">
        <v>7165</v>
      </c>
      <c r="B4151" s="1" t="s">
        <v>7166</v>
      </c>
      <c r="C4151" s="1" t="str">
        <f aca="false">A4151 &amp;" " &amp;"""" &amp;B4151 &amp;""""</f>
        <v> blackicenavalevents.16.t:0 "Der Flugzeugträger der Graf Zeppelin-Klasse"</v>
      </c>
      <c r="D4151" s="1" t="str">
        <f aca="false">IF(OR(ISBLANK(A4151),A4151=" "),"",C4151)</f>
        <v> blackicenavalevents.16.t:0 "Der Flugzeugträger der Graf Zeppelin-Klasse"</v>
      </c>
    </row>
    <row r="4152" customFormat="false" ht="13.8" hidden="false" customHeight="false" outlineLevel="0" collapsed="false">
      <c r="A4152" s="1" t="s">
        <v>7167</v>
      </c>
      <c r="B4152" s="1" t="s">
        <v>7168</v>
      </c>
      <c r="C4152" s="1" t="str">
        <f aca="false">A4152 &amp;" " &amp;"""" &amp;B4152 &amp;""""</f>
        <v> blackicenavalevents.16.d:0 "Das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v>
      </c>
      <c r="D4152" s="1" t="str">
        <f aca="false">IF(OR(ISBLANK(A4152),A4152=" "),"",C4152)</f>
        <v> blackicenavalevents.16.d:0 "Das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v>
      </c>
    </row>
    <row r="4153" customFormat="false" ht="13.8" hidden="false" customHeight="false" outlineLevel="0" collapsed="false">
      <c r="A4153" s="1" t="s">
        <v>7169</v>
      </c>
      <c r="B4153" s="1" t="s">
        <v>637</v>
      </c>
      <c r="C4153" s="1" t="str">
        <f aca="false">A4153 &amp;" " &amp;"""" &amp;B4153 &amp;""""</f>
        <v> blackicenavalevents.16.a:0 "Ausgezeichnet!"</v>
      </c>
      <c r="D4153" s="1" t="str">
        <f aca="false">IF(OR(ISBLANK(A4153),A4153=" "),"",C4153)</f>
        <v> blackicenavalevents.16.a:0 "Ausgezeichnet!"</v>
      </c>
    </row>
    <row r="4154" customFormat="false" ht="13.8" hidden="false" customHeight="false" outlineLevel="0" collapsed="false">
      <c r="A4154" s="1" t="s">
        <v>7170</v>
      </c>
      <c r="B4154" s="1" t="s">
        <v>7171</v>
      </c>
      <c r="C4154" s="1" t="str">
        <f aca="false">A4154 &amp;" " &amp;"""" &amp;B4154 &amp;""""</f>
        <v> blackicenavalevents.17.t:0 "Der schwere Kreuzer der Prinz Eugen-Klasse"</v>
      </c>
      <c r="D4154" s="1" t="str">
        <f aca="false">IF(OR(ISBLANK(A4154),A4154=" "),"",C4154)</f>
        <v> blackicenavalevents.17.t:0 "Der schwere Kreuzer der Prinz Eugen-Klasse"</v>
      </c>
    </row>
    <row r="4155" customFormat="false" ht="13.8" hidden="false" customHeight="false" outlineLevel="0" collapsed="false">
      <c r="A4155" s="1" t="s">
        <v>7172</v>
      </c>
      <c r="B4155" s="1" t="s">
        <v>7173</v>
      </c>
      <c r="C4155" s="1" t="str">
        <f aca="false">A4155 &amp;" " &amp;"""" &amp;B4155 &amp;""""</f>
        <v> blackicenavalevents.17.d:0 "Das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c r="D4155" s="1" t="str">
        <f aca="false">IF(OR(ISBLANK(A4155),A4155=" "),"",C4155)</f>
        <v> blackicenavalevents.17.d:0 "Das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row>
    <row r="4156" customFormat="false" ht="13.8" hidden="false" customHeight="false" outlineLevel="0" collapsed="false">
      <c r="A4156" s="1" t="s">
        <v>7174</v>
      </c>
      <c r="B4156" s="1" t="s">
        <v>7110</v>
      </c>
      <c r="C4156" s="1" t="str">
        <f aca="false">A4156 &amp;" " &amp;"""" &amp;B4156 &amp;""""</f>
        <v> blackicenavalevents.17.a:0 "Unglaubliche Neuigkeiten."</v>
      </c>
      <c r="D4156" s="1" t="str">
        <f aca="false">IF(OR(ISBLANK(A4156),A4156=" "),"",C4156)</f>
        <v> blackicenavalevents.17.a:0 "Unglaubliche Neuigkeiten."</v>
      </c>
    </row>
    <row r="4157" customFormat="false" ht="13.8" hidden="false" customHeight="false" outlineLevel="0" collapsed="false">
      <c r="A4157" s="1" t="s">
        <v>7175</v>
      </c>
      <c r="B4157" s="1" t="s">
        <v>7176</v>
      </c>
      <c r="C4157" s="1" t="str">
        <f aca="false">A4157 &amp;" " &amp;"""" &amp;B4157 &amp;""""</f>
        <v> blackicenavalevents.18.t:0 "Die U-Boote des Typs VIIC"</v>
      </c>
      <c r="D4157" s="1" t="str">
        <f aca="false">IF(OR(ISBLANK(A4157),A4157=" "),"",C4157)</f>
        <v> blackicenavalevents.18.t:0 "Die U-Boote des Typs VIIC"</v>
      </c>
    </row>
    <row r="4158" customFormat="false" ht="13.8" hidden="false" customHeight="false" outlineLevel="0" collapsed="false">
      <c r="A4158" s="1" t="s">
        <v>7177</v>
      </c>
      <c r="B4158" s="1" t="s">
        <v>7178</v>
      </c>
      <c r="C4158" s="1" t="str">
        <f aca="false">A4158 &amp;" " &amp;"""" &amp;B4158 &amp;""""</f>
        <v> blackicenavalevents.18.d:0 "Das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Sie erwiesen sich als tödliche und hervorragende U-Boot-Kampfschiffe, die bereit waren, die Handelsrouten des Atlantiks zu bedrohen."</v>
      </c>
      <c r="D4158" s="1" t="str">
        <f aca="false">IF(OR(ISBLANK(A4158),A4158=" "),"",C4158)</f>
        <v> blackicenavalevents.18.d:0 "Das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Sie erwiesen sich als tödliche und hervorragende U-Boot-Kampfschiffe, die bereit waren, die Handelsrouten des Atlantiks zu bedrohen."</v>
      </c>
    </row>
    <row r="4159" customFormat="false" ht="13.8" hidden="false" customHeight="false" outlineLevel="0" collapsed="false">
      <c r="A4159" s="1" t="s">
        <v>7179</v>
      </c>
      <c r="B4159" s="1" t="s">
        <v>5870</v>
      </c>
      <c r="C4159" s="1" t="str">
        <f aca="false">A4159 &amp;" " &amp;"""" &amp;B4159 &amp;""""</f>
        <v> blackicenavalevents.18.a:0 "Das wird uns helfen."</v>
      </c>
      <c r="D4159" s="1" t="str">
        <f aca="false">IF(OR(ISBLANK(A4159),A4159=" "),"",C4159)</f>
        <v> blackicenavalevents.18.a:0 "Das wird uns helfen."</v>
      </c>
    </row>
    <row r="4160" customFormat="false" ht="13.8" hidden="false" customHeight="false" outlineLevel="0" collapsed="false">
      <c r="A4160" s="1" t="s">
        <v>7180</v>
      </c>
      <c r="B4160" s="1" t="s">
        <v>7181</v>
      </c>
      <c r="C4160" s="1" t="str">
        <f aca="false">A4160 &amp;" " &amp;"""" &amp;B4160 &amp;""""</f>
        <v> blackicenavalevents.19.t:0 "Die U-Boote des Typs XXI"</v>
      </c>
      <c r="D4160" s="1" t="str">
        <f aca="false">IF(OR(ISBLANK(A4160),A4160=" "),"",C4160)</f>
        <v> blackicenavalevents.19.t:0 "Die U-Boote des Typs XXI"</v>
      </c>
    </row>
    <row r="4161" customFormat="false" ht="13.8" hidden="false" customHeight="false" outlineLevel="0" collapsed="false">
      <c r="A4161" s="1" t="s">
        <v>7182</v>
      </c>
      <c r="B4161" s="1" t="s">
        <v>7183</v>
      </c>
      <c r="C4161" s="1" t="str">
        <f aca="false">A4161 &amp;" " &amp;"""" &amp;B4161 &amp;""""</f>
        <v> blackicenavalevents.19.d:0 "Das Marinebauamt hat die Entwicklung der U-Boote vom Typ XXI abgeschlossen. Die U-Boote des Typs XXI, auch als "Elektroboote" bekannt, waren die ersten U-Boote, die nicht als Überwasserschiffe konzipiert waren, sondern hauptsächlich unter Wasser operieren sollten, um einer Entdeckung zu entgehen oder einen Angriff zu starten.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c r="D4161" s="1" t="str">
        <f aca="false">IF(OR(ISBLANK(A4161),A4161=" "),"",C4161)</f>
        <v> blackicenavalevents.19.d:0 "Das Marinebauamt hat die Entwicklung der U-Boote vom Typ XXI abgeschlossen. Die U-Boote des Typs XXI, auch als "Elektroboote" bekannt, waren die ersten U-Boote, die nicht als Überwasserschiffe konzipiert waren, sondern hauptsächlich unter Wasser operieren sollten, um einer Entdeckung zu entgehen oder einen Angriff zu starten.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row>
    <row r="4162" customFormat="false" ht="13.8" hidden="false" customHeight="false" outlineLevel="0" collapsed="false">
      <c r="A4162" s="1" t="s">
        <v>7184</v>
      </c>
      <c r="B4162" s="1" t="s">
        <v>637</v>
      </c>
      <c r="C4162" s="1" t="str">
        <f aca="false">A4162 &amp;" " &amp;"""" &amp;B4162 &amp;""""</f>
        <v> blackicenavalevents.19.a:0 "Ausgezeichnet!"</v>
      </c>
      <c r="D4162" s="1" t="str">
        <f aca="false">IF(OR(ISBLANK(A4162),A4162=" "),"",C4162)</f>
        <v> blackicenavalevents.19.a:0 "Ausgezeichnet!"</v>
      </c>
    </row>
    <row r="4163" customFormat="false" ht="13.8" hidden="false" customHeight="false" outlineLevel="0" collapsed="false">
      <c r="A4163" s="1" t="s">
        <v>7185</v>
      </c>
      <c r="B4163" s="1" t="s">
        <v>7186</v>
      </c>
      <c r="C4163" s="1" t="str">
        <f aca="false">A4163 &amp;" " &amp;"""" &amp;B4163 &amp;""""</f>
        <v> blackicenavalevents.20.t:0 "Die U-Boote des Typs XXIII"</v>
      </c>
      <c r="D4163" s="1" t="str">
        <f aca="false">IF(OR(ISBLANK(A4163),A4163=" "),"",C4163)</f>
        <v> blackicenavalevents.20.t:0 "Die U-Boote des Typs XXIII"</v>
      </c>
    </row>
    <row r="4164" customFormat="false" ht="13.8" hidden="false" customHeight="false" outlineLevel="0" collapsed="false">
      <c r="A4164" s="1" t="s">
        <v>7187</v>
      </c>
      <c r="B4164" s="1" t="s">
        <v>7188</v>
      </c>
      <c r="C4164" s="1" t="str">
        <f aca="false">A4164 &amp;" " &amp;"""" &amp;B4164 &amp;""""</f>
        <v> blackicenavalevents.20.d:0 "Das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c r="D4164" s="1" t="str">
        <f aca="false">IF(OR(ISBLANK(A4164),A4164=" "),"",C4164)</f>
        <v> blackicenavalevents.20.d:0 "Das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row>
    <row r="4165" customFormat="false" ht="13.8" hidden="false" customHeight="false" outlineLevel="0" collapsed="false">
      <c r="A4165" s="1" t="s">
        <v>7189</v>
      </c>
      <c r="B4165" s="1" t="s">
        <v>7190</v>
      </c>
      <c r="C4165" s="1" t="str">
        <f aca="false">A4165 &amp;" " &amp;"""" &amp;B4165 &amp;""""</f>
        <v> blackicenavalevents.20.a:0 "Unglaubliche Nachrichten."</v>
      </c>
      <c r="D4165" s="1" t="str">
        <f aca="false">IF(OR(ISBLANK(A4165),A4165=" "),"",C4165)</f>
        <v> blackicenavalevents.20.a:0 "Unglaubliche Nachrichten."</v>
      </c>
    </row>
    <row r="4166" customFormat="false" ht="13.8" hidden="false" customHeight="false" outlineLevel="0" collapsed="false">
      <c r="A4166" s="1" t="s">
        <v>7191</v>
      </c>
      <c r="B4166" s="1" t="s">
        <v>7192</v>
      </c>
      <c r="C4166" s="1" t="str">
        <f aca="false">A4166 &amp;" " &amp;"""" &amp;B4166 &amp;""""</f>
        <v> blackicenavalevents.21.t:0 "Das Schlachtschiff der King George-Klasse"</v>
      </c>
      <c r="D4166" s="1" t="str">
        <f aca="false">IF(OR(ISBLANK(A4166),A4166=" "),"",C4166)</f>
        <v> blackicenavalevents.21.t:0 "Das Schlachtschiff der King George-Klasse"</v>
      </c>
    </row>
    <row r="4167" customFormat="false" ht="13.8" hidden="false" customHeight="false" outlineLevel="0" collapsed="false">
      <c r="A4167" s="1" t="s">
        <v>7193</v>
      </c>
      <c r="B4167" s="1" t="s">
        <v>7194</v>
      </c>
      <c r="C4167" s="1" t="str">
        <f aca="false">A4167 &amp;" " &amp;"""" &amp;B4167 &amp;""""</f>
        <v> blackicenavalevents.21.d:0 "Das Marinebauamt hat die Entwicklung des Schlachtschiffs der King-George-Klasse abgeschlossen. Die Schlachtschiffe der King George V-Klasse waren das Ergebnis der Washingtoner und Londoner Flottenverträge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v>
      </c>
      <c r="D4167" s="1" t="str">
        <f aca="false">IF(OR(ISBLANK(A4167),A4167=" "),"",C4167)</f>
        <v> blackicenavalevents.21.d:0 "Das Marinebauamt hat die Entwicklung des Schlachtschiffs der King-George-Klasse abgeschlossen. Die Schlachtschiffe der King George V-Klasse waren das Ergebnis der Washingtoner und Londoner Flottenverträge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v>
      </c>
    </row>
    <row r="4168" customFormat="false" ht="13.8" hidden="false" customHeight="false" outlineLevel="0" collapsed="false">
      <c r="A4168" s="1" t="s">
        <v>7195</v>
      </c>
      <c r="B4168" s="1" t="s">
        <v>5870</v>
      </c>
      <c r="C4168" s="1" t="str">
        <f aca="false">A4168 &amp;" " &amp;"""" &amp;B4168 &amp;""""</f>
        <v> blackicenavalevents.21.a:0 "Das wird uns helfen."</v>
      </c>
      <c r="D4168" s="1" t="str">
        <f aca="false">IF(OR(ISBLANK(A4168),A4168=" "),"",C4168)</f>
        <v> blackicenavalevents.21.a:0 "Das wird uns helfen."</v>
      </c>
    </row>
    <row r="4169" customFormat="false" ht="13.8" hidden="false" customHeight="false" outlineLevel="0" collapsed="false">
      <c r="A4169" s="1" t="s">
        <v>7196</v>
      </c>
      <c r="B4169" s="1" t="s">
        <v>7197</v>
      </c>
      <c r="C4169" s="1" t="str">
        <f aca="false">A4169 &amp;" " &amp;"""" &amp;B4169 &amp;""""</f>
        <v> blackicenavalevents.22.t:0 "Das Schlachtschiff der Lion-Klasse"</v>
      </c>
      <c r="D4169" s="1" t="str">
        <f aca="false">IF(OR(ISBLANK(A4169),A4169=" "),"",C4169)</f>
        <v> blackicenavalevents.22.t:0 "Das Schlachtschiff der Lion-Klasse"</v>
      </c>
    </row>
    <row r="4170" customFormat="false" ht="13.8" hidden="false" customHeight="false" outlineLevel="0" collapsed="false">
      <c r="A4170" s="1" t="s">
        <v>7198</v>
      </c>
      <c r="B4170" s="1" t="s">
        <v>7199</v>
      </c>
      <c r="C4170" s="1" t="str">
        <f aca="false">A4170 &amp;" " &amp;"""" &amp;B4170 &amp;""""</f>
        <v> blackicenavalevents.22.d:0 "Das Marinebauamt hat die Entwicklung des Schlachtschiffs der Lion-Klasse abgeschlossen. Die Schlachtschiffe der Lion-Klasse waren die Nachfolgeklasse der King-George-V-Schlachtschiffe und wiesen viele ihrer Merkmale auf. Im Marineprogramm von 1938 wurden sechs Schiffe bestellt, um die alternden Schlachtschiffe der Revenge-Klasse zu ersetzen, aber wegen der ausbrechenden Feindseligkeiten wurde keines fertiggestellt. Die Schiffe wären der King George-Klasse im Großen und Ganzen ähnlich gewesen, hätten aber eine schwerere Hauptbewaffnung mit einer neuen 16-Zoll-Kanone erhalten. Außerdem hätten sie eine stärkere Panzerung und stärkere Motoren erhalten."</v>
      </c>
      <c r="D4170" s="1" t="str">
        <f aca="false">IF(OR(ISBLANK(A4170),A4170=" "),"",C4170)</f>
        <v> blackicenavalevents.22.d:0 "Das Marinebauamt hat die Entwicklung des Schlachtschiffs der Lion-Klasse abgeschlossen. Die Schlachtschiffe der Lion-Klasse waren die Nachfolgeklasse der King-George-V-Schlachtschiffe und wiesen viele ihrer Merkmale auf. Im Marineprogramm von 1938 wurden sechs Schiffe bestellt, um die alternden Schlachtschiffe der Revenge-Klasse zu ersetzen, aber wegen der ausbrechenden Feindseligkeiten wurde keines fertiggestellt. Die Schiffe wären der King George-Klasse im Großen und Ganzen ähnlich gewesen, hätten aber eine schwerere Hauptbewaffnung mit einer neuen 16-Zoll-Kanone erhalten. Außerdem hätten sie eine stärkere Panzerung und stärkere Motoren erhalten."</v>
      </c>
    </row>
    <row r="4171" customFormat="false" ht="13.8" hidden="false" customHeight="false" outlineLevel="0" collapsed="false">
      <c r="A4171" s="1" t="s">
        <v>7200</v>
      </c>
      <c r="B4171" s="1" t="s">
        <v>637</v>
      </c>
      <c r="C4171" s="1" t="str">
        <f aca="false">A4171 &amp;" " &amp;"""" &amp;B4171 &amp;""""</f>
        <v> blackicenavalevents.22.a:0 "Ausgezeichnet!"</v>
      </c>
      <c r="D4171" s="1" t="str">
        <f aca="false">IF(OR(ISBLANK(A4171),A4171=" "),"",C4171)</f>
        <v> blackicenavalevents.22.a:0 "Ausgezeichnet!"</v>
      </c>
    </row>
    <row r="4172" customFormat="false" ht="13.8" hidden="false" customHeight="false" outlineLevel="0" collapsed="false">
      <c r="A4172" s="1" t="s">
        <v>7201</v>
      </c>
      <c r="B4172" s="1" t="s">
        <v>7202</v>
      </c>
      <c r="C4172" s="1" t="str">
        <f aca="false">A4172 &amp;" " &amp;"""" &amp;B4172 &amp;""""</f>
        <v> blackicenavalevents.23.t:0 "Der Flugzeugträger der Illustrious-Klasse"</v>
      </c>
      <c r="D4172" s="1" t="str">
        <f aca="false">IF(OR(ISBLANK(A4172),A4172=" "),"",C4172)</f>
        <v> blackicenavalevents.23.t:0 "Der Flugzeugträger der Illustrious-Klasse"</v>
      </c>
    </row>
    <row r="4173" customFormat="false" ht="13.8" hidden="false" customHeight="false" outlineLevel="0" collapsed="false">
      <c r="A4173" s="1" t="s">
        <v>7203</v>
      </c>
      <c r="B4173" s="1" t="s">
        <v>7204</v>
      </c>
      <c r="C4173" s="1" t="str">
        <f aca="false">A4173 &amp;" " &amp;"""" &amp;B4173 &amp;""""</f>
        <v> blackicenavalevents.23.d:0 "Das Marinebauamt hat die Entwicklung des Flugzeugträgers der Illustrious-Klasse abgeschlossen. Die Illustrious-Klasse war eine aus vier Schiffen bestehende Klasse (Illustrious, Formidable, Victorious und Indomitable) von Flugzeugträgern der Royal Navy. Sie wurden in den späten 1930er Jahren im Rahmen der Aufrüstung der britischen Streitkräfte als Reaktion auf die aufkommende Bedrohung durch Deutschland, Italien und das kaiserliche Japan in Dienst gestellt. Die Illustrious-Klasse wurde im Rahmen der Beschränkungen des Zweiten Londoner Flottenvertrags entworfen, der die Größe der Flugzeugträger auf eine Obergrenze von 23.000 Tonnen begrenzte. Sie war einer der ersten Flugzeugträger, die ein gepanzertes Flugdeck zum besseren Schutz gegen Sturzkampfbomber besaßen."</v>
      </c>
      <c r="D4173" s="1" t="str">
        <f aca="false">IF(OR(ISBLANK(A4173),A4173=" "),"",C4173)</f>
        <v> blackicenavalevents.23.d:0 "Das Marinebauamt hat die Entwicklung des Flugzeugträgers der Illustrious-Klasse abgeschlossen. Die Illustrious-Klasse war eine aus vier Schiffen bestehende Klasse (Illustrious, Formidable, Victorious und Indomitable) von Flugzeugträgern der Royal Navy. Sie wurden in den späten 1930er Jahren im Rahmen der Aufrüstung der britischen Streitkräfte als Reaktion auf die aufkommende Bedrohung durch Deutschland, Italien und das kaiserliche Japan in Dienst gestellt. Die Illustrious-Klasse wurde im Rahmen der Beschränkungen des Zweiten Londoner Flottenvertrags entworfen, der die Größe der Flugzeugträger auf eine Obergrenze von 23.000 Tonnen begrenzte. Sie war einer der ersten Flugzeugträger, die ein gepanzertes Flugdeck zum besseren Schutz gegen Sturzkampfbomber besaßen."</v>
      </c>
    </row>
    <row r="4174" customFormat="false" ht="13.8" hidden="false" customHeight="false" outlineLevel="0" collapsed="false">
      <c r="A4174" s="1" t="s">
        <v>7205</v>
      </c>
      <c r="B4174" s="1" t="s">
        <v>7110</v>
      </c>
      <c r="C4174" s="1" t="str">
        <f aca="false">A4174 &amp;" " &amp;"""" &amp;B4174 &amp;""""</f>
        <v> blackicenavalevents.23.a:0 "Unglaubliche Neuigkeiten."</v>
      </c>
      <c r="D4174" s="1" t="str">
        <f aca="false">IF(OR(ISBLANK(A4174),A4174=" "),"",C4174)</f>
        <v> blackicenavalevents.23.a:0 "Unglaubliche Neuigkeiten."</v>
      </c>
    </row>
    <row r="4175" customFormat="false" ht="13.8" hidden="false" customHeight="false" outlineLevel="0" collapsed="false">
      <c r="A4175" s="1" t="s">
        <v>7206</v>
      </c>
      <c r="B4175" s="1" t="s">
        <v>7207</v>
      </c>
      <c r="C4175" s="1" t="str">
        <f aca="false">A4175 &amp;" " &amp;"""" &amp;B4175 &amp;""""</f>
        <v> blackicenavalevents.24.t:0 "Der Flugzeugträger der Implacable-Klasse"</v>
      </c>
      <c r="D4175" s="1" t="str">
        <f aca="false">IF(OR(ISBLANK(A4175),A4175=" "),"",C4175)</f>
        <v> blackicenavalevents.24.t:0 "Der Flugzeugträger der Implacable-Klasse"</v>
      </c>
    </row>
    <row r="4176" customFormat="false" ht="13.8" hidden="false" customHeight="false" outlineLevel="0" collapsed="false">
      <c r="A4176" s="1" t="s">
        <v>7208</v>
      </c>
      <c r="B4176" s="1" t="s">
        <v>7209</v>
      </c>
      <c r="C4176" s="1" t="str">
        <f aca="false">A4176 &amp;" " &amp;"""" &amp;B4176 &amp;""""</f>
        <v> blackicenavalevents.24.d:0 "Das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v>
      </c>
      <c r="D4176" s="1" t="str">
        <f aca="false">IF(OR(ISBLANK(A4176),A4176=" "),"",C4176)</f>
        <v> blackicenavalevents.24.d:0 "Das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v>
      </c>
    </row>
    <row r="4177" customFormat="false" ht="13.8" hidden="false" customHeight="false" outlineLevel="0" collapsed="false">
      <c r="A4177" s="1" t="s">
        <v>7210</v>
      </c>
      <c r="B4177" s="1" t="s">
        <v>5870</v>
      </c>
      <c r="C4177" s="1" t="str">
        <f aca="false">A4177 &amp;" " &amp;"""" &amp;B4177 &amp;""""</f>
        <v> blackicenavalevents.24.a:0 "Das wird uns helfen."</v>
      </c>
      <c r="D4177" s="1" t="str">
        <f aca="false">IF(OR(ISBLANK(A4177),A4177=" "),"",C4177)</f>
        <v> blackicenavalevents.24.a:0 "Das wird uns helfen."</v>
      </c>
    </row>
    <row r="4178" customFormat="false" ht="13.8" hidden="false" customHeight="false" outlineLevel="0" collapsed="false">
      <c r="A4178" s="1" t="s">
        <v>7211</v>
      </c>
      <c r="B4178" s="1" t="s">
        <v>7212</v>
      </c>
      <c r="C4178" s="1" t="str">
        <f aca="false">A4178 &amp;" " &amp;"""" &amp;B4178 &amp;""""</f>
        <v> blackicenavalevents.25.t:0 "Der leichte Flugzeugträger der Colossus-Klasse"</v>
      </c>
      <c r="D4178" s="1" t="str">
        <f aca="false">IF(OR(ISBLANK(A4178),A4178=" "),"",C4178)</f>
        <v> blackicenavalevents.25.t:0 "Der leichte Flugzeugträger der Colossus-Klasse"</v>
      </c>
    </row>
    <row r="4179" customFormat="false" ht="13.8" hidden="false" customHeight="false" outlineLevel="0" collapsed="false">
      <c r="A4179" s="1" t="s">
        <v>7213</v>
      </c>
      <c r="B4179" s="1" t="s">
        <v>7214</v>
      </c>
      <c r="C4179" s="1" t="str">
        <f aca="false">A4179 &amp;" " &amp;"""" &amp;B4179 &amp;""""</f>
        <v> blackicenavalevents.25.d:0 "Das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Flugzeugträger gebaut, und das Design erwies sich als erfolgreich, da die überlegene Reichweite die Klasse viel nützlicher machte, z.B. für den Konvoischutz."</v>
      </c>
      <c r="D4179" s="1" t="str">
        <f aca="false">IF(OR(ISBLANK(A4179),A4179=" "),"",C4179)</f>
        <v> blackicenavalevents.25.d:0 "Das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Flugzeugträger gebaut, und das Design erwies sich als erfolgreich, da die überlegene Reichweite die Klasse viel nützlicher machte, z.B. für den Konvoischutz."</v>
      </c>
    </row>
    <row r="4180" customFormat="false" ht="13.8" hidden="false" customHeight="false" outlineLevel="0" collapsed="false">
      <c r="A4180" s="1" t="s">
        <v>7215</v>
      </c>
      <c r="B4180" s="1" t="s">
        <v>637</v>
      </c>
      <c r="C4180" s="1" t="str">
        <f aca="false">A4180 &amp;" " &amp;"""" &amp;B4180 &amp;""""</f>
        <v> blackicenavalevents.25.a:0 "Ausgezeichnet!"</v>
      </c>
      <c r="D4180" s="1" t="str">
        <f aca="false">IF(OR(ISBLANK(A4180),A4180=" "),"",C4180)</f>
        <v> blackicenavalevents.25.a:0 "Ausgezeichnet!"</v>
      </c>
    </row>
    <row r="4181" customFormat="false" ht="13.8" hidden="false" customHeight="false" outlineLevel="0" collapsed="false">
      <c r="A4181" s="1" t="s">
        <v>7216</v>
      </c>
      <c r="B4181" s="1" t="s">
        <v>7217</v>
      </c>
      <c r="C4181" s="1" t="str">
        <f aca="false">A4181 &amp;" " &amp;"""" &amp;B4181 &amp;""""</f>
        <v> blackicenavalevents.26.t:0 "Die Hunter-Zerstörer-Eskort-Klasse"</v>
      </c>
      <c r="D4181" s="1" t="str">
        <f aca="false">IF(OR(ISBLANK(A4181),A4181=" "),"",C4181)</f>
        <v> blackicenavalevents.26.t:0 "Die Hunter-Zerstörer-Eskort-Klasse"</v>
      </c>
    </row>
    <row r="4182" customFormat="false" ht="13.8" hidden="false" customHeight="false" outlineLevel="0" collapsed="false">
      <c r="A4182" s="1" t="s">
        <v>7218</v>
      </c>
      <c r="B4182" s="1" t="s">
        <v>7219</v>
      </c>
      <c r="C4182" s="1" t="str">
        <f aca="false">A4182 &amp;" " &amp;"""" &amp;B4182 &amp;""""</f>
        <v> blackicenavalevents.26.d:0 "Das Marinebauamt hat die Entwicklung der Hunter-Zerstörer-Eskort-Klasse abgeschlossen. Die Hunt-Klasse war eine Klasse von Eskort-Zerstörern der Royal Navy. Die ersten Schiffe wurden Anfang 1939 in Auftrag gegeben, und die Klasse wurde im Zweiten Weltkrieg in großem Umfang eingesetzt, insbesondere an der britischen Ostküste und bei Geleitzügen im Mittelmeer.  Insgesamt wurden 86 Schiffe für die Royal Navy gebaut. Die Hunter-Klasse gab es in vier verschiedenen Unterklassen, die jeweils unterschiedliche Prioritäten in Bezug auf U-Boot-Bekämpfung und Wasserbomben, Geschwindigkeit, Rumpfkonstruktion und Flugzeugbewaffnung hatten." blackicenavalevents.26.a:0 "Incredible News."</v>
      </c>
      <c r="D4182" s="1" t="str">
        <f aca="false">IF(OR(ISBLANK(A4182),A4182=" "),"",C4182)</f>
        <v> blackicenavalevents.26.d:0 "Das Marinebauamt hat die Entwicklung der Hunter-Zerstörer-Eskort-Klasse abgeschlossen. Die Hunt-Klasse war eine Klasse von Eskort-Zerstörern der Royal Navy. Die ersten Schiffe wurden Anfang 1939 in Auftrag gegeben, und die Klasse wurde im Zweiten Weltkrieg in großem Umfang eingesetzt, insbesondere an der britischen Ostküste und bei Geleitzügen im Mittelmeer.  Insgesamt wurden 86 Schiffe für die Royal Navy gebaut. Die Hunter-Klasse gab es in vier verschiedenen Unterklassen, die jeweils unterschiedliche Prioritäten in Bezug auf U-Boot-Bekämpfung und Wasserbomben, Geschwindigkeit, Rumpfkonstruktion und Flugzeugbewaffnung hatten." blackicenavalevents.26.a:0 "Incredible News."</v>
      </c>
    </row>
    <row r="4183" customFormat="false" ht="13.8" hidden="false" customHeight="false" outlineLevel="0" collapsed="false">
      <c r="A4183" s="1" t="s">
        <v>7220</v>
      </c>
      <c r="B4183" s="1" t="s">
        <v>7221</v>
      </c>
      <c r="C4183" s="1" t="str">
        <f aca="false">A4183 &amp;" " &amp;"""" &amp;B4183 &amp;""""</f>
        <v> romania.10.t:0 "Kombinierte rumänische Anstrengung"</v>
      </c>
      <c r="D4183" s="1" t="str">
        <f aca="false">IF(OR(ISBLANK(A4183),A4183=" "),"",C4183)</f>
        <v> romania.10.t:0 "Kombinierte rumänische Anstrengung"</v>
      </c>
    </row>
    <row r="4184" customFormat="false" ht="13.8" hidden="false" customHeight="false" outlineLevel="0" collapsed="false">
      <c r="A4184" s="1" t="s">
        <v>7222</v>
      </c>
      <c r="B4184" s="1" t="s">
        <v>7223</v>
      </c>
      <c r="C4184" s="1" t="str">
        <f aca="false">A4184 &amp;" " &amp;"""" &amp;B4184 &amp;""""</f>
        <v> romania.10.d:0 "Die Operation Edelweiß, benannt nach der Bergblume, war ein deutscher Plan, um die Kontrolle über den Kaukasus zu erlangen und die Ölfelder von Baku während des sowjetisch-deutschen Krieges zu erobern. Die Operation wurde am 23. Juli 1942 von Hitler genehmigt. Zu den Hauptkräften gehörten die Heeresgruppe A unter dem Kommando von Wilhelm List, die 1. Panzerarmee (Ewald von Kleist), die 4. Panzerarmee (Generaloberst Hermann Hoth), die 17. Armee (Generaloberst Richard Ruoff), Teile der Luftflotte 4 (Generalfeldmarschall Wolfram Freiherr von Richthofen) und die 3. rumänische Armee (General Petre Dumitrescu). Armee (General Petre Dumitrescu). Die Heeresgruppe A wird im Osten von der Heeresgruppe B unter dem Kommando von Fedor von Bock und den verbliebenen Flugzeugen der Luftflotte 4 (insgesamt 1.000 Flugzeuge) unterstützt. Die Landstreitkräfte, die von 15.000 Arbeitern der Ölindustrie begleitet wurden, umfassten 167.000 Soldaten, 4.540 Geschütze und 1.130 Panzer."</v>
      </c>
      <c r="D4184" s="1" t="str">
        <f aca="false">IF(OR(ISBLANK(A4184),A4184=" "),"",C4184)</f>
        <v> romania.10.d:0 "Die Operation Edelweiß, benannt nach der Bergblume, war ein deutscher Plan, um die Kontrolle über den Kaukasus zu erlangen und die Ölfelder von Baku während des sowjetisch-deutschen Krieges zu erobern. Die Operation wurde am 23. Juli 1942 von Hitler genehmigt. Zu den Hauptkräften gehörten die Heeresgruppe A unter dem Kommando von Wilhelm List, die 1. Panzerarmee (Ewald von Kleist), die 4. Panzerarmee (Generaloberst Hermann Hoth), die 17. Armee (Generaloberst Richard Ruoff), Teile der Luftflotte 4 (Generalfeldmarschall Wolfram Freiherr von Richthofen) und die 3. rumänische Armee (General Petre Dumitrescu). Armee (General Petre Dumitrescu). Die Heeresgruppe A wird im Osten von der Heeresgruppe B unter dem Kommando von Fedor von Bock und den verbliebenen Flugzeugen der Luftflotte 4 (insgesamt 1.000 Flugzeuge) unterstützt. Die Landstreitkräfte, die von 15.000 Arbeitern der Ölindustrie begleitet wurden, umfassten 167.000 Soldaten, 4.540 Geschütze und 1.130 Panzer."</v>
      </c>
    </row>
    <row r="4185" customFormat="false" ht="13.8" hidden="false" customHeight="false" outlineLevel="0" collapsed="false">
      <c r="A4185" s="1" t="s">
        <v>7224</v>
      </c>
      <c r="B4185" s="1" t="s">
        <v>7225</v>
      </c>
      <c r="C4185" s="1" t="str">
        <f aca="false">A4185 &amp;" " &amp;"""" &amp;B4185 &amp;""""</f>
        <v> romania.10.a:0 "Wir werden alles geben, was wir haben."</v>
      </c>
      <c r="D4185" s="1" t="str">
        <f aca="false">IF(OR(ISBLANK(A4185),A4185=" "),"",C4185)</f>
        <v> romania.10.a:0 "Wir werden alles geben, was wir haben."</v>
      </c>
    </row>
    <row r="4186" customFormat="false" ht="13.8" hidden="false" customHeight="false" outlineLevel="0" collapsed="false">
      <c r="A4186" s="1" t="s">
        <v>7226</v>
      </c>
      <c r="B4186" s="1" t="s">
        <v>7227</v>
      </c>
      <c r="C4186" s="1" t="str">
        <f aca="false">A4186 &amp;" " &amp;"""" &amp;B4186 &amp;""""</f>
        <v> romania.24.t:0 "Deutsch-rumänische Erdölverwertungsgesellschaft"</v>
      </c>
      <c r="D4186" s="1" t="str">
        <f aca="false">IF(OR(ISBLANK(A4186),A4186=" "),"",C4186)</f>
        <v> romania.24.t:0 "Deutsch-rumänische Erdölverwertungsgesellschaft"</v>
      </c>
    </row>
    <row r="4187" customFormat="false" ht="13.8" hidden="false" customHeight="false" outlineLevel="0" collapsed="false">
      <c r="A4187" s="1" t="s">
        <v>7228</v>
      </c>
      <c r="B4187" s="1" t="s">
        <v>7229</v>
      </c>
      <c r="C4187" s="1" t="str">
        <f aca="false">A4187 &amp;" " &amp;"""" &amp;B4187 &amp;""""</f>
        <v> romania.24.d:0 "Rumänien hat ein Projekt mit einer lukrativen Möglichkeit zur Ausweitung seiner Ölförderung gestartet. Rumänien hat immer noch ungenutztes Potenzial, weil es keine Raffinerien gibt, und wird nun etwas minderwertiges Öl direkt an uns schicken."</v>
      </c>
      <c r="D4187" s="1" t="str">
        <f aca="false">IF(OR(ISBLANK(A4187),A4187=" "),"",C4187)</f>
        <v> romania.24.d:0 "Rumänien hat ein Projekt mit einer lukrativen Möglichkeit zur Ausweitung seiner Ölförderung gestartet. Rumänien hat immer noch ungenutztes Potenzial, weil es keine Raffinerien gibt, und wird nun etwas minderwertiges Öl direkt an uns schicken."</v>
      </c>
    </row>
    <row r="4188" customFormat="false" ht="13.8" hidden="false" customHeight="false" outlineLevel="0" collapsed="false">
      <c r="A4188" s="1" t="s">
        <v>7226</v>
      </c>
      <c r="B4188" s="1" t="s">
        <v>1066</v>
      </c>
      <c r="C4188" s="1" t="str">
        <f aca="false">A4188 &amp;" " &amp;"""" &amp;B4188 &amp;""""</f>
        <v> romania.24.t:0 "Großartig!"</v>
      </c>
      <c r="D4188" s="1" t="str">
        <f aca="false">IF(OR(ISBLANK(A4188),A4188=" "),"",C4188)</f>
        <v> romania.24.t:0 "Großartig!"</v>
      </c>
    </row>
    <row r="4189" customFormat="false" ht="13.8" hidden="false" customHeight="false" outlineLevel="0" collapsed="false">
      <c r="A4189" s="1" t="s">
        <v>7230</v>
      </c>
      <c r="B4189" s="1" t="s">
        <v>7231</v>
      </c>
      <c r="C4189" s="1" t="str">
        <f aca="false">A4189 &amp;" " &amp;"""" &amp;B4189 &amp;""""</f>
        <v> poland.19.t:0 "Der Krieg hat begonnen"</v>
      </c>
      <c r="D4189" s="1" t="str">
        <f aca="false">IF(OR(ISBLANK(A4189),A4189=" "),"",C4189)</f>
        <v> poland.19.t:0 "Der Krieg hat begonnen"</v>
      </c>
    </row>
    <row r="4190" customFormat="false" ht="13.8" hidden="false" customHeight="false" outlineLevel="0" collapsed="false">
      <c r="A4190" s="1" t="s">
        <v>7232</v>
      </c>
      <c r="B4190" s="1" t="s">
        <v>7233</v>
      </c>
      <c r="C4190" s="1" t="str">
        <f aca="false">A4190 &amp;" " &amp;"""" &amp;B4190 &amp;""""</f>
        <v> poland.19.d:0 "Deutschland hat Polen den Krieg erklärt mit der Begründung, dass die polnischen Soldaten die Deutschen im Sommer an der Grenze angegriffen haben. Wir haben Polen Hilfe versprochen, nach einem abgelehnten deutschen Ultimatum werden wir diesem Krieg beitreten und Europa vor dem Naziregime retten."</v>
      </c>
      <c r="D4190" s="1" t="str">
        <f aca="false">IF(OR(ISBLANK(A4190),A4190=" "),"",C4190)</f>
        <v> poland.19.d:0 "Deutschland hat Polen den Krieg erklärt mit der Begründung, dass die polnischen Soldaten die Deutschen im Sommer an der Grenze angegriffen haben. Wir haben Polen Hilfe versprochen, nach einem abgelehnten deutschen Ultimatum werden wir diesem Krieg beitreten und Europa vor dem Naziregime retten."</v>
      </c>
    </row>
    <row r="4191" customFormat="false" ht="13.8" hidden="false" customHeight="false" outlineLevel="0" collapsed="false">
      <c r="A4191" s="1" t="s">
        <v>7234</v>
      </c>
      <c r="B4191" s="1" t="s">
        <v>7235</v>
      </c>
      <c r="C4191" s="1" t="str">
        <f aca="false">A4191 &amp;" " &amp;"""" &amp;B4191 &amp;""""</f>
        <v> poland.19.a:0 "Großbritannien im Krieg"</v>
      </c>
      <c r="D4191" s="1" t="str">
        <f aca="false">IF(OR(ISBLANK(A4191),A4191=" "),"",C4191)</f>
        <v> poland.19.a:0 "Großbritannien im Krieg"</v>
      </c>
    </row>
    <row r="4192" customFormat="false" ht="13.8" hidden="false" customHeight="false" outlineLevel="0" collapsed="false">
      <c r="A4192" s="1" t="s">
        <v>7236</v>
      </c>
      <c r="B4192" s="1" t="s">
        <v>7237</v>
      </c>
      <c r="C4192" s="1" t="str">
        <f aca="false">A4192 &amp;" " &amp;"""" &amp;B4192 &amp;""""</f>
        <v> poland.20.t:0 "Es ist Zeit zuzuschlagen!"</v>
      </c>
      <c r="D4192" s="1" t="str">
        <f aca="false">IF(OR(ISBLANK(A4192),A4192=" "),"",C4192)</f>
        <v> poland.20.t:0 "Es ist Zeit zuzuschlagen!"</v>
      </c>
    </row>
    <row r="4193" customFormat="false" ht="13.8" hidden="false" customHeight="false" outlineLevel="0" collapsed="false">
      <c r="A4193" s="1" t="s">
        <v>7238</v>
      </c>
      <c r="B4193" s="1" t="s">
        <v>7239</v>
      </c>
      <c r="C4193" s="1" t="str">
        <f aca="false">A4193 &amp;" " &amp;"""" &amp;B4193 &amp;""""</f>
        <v> poland.20.d:0 "Die Deutschen sind auf dem Vormarsch, nach der Unterzeichnung des Molotow-Ribbentrop-Paktes sind wir verpflichtet, ihnen bei der Invasion zu helfen. Wir werden uns das gesamte ostpolnische Gebiet aneignen, und diese Bastarde werden endlich für die 1920er Jahre bezahlen! Für die Revolution!"</v>
      </c>
      <c r="D4193" s="1" t="str">
        <f aca="false">IF(OR(ISBLANK(A4193),A4193=" "),"",C4193)</f>
        <v> poland.20.d:0 "Die Deutschen sind auf dem Vormarsch, nach der Unterzeichnung des Molotow-Ribbentrop-Paktes sind wir verpflichtet, ihnen bei der Invasion zu helfen. Wir werden uns das gesamte ostpolnische Gebiet aneignen, und diese Bastarde werden endlich für die 1920er Jahre bezahlen! Für die Revolution!"</v>
      </c>
    </row>
    <row r="4194" customFormat="false" ht="13.8" hidden="false" customHeight="false" outlineLevel="0" collapsed="false">
      <c r="A4194" s="1" t="s">
        <v>7240</v>
      </c>
      <c r="B4194" s="1" t="s">
        <v>7241</v>
      </c>
      <c r="C4194" s="1" t="str">
        <f aca="false">A4194 &amp;" " &amp;"""" &amp;B4194 &amp;""""</f>
        <v> poland.20.a:0 "Möge Polen wieder verschwinden."</v>
      </c>
      <c r="D4194" s="1" t="str">
        <f aca="false">IF(OR(ISBLANK(A4194),A4194=" "),"",C4194)</f>
        <v> poland.20.a:0 "Möge Polen wieder verschwinden."</v>
      </c>
    </row>
    <row r="4195" customFormat="false" ht="13.8" hidden="false" customHeight="false" outlineLevel="0" collapsed="false">
      <c r="A4195" s="1" t="s">
        <v>7242</v>
      </c>
      <c r="B4195" s="1" t="s">
        <v>7243</v>
      </c>
      <c r="C4195" s="1" t="str">
        <f aca="false">A4195 &amp;" " &amp;"""" &amp;B4195 &amp;""""</f>
        <v> poland.20.b:0 "Wir sind nicht bereit dafür..."</v>
      </c>
      <c r="D4195" s="1" t="str">
        <f aca="false">IF(OR(ISBLANK(A4195),A4195=" "),"",C4195)</f>
        <v> poland.20.b:0 "Wir sind nicht bereit dafür..."</v>
      </c>
    </row>
    <row r="4196" customFormat="false" ht="13.8" hidden="false" customHeight="false" outlineLevel="0" collapsed="false">
      <c r="A4196" s="1" t="s">
        <v>7244</v>
      </c>
      <c r="B4196" s="1" t="s">
        <v>7245</v>
      </c>
      <c r="C4196" s="1" t="str">
        <f aca="false">A4196 &amp;" " &amp;"""" &amp;B4196 &amp;""""</f>
        <v> news.1305.t:0 "Powstanie Warszawskie"</v>
      </c>
      <c r="D4196" s="1" t="str">
        <f aca="false">IF(OR(ISBLANK(A4196),A4196=" "),"",C4196)</f>
        <v> news.1305.t:0 "Powstanie Warszawskie"</v>
      </c>
    </row>
    <row r="4197" customFormat="false" ht="13.8" hidden="false" customHeight="false" outlineLevel="0" collapsed="false">
      <c r="A4197" s="1" t="s">
        <v>7246</v>
      </c>
      <c r="B4197" s="1" t="s">
        <v>7247</v>
      </c>
      <c r="C4197" s="1" t="str">
        <f aca="false">A4197 &amp;" " &amp;"""" &amp;B4197 &amp;""""</f>
        <v> news.1305.d:0 "Der Warschauer Aufstand war eine große Operation des polnischen Untergrundwiderstands unter Führung der Heimatarmee im Sommer 1944, um Warschau von der deutschen Besatzung zu befreien. Als sich die Rote Armee den östlichen Vororten der Stadt näherte, stellte sie die Kampfhandlungen vorübergehend ein, so dass sich die Deutschen neu formieren und den polnischen Widerstand besiegen konnten, um dann als Vergeltung die Stadt zu zerstören. Der Aufstand wurde 63 Tage lang mit wenig Unterstützung von außen geführt. Es war die größte militärische Anstrengung, die eine europäische Widerstandsbewegung während des Zweiten Weltkriegs unternommen hat."</v>
      </c>
      <c r="D4197" s="1" t="str">
        <f aca="false">IF(OR(ISBLANK(A4197),A4197=" "),"",C4197)</f>
        <v> news.1305.d:0 "Der Warschauer Aufstand war eine große Operation des polnischen Untergrundwiderstands unter Führung der Heimatarmee im Sommer 1944, um Warschau von der deutschen Besatzung zu befreien. Als sich die Rote Armee den östlichen Vororten der Stadt näherte, stellte sie die Kampfhandlungen vorübergehend ein, so dass sich die Deutschen neu formieren und den polnischen Widerstand besiegen konnten, um dann als Vergeltung die Stadt zu zerstören. Der Aufstand wurde 63 Tage lang mit wenig Unterstützung von außen geführt. Es war die größte militärische Anstrengung, die eine europäische Widerstandsbewegung während des Zweiten Weltkriegs unternommen hat."</v>
      </c>
    </row>
    <row r="4198" customFormat="false" ht="13.8" hidden="false" customHeight="false" outlineLevel="0" collapsed="false">
      <c r="A4198" s="1" t="s">
        <v>7248</v>
      </c>
      <c r="B4198" s="1" t="s">
        <v>7249</v>
      </c>
      <c r="C4198" s="1" t="str">
        <f aca="false">A4198 &amp;" " &amp;"""" &amp;B4198 &amp;""""</f>
        <v> news.1305.a:0 "Warum war dieser Krieg schon wieder vorbei?"</v>
      </c>
      <c r="D4198" s="1" t="str">
        <f aca="false">IF(OR(ISBLANK(A4198),A4198=" "),"",C4198)</f>
        <v> news.1305.a:0 "Warum war dieser Krieg schon wieder vorbei?"</v>
      </c>
    </row>
    <row r="4199" customFormat="false" ht="13.8" hidden="false" customHeight="false" outlineLevel="0" collapsed="false">
      <c r="A4199" s="1" t="s">
        <v>7250</v>
      </c>
      <c r="B4199" s="1" t="s">
        <v>7251</v>
      </c>
      <c r="C4199" s="1" t="str">
        <f aca="false">A4199 &amp;" " &amp;"""" &amp;B4199 &amp;""""</f>
        <v> news.1305.b:0 "Zeit, es ihnen zu zeigen!"</v>
      </c>
      <c r="D4199" s="1" t="str">
        <f aca="false">IF(OR(ISBLANK(A4199),A4199=" "),"",C4199)</f>
        <v> news.1305.b:0 "Zeit, es ihnen zu zeigen!"</v>
      </c>
    </row>
    <row r="4200" customFormat="false" ht="13.8" hidden="false" customHeight="false" outlineLevel="0" collapsed="false">
      <c r="A4200" s="1" t="s">
        <v>7252</v>
      </c>
      <c r="B4200" s="1" t="s">
        <v>7253</v>
      </c>
      <c r="C4200" s="1" t="str">
        <f aca="false">A4200 &amp;" " &amp;"""" &amp;B4200 &amp;""""</f>
        <v> news.1305.c:0 "Diese Pole werden dafür mit Blut bezahlen!"</v>
      </c>
      <c r="D4200" s="1" t="str">
        <f aca="false">IF(OR(ISBLANK(A4200),A4200=" "),"",C4200)</f>
        <v> news.1305.c:0 "Diese Pole werden dafür mit Blut bezahlen!"</v>
      </c>
    </row>
    <row r="4201" customFormat="false" ht="13.8" hidden="false" customHeight="false" outlineLevel="0" collapsed="false">
      <c r="A4201" s="1" t="s">
        <v>7254</v>
      </c>
      <c r="B4201" s="1" t="s">
        <v>7255</v>
      </c>
      <c r="C4201" s="1" t="str">
        <f aca="false">A4201 &amp;" " &amp;"""" &amp;B4201 &amp;""""</f>
        <v> germany.700.t:0 "AK schlägt wieder zu"</v>
      </c>
      <c r="D4201" s="1" t="str">
        <f aca="false">IF(OR(ISBLANK(A4201),A4201=" "),"",C4201)</f>
        <v> germany.700.t:0 "AK schlägt wieder zu"</v>
      </c>
    </row>
    <row r="4202" customFormat="false" ht="13.8" hidden="false" customHeight="false" outlineLevel="0" collapsed="false">
      <c r="A4202" s="1" t="s">
        <v>7256</v>
      </c>
      <c r="B4202" s="1" t="s">
        <v>7257</v>
      </c>
      <c r="C4202" s="1" t="str">
        <f aca="false">A4202 &amp;" " &amp;"""" &amp;B4202 &amp;""""</f>
        <v> germany.700.d:0 "Die Armia Krajowa, auch Heimatarmee genannt, bombardiert unsere Industrie auf dem gesamten polnischen Territorium, wir verlieren eine Menge an Waffenproduktion, wir müssen etwas dagegen tun!"</v>
      </c>
      <c r="D4202" s="1" t="str">
        <f aca="false">IF(OR(ISBLANK(A4202),A4202=" "),"",C4202)</f>
        <v> germany.700.d:0 "Die Armia Krajowa, auch Heimatarmee genannt, bombardiert unsere Industrie auf dem gesamten polnischen Territorium, wir verlieren eine Menge an Waffenproduktion, wir müssen etwas dagegen tun!"</v>
      </c>
    </row>
    <row r="4203" customFormat="false" ht="13.8" hidden="false" customHeight="false" outlineLevel="0" collapsed="false">
      <c r="A4203" s="1" t="s">
        <v>7258</v>
      </c>
      <c r="B4203" s="1" t="s">
        <v>7259</v>
      </c>
      <c r="C4203" s="1" t="str">
        <f aca="false">A4203 &amp;" " &amp;"""" &amp;B4203 &amp;""""</f>
        <v> germany.700.a:0 "Verdammt seien sie!"</v>
      </c>
      <c r="D4203" s="1" t="str">
        <f aca="false">IF(OR(ISBLANK(A4203),A4203=" "),"",C4203)</f>
        <v> germany.700.a:0 "Verdammt seien sie!"</v>
      </c>
    </row>
    <row r="4204" customFormat="false" ht="13.8" hidden="false" customHeight="false" outlineLevel="0" collapsed="false">
      <c r="A4204" s="1" t="s">
        <v>7260</v>
      </c>
      <c r="B4204" s="1" t="s">
        <v>7261</v>
      </c>
      <c r="C4204" s="1" t="str">
        <f aca="false">A4204 &amp;" " &amp;"""" &amp;B4204 &amp;""""</f>
        <v> GER_polresistance:0 "Verringert die Widerstandsfähigkeit der Polnischen Heimatarmee"</v>
      </c>
      <c r="D4204" s="1" t="str">
        <f aca="false">IF(OR(ISBLANK(A4204),A4204=" "),"",C4204)</f>
        <v> GER_polresistance:0 "Verringert die Widerstandsfähigkeit der Polnischen Heimatarmee"</v>
      </c>
    </row>
    <row r="4205" customFormat="false" ht="13.8" hidden="false" customHeight="false" outlineLevel="0" collapsed="false">
      <c r="A4205" s="1" t="s">
        <v>7262</v>
      </c>
      <c r="B4205" s="1" t="s">
        <v>7263</v>
      </c>
      <c r="C4205" s="1" t="str">
        <f aca="false">A4205 &amp;" " &amp;"""" &amp;B4205 &amp;""""</f>
        <v> POL_resistancett:0 "Erhöht die Widerstandsfähigkeit unserer Heimatarmee"</v>
      </c>
      <c r="D4205" s="1" t="str">
        <f aca="false">IF(OR(ISBLANK(A4205),A4205=" "),"",C4205)</f>
        <v> POL_resistancett:0 "Erhöht die Widerstandsfähigkeit unserer Heimatarmee"</v>
      </c>
    </row>
    <row r="4206" customFormat="false" ht="13.8" hidden="false" customHeight="false" outlineLevel="0" collapsed="false">
      <c r="A4206" s="1" t="s">
        <v>7264</v>
      </c>
      <c r="B4206" s="1" t="s">
        <v>7265</v>
      </c>
      <c r="C4206" s="1" t="str">
        <f aca="false">A4206 &amp;" " &amp;"""" &amp;B4206 &amp;""""</f>
        <v> finland.12.t:0 "Nickelentdeckung in Südfinnland"</v>
      </c>
      <c r="D4206" s="1" t="str">
        <f aca="false">IF(OR(ISBLANK(A4206),A4206=" "),"",C4206)</f>
        <v> finland.12.t:0 "Nickelentdeckung in Südfinnland"</v>
      </c>
    </row>
    <row r="4207" customFormat="false" ht="13.8" hidden="false" customHeight="false" outlineLevel="0" collapsed="false">
      <c r="A4207" s="1" t="s">
        <v>7266</v>
      </c>
      <c r="B4207" s="1" t="s">
        <v>7267</v>
      </c>
      <c r="C4207" s="1" t="str">
        <f aca="false">A4207 &amp;" " &amp;"""" &amp;B4207 &amp;""""</f>
        <v> finland.12.d:0 "Wie vor dem Krieg ist die Holzindustrie nach wie vor führend in der Wirtschaft, und ihr Erfolg beflügelt den Fortschritt in anderen Sektoren: Finnland hat in der Nähe des arktischen Hafens von Petsamo Nickelvorkommen entdeckt. Diese Vorkommen waren die größten in Europa, und die Produktion begann dort 1939."</v>
      </c>
      <c r="D4207" s="1" t="str">
        <f aca="false">IF(OR(ISBLANK(A4207),A4207=" "),"",C4207)</f>
        <v> finland.12.d:0 "Wie vor dem Krieg ist die Holzindustrie nach wie vor führend in der Wirtschaft, und ihr Erfolg beflügelt den Fortschritt in anderen Sektoren: Finnland hat in der Nähe des arktischen Hafens von Petsamo Nickelvorkommen entdeckt. Diese Vorkommen waren die größten in Europa, und die Produktion begann dort 1939."</v>
      </c>
    </row>
    <row r="4208" customFormat="false" ht="13.8" hidden="false" customHeight="false" outlineLevel="0" collapsed="false">
      <c r="A4208" s="1" t="s">
        <v>7268</v>
      </c>
      <c r="B4208" s="1" t="s">
        <v>7269</v>
      </c>
      <c r="C4208" s="1" t="str">
        <f aca="false">A4208 &amp;" " &amp;"""" &amp;B4208 &amp;""""</f>
        <v> finland.12.a:0 "Nutzen Sie das Erz für die militärische Produktion!"</v>
      </c>
      <c r="D4208" s="1" t="str">
        <f aca="false">IF(OR(ISBLANK(A4208),A4208=" "),"",C4208)</f>
        <v> finland.12.a:0 "Nutzen Sie das Erz für die militärische Produktion!"</v>
      </c>
    </row>
    <row r="4209" customFormat="false" ht="13.8" hidden="false" customHeight="false" outlineLevel="0" collapsed="false">
      <c r="A4209" s="1" t="s">
        <v>7270</v>
      </c>
      <c r="B4209" s="1" t="s">
        <v>7271</v>
      </c>
      <c r="C4209" s="1" t="str">
        <f aca="false">A4209 &amp;" " &amp;"""" &amp;B4209 &amp;""""</f>
        <v> finland.12.b:0 "Nutzen Sie das Erz für die Münzproduktion!"</v>
      </c>
      <c r="D4209" s="1" t="str">
        <f aca="false">IF(OR(ISBLANK(A4209),A4209=" "),"",C4209)</f>
        <v> finland.12.b:0 "Nutzen Sie das Erz für die Münzproduktion!"</v>
      </c>
    </row>
    <row r="4210" customFormat="false" ht="13.8" hidden="false" customHeight="false" outlineLevel="0" collapsed="false">
      <c r="A4210" s="1" t="s">
        <v>7272</v>
      </c>
      <c r="B4210" s="1" t="s">
        <v>7273</v>
      </c>
      <c r="C4210" s="1" t="str">
        <f aca="false">A4210 &amp;" " &amp;"""" &amp;B4210 &amp;""""</f>
        <v> finland.13.t:0 "Petsamo-Krise"</v>
      </c>
      <c r="D4210" s="1" t="str">
        <f aca="false">IF(OR(ISBLANK(A4210),A4210=" "),"",C4210)</f>
        <v> finland.13.t:0 "Petsamo-Krise"</v>
      </c>
    </row>
    <row r="4211" customFormat="false" ht="13.8" hidden="false" customHeight="false" outlineLevel="0" collapsed="false">
      <c r="A4211" s="1" t="s">
        <v>7274</v>
      </c>
      <c r="B4211" s="1" t="s">
        <v>7275</v>
      </c>
      <c r="C4211" s="1" t="str">
        <f aca="false">A4211 &amp;" " &amp;"""" &amp;B4211 &amp;""""</f>
        <v> finland.13.d:0 "Finnland verhandelte seit dem Frühjahr 1940 mit den Deutschen über die Produktion der Kolosjoki-Nickelminen in Petsamo. Im Juli 1940 schloss Finnland einen Vertrag mit dem deutschen Unternehmen I.G. Farbenindustrie: 60 % des produzierten Nickels sollten nach Deutschland geliefert werden. Die Verhandlungen alarmierten die Sowjetunion, die im Juni 75 % der Mine und ein nahe gelegenes Kraftwerk sowie das Recht auf Sicherheit in der Region forderte."</v>
      </c>
      <c r="D4211" s="1" t="str">
        <f aca="false">IF(OR(ISBLANK(A4211),A4211=" "),"",C4211)</f>
        <v> finland.13.d:0 "Finnland verhandelte seit dem Frühjahr 1940 mit den Deutschen über die Produktion der Kolosjoki-Nickelminen in Petsamo. Im Juli 1940 schloss Finnland einen Vertrag mit dem deutschen Unternehmen I.G. Farbenindustrie: 60 % des produzierten Nickels sollten nach Deutschland geliefert werden. Die Verhandlungen alarmierten die Sowjetunion, die im Juni 75 % der Mine und ein nahe gelegenes Kraftwerk sowie das Recht auf Sicherheit in der Region forderte."</v>
      </c>
    </row>
    <row r="4212" customFormat="false" ht="13.8" hidden="false" customHeight="false" outlineLevel="0" collapsed="false">
      <c r="A4212" s="1" t="s">
        <v>7276</v>
      </c>
      <c r="B4212" s="1" t="s">
        <v>7277</v>
      </c>
      <c r="C4212" s="1" t="str">
        <f aca="false">A4212 &amp;" " &amp;"""" &amp;B4212 &amp;""""</f>
        <v> finland.13.a:0 "Übergabe des Erzes an Deutschland"</v>
      </c>
      <c r="D4212" s="1" t="str">
        <f aca="false">IF(OR(ISBLANK(A4212),A4212=" "),"",C4212)</f>
        <v> finland.13.a:0 "Übergabe des Erzes an Deutschland"</v>
      </c>
    </row>
    <row r="4213" customFormat="false" ht="13.8" hidden="false" customHeight="false" outlineLevel="0" collapsed="false">
      <c r="A4213" s="1" t="s">
        <v>7278</v>
      </c>
      <c r="B4213" s="1" t="s">
        <v>7279</v>
      </c>
      <c r="C4213" s="1" t="str">
        <f aca="false">A4213 &amp;" " &amp;"""" &amp;B4213 &amp;""""</f>
        <v> finland.13.b:0 "Gebt das Erz der Sowjetunion"</v>
      </c>
      <c r="D4213" s="1" t="str">
        <f aca="false">IF(OR(ISBLANK(A4213),A4213=" "),"",C4213)</f>
        <v> finland.13.b:0 "Gebt das Erz der Sowjetunion"</v>
      </c>
    </row>
    <row r="4214" customFormat="false" ht="13.8" hidden="false" customHeight="false" outlineLevel="0" collapsed="false">
      <c r="A4214" s="1" t="s">
        <v>7280</v>
      </c>
      <c r="B4214" s="1" t="s">
        <v>7281</v>
      </c>
      <c r="C4214" s="1" t="str">
        <f aca="false">A4214 &amp;" " &amp;"""" &amp;B4214 &amp;""""</f>
        <v> finland.13.c:0 "Neutralität über alles!"</v>
      </c>
      <c r="D4214" s="1" t="str">
        <f aca="false">IF(OR(ISBLANK(A4214),A4214=" "),"",C4214)</f>
        <v> finland.13.c:0 "Neutralität über alles!"</v>
      </c>
    </row>
    <row r="4215" customFormat="false" ht="13.8" hidden="false" customHeight="false" outlineLevel="0" collapsed="false">
      <c r="A4215" s="1" t="s">
        <v>7282</v>
      </c>
      <c r="B4215" s="1" t="s">
        <v>7273</v>
      </c>
      <c r="C4215" s="1" t="str">
        <f aca="false">A4215 &amp;" " &amp;"""" &amp;B4215 &amp;""""</f>
        <v> finland.14.t:0 "Petsamo-Krise"</v>
      </c>
      <c r="D4215" s="1" t="str">
        <f aca="false">IF(OR(ISBLANK(A4215),A4215=" "),"",C4215)</f>
        <v> finland.14.t:0 "Petsamo-Krise"</v>
      </c>
    </row>
    <row r="4216" customFormat="false" ht="13.8" hidden="false" customHeight="false" outlineLevel="0" collapsed="false">
      <c r="A4216" s="1" t="s">
        <v>7283</v>
      </c>
      <c r="B4216" s="1" t="s">
        <v>7284</v>
      </c>
      <c r="C4216" s="1" t="str">
        <f aca="false">A4216 &amp;" " &amp;"""" &amp;B4216 &amp;""""</f>
        <v> finland.14.d:0 "Finnland hat die Erzvorkommen verschenkt und an den Feind verkauft, zeigen wir ihm den Preis, den er wirklich zahlt!"</v>
      </c>
      <c r="D4216" s="1" t="str">
        <f aca="false">IF(OR(ISBLANK(A4216),A4216=" "),"",C4216)</f>
        <v> finland.14.d:0 "Finnland hat die Erzvorkommen verschenkt und an den Feind verkauft, zeigen wir ihm den Preis, den er wirklich zahlt!"</v>
      </c>
    </row>
    <row r="4217" customFormat="false" ht="13.8" hidden="false" customHeight="false" outlineLevel="0" collapsed="false">
      <c r="A4217" s="1" t="s">
        <v>7285</v>
      </c>
      <c r="B4217" s="1" t="s">
        <v>7286</v>
      </c>
      <c r="C4217" s="1" t="str">
        <f aca="false">A4217 &amp;" " &amp;"""" &amp;B4217 &amp;""""</f>
        <v> finland.14.a:0 "Zerstört Finnland ein für alle Mal!"</v>
      </c>
      <c r="D4217" s="1" t="str">
        <f aca="false">IF(OR(ISBLANK(A4217),A4217=" "),"",C4217)</f>
        <v> finland.14.a:0 "Zerstört Finnland ein für alle Mal!"</v>
      </c>
    </row>
    <row r="4218" customFormat="false" ht="13.8" hidden="false" customHeight="false" outlineLevel="0" collapsed="false">
      <c r="A4218" s="1" t="s">
        <v>7287</v>
      </c>
      <c r="B4218" s="1" t="s">
        <v>7288</v>
      </c>
      <c r="C4218" s="1" t="str">
        <f aca="false">A4218 &amp;" " &amp;"""" &amp;B4218 &amp;""""</f>
        <v> finland.14.b:0 "Das Nickel ist es nicht wert."</v>
      </c>
      <c r="D4218" s="1" t="str">
        <f aca="false">IF(OR(ISBLANK(A4218),A4218=" "),"",C4218)</f>
        <v> finland.14.b:0 "Das Nickel ist es nicht wert."</v>
      </c>
    </row>
    <row r="4219" customFormat="false" ht="13.8" hidden="false" customHeight="false" outlineLevel="0" collapsed="false">
      <c r="A4219" s="1" t="s">
        <v>7289</v>
      </c>
      <c r="B4219" s="1" t="s">
        <v>7290</v>
      </c>
      <c r="C4219" s="1" t="str">
        <f aca="false">A4219 &amp;" " &amp;"""" &amp;B4219 &amp;""""</f>
        <v> finland.15.t:0 "Finnland will Garantien"</v>
      </c>
      <c r="D4219" s="1" t="str">
        <f aca="false">IF(OR(ISBLANK(A4219),A4219=" "),"",C4219)</f>
        <v> finland.15.t:0 "Finnland will Garantien"</v>
      </c>
    </row>
    <row r="4220" customFormat="false" ht="13.8" hidden="false" customHeight="false" outlineLevel="0" collapsed="false">
      <c r="A4220" s="1" t="s">
        <v>7291</v>
      </c>
      <c r="B4220" s="1" t="s">
        <v>7292</v>
      </c>
      <c r="C4220" s="1" t="str">
        <f aca="false">A4220 &amp;" " &amp;"""" &amp;B4220 &amp;""""</f>
        <v> finland.15.d:0 "Trotz mehrerer Bitten der finnischen Regierung lehnte es die schwedische Regierung ab, sich militärisch mit der im Winterkrieg vorrückenden Roten Armee zu verbünden. Schweden erklärte sich jedoch während des Konflikts nicht für neutral, sondern für "nicht kriegführend", und nicht weniger als 8.000 Schweden gingen freiwillig nach Finnland, um dort zu kämpfen. Die schwedische Regierung und die Öffentlichkeit schickten außerdem Lebensmittel, Kleidung, Medikamente, Waffen und Munition, um den Finnen während dieses Konflikts zu helfen."</v>
      </c>
      <c r="D4220" s="1" t="str">
        <f aca="false">IF(OR(ISBLANK(A4220),A4220=" "),"",C4220)</f>
        <v> finland.15.d:0 "Trotz mehrerer Bitten der finnischen Regierung lehnte es die schwedische Regierung ab, sich militärisch mit der im Winterkrieg vorrückenden Roten Armee zu verbünden. Schweden erklärte sich jedoch während des Konflikts nicht für neutral, sondern für "nicht kriegführend", und nicht weniger als 8.000 Schweden gingen freiwillig nach Finnland, um dort zu kämpfen. Die schwedische Regierung und die Öffentlichkeit schickten außerdem Lebensmittel, Kleidung, Medikamente, Waffen und Munition, um den Finnen während dieses Konflikts zu helfen."</v>
      </c>
    </row>
    <row r="4221" customFormat="false" ht="13.8" hidden="false" customHeight="false" outlineLevel="0" collapsed="false">
      <c r="A4221" s="1" t="s">
        <v>7293</v>
      </c>
      <c r="B4221" s="1" t="s">
        <v>7294</v>
      </c>
      <c r="C4221" s="1" t="str">
        <f aca="false">A4221 &amp;" " &amp;"""" &amp;B4221 &amp;""""</f>
        <v> finland.15.a:0 "Freunde sind schwer zu finden"</v>
      </c>
      <c r="D4221" s="1" t="str">
        <f aca="false">IF(OR(ISBLANK(A4221),A4221=" "),"",C4221)</f>
        <v> finland.15.a:0 "Freunde sind schwer zu finden"</v>
      </c>
    </row>
    <row r="4222" customFormat="false" ht="13.8" hidden="false" customHeight="false" outlineLevel="0" collapsed="false">
      <c r="A4222" s="1" t="s">
        <v>7295</v>
      </c>
      <c r="B4222" s="1" t="s">
        <v>7296</v>
      </c>
      <c r="C4222" s="1" t="str">
        <f aca="false">A4222 &amp;" " &amp;"""" &amp;B4222 &amp;""""</f>
        <v> finland.15.b:0 "Wir brauchen nur uns selbst"</v>
      </c>
      <c r="D4222" s="1" t="str">
        <f aca="false">IF(OR(ISBLANK(A4222),A4222=" "),"",C4222)</f>
        <v> finland.15.b:0 "Wir brauchen nur uns selbst"</v>
      </c>
    </row>
    <row r="4223" customFormat="false" ht="13.8" hidden="false" customHeight="false" outlineLevel="0" collapsed="false">
      <c r="A4223" s="1" t="s">
        <v>15</v>
      </c>
      <c r="C4223" s="1" t="str">
        <f aca="false">A4223 &amp;" " &amp;"""" &amp;B4223 &amp;""""</f>
        <v>  ""</v>
      </c>
      <c r="D4223" s="1" t="str">
        <f aca="false">IF(OR(ISBLANK(A4223),A4223=" "),"",C4223)</f>
        <v/>
      </c>
    </row>
    <row r="4224" customFormat="false" ht="13.8" hidden="false" customHeight="false" outlineLevel="0" collapsed="false">
      <c r="A4224" s="1" t="s">
        <v>7297</v>
      </c>
      <c r="B4224" s="1" t="s">
        <v>7298</v>
      </c>
      <c r="C4224" s="1" t="str">
        <f aca="false">A4224 &amp;" " &amp;"""" &amp;B4224 &amp;""""</f>
        <v> newsmod.12.t:0 "Führeranweisung Nr. 25"</v>
      </c>
      <c r="D4224" s="1" t="str">
        <f aca="false">IF(OR(ISBLANK(A4224),A4224=" "),"",C4224)</f>
        <v> newsmod.12.t:0 "Führeranweisung Nr. 25"</v>
      </c>
    </row>
    <row r="4225" customFormat="false" ht="13.8" hidden="false" customHeight="false" outlineLevel="0" collapsed="false">
      <c r="A4225" s="1" t="s">
        <v>7299</v>
      </c>
      <c r="B4225" s="1" t="s">
        <v>7300</v>
      </c>
      <c r="C4225" s="1" t="str">
        <f aca="false">A4225 &amp;" " &amp;"""" &amp;B4225 &amp;""""</f>
        <v> newsmod.12.d:0 "Der Überfall auf Jugoslawien, auch bekannt als Aprilkrieg oder Operation 25, war ein von Deutschland geführter Angriff der Achsenmächte auf das Königreich Jugoslawien, der am 6. April 1941 während des Zweiten Weltkriegs begann. Der Befehl zum Einmarsch wurde im "Führerbefehl Nr. 25" erteilt, den Adolf Hitler am 27. März 1941 nach dem jugoslawischen Staatsstreich erließ."</v>
      </c>
      <c r="D4225" s="1" t="str">
        <f aca="false">IF(OR(ISBLANK(A4225),A4225=" "),"",C4225)</f>
        <v> newsmod.12.d:0 "Der Überfall auf Jugoslawien, auch bekannt als Aprilkrieg oder Operation 25, war ein von Deutschland geführter Angriff der Achsenmächte auf das Königreich Jugoslawien, der am 6. April 1941 während des Zweiten Weltkriegs begann. Der Befehl zum Einmarsch wurde im "Führerbefehl Nr. 25" erteilt, den Adolf Hitler am 27. März 1941 nach dem jugoslawischen Staatsstreich erließ."</v>
      </c>
    </row>
    <row r="4226" customFormat="false" ht="13.8" hidden="false" customHeight="false" outlineLevel="0" collapsed="false">
      <c r="A4226" s="1" t="s">
        <v>7301</v>
      </c>
      <c r="B4226" s="1" t="s">
        <v>939</v>
      </c>
      <c r="C4226" s="1" t="str">
        <f aca="false">A4226 &amp;" " &amp;"""" &amp;B4226 &amp;""""</f>
        <v> newsmod.12.a:0 "Vorwärts!"</v>
      </c>
      <c r="D4226" s="1" t="str">
        <f aca="false">IF(OR(ISBLANK(A4226),A4226=" "),"",C4226)</f>
        <v> newsmod.12.a:0 "Vorwärts!"</v>
      </c>
    </row>
    <row r="4227" customFormat="false" ht="13.8" hidden="false" customHeight="false" outlineLevel="0" collapsed="false">
      <c r="A4227" s="1" t="s">
        <v>7302</v>
      </c>
      <c r="B4227" s="1" t="s">
        <v>7303</v>
      </c>
      <c r="C4227" s="1" t="str">
        <f aca="false">A4227 &amp;" " &amp;"""" &amp;B4227 &amp;""""</f>
        <v> newsmod.12.b:0 "Wer braucht schon Jugoslawien?"</v>
      </c>
      <c r="D4227" s="1" t="str">
        <f aca="false">IF(OR(ISBLANK(A4227),A4227=" "),"",C4227)</f>
        <v> newsmod.12.b:0 "Wer braucht schon Jugoslawien?"</v>
      </c>
    </row>
    <row r="4228" customFormat="false" ht="13.8" hidden="false" customHeight="false" outlineLevel="0" collapsed="false">
      <c r="A4228" s="1" t="s">
        <v>7304</v>
      </c>
      <c r="B4228" s="1" t="s">
        <v>7305</v>
      </c>
      <c r="C4228" s="1" t="str">
        <f aca="false">A4228 &amp;" " &amp;"""" &amp;B4228 &amp;""""</f>
        <v> newsmod.12.c:0 "Diese verdammten Nazis!"</v>
      </c>
      <c r="D4228" s="1" t="str">
        <f aca="false">IF(OR(ISBLANK(A4228),A4228=" "),"",C4228)</f>
        <v> newsmod.12.c:0 "Diese verdammten Nazis!"</v>
      </c>
    </row>
    <row r="4229" customFormat="false" ht="13.8" hidden="false" customHeight="false" outlineLevel="0" collapsed="false">
      <c r="A4229" s="1" t="s">
        <v>7306</v>
      </c>
      <c r="B4229" s="1" t="s">
        <v>7307</v>
      </c>
      <c r="C4229" s="1" t="str">
        <f aca="false">A4229 &amp;" " &amp;"""" &amp;B4229 &amp;""""</f>
        <v> newsmod.13.t:0 "Herbstfäule"</v>
      </c>
      <c r="D4229" s="1" t="str">
        <f aca="false">IF(OR(ISBLANK(A4229),A4229=" "),"",C4229)</f>
        <v> newsmod.13.t:0 "Herbstfäule"</v>
      </c>
    </row>
    <row r="4230" customFormat="false" ht="13.8" hidden="false" customHeight="false" outlineLevel="0" collapsed="false">
      <c r="A4230" s="1" t="s">
        <v>7308</v>
      </c>
      <c r="B4230" s="1" t="s">
        <v>7309</v>
      </c>
      <c r="C4230" s="1" t="str">
        <f aca="false">A4230 &amp;" " &amp;"""" &amp;B4230 &amp;""""</f>
        <v> newsmod.13.d:0 "Während des Zweiten Weltkriegs war Fall Rot der Plan für die zweite Phase der Eroberung Frankreichs durch die deutsche Wehrmacht und begann am 5. Juni 1940. Sie war durch den Erfolg von Fall Gelb, der Invasion der Benelux-Länder und Nordfrankreichs in der Schlacht um Frankreich und die Einkreisung der alliierten Armeen im Norden an der Kanalküste möglich geworden. Auch in Frankreich sollten mächtige Truppen vorrücken."</v>
      </c>
      <c r="D4230" s="1" t="str">
        <f aca="false">IF(OR(ISBLANK(A4230),A4230=" "),"",C4230)</f>
        <v> newsmod.13.d:0 "Während des Zweiten Weltkriegs war Fall Rot der Plan für die zweite Phase der Eroberung Frankreichs durch die deutsche Wehrmacht und begann am 5. Juni 1940. Sie war durch den Erfolg von Fall Gelb, der Invasion der Benelux-Länder und Nordfrankreichs in der Schlacht um Frankreich und die Einkreisung der alliierten Armeen im Norden an der Kanalküste möglich geworden. Auch in Frankreich sollten mächtige Truppen vorrücken."</v>
      </c>
    </row>
    <row r="4231" customFormat="false" ht="13.8" hidden="false" customHeight="false" outlineLevel="0" collapsed="false">
      <c r="A4231" s="1" t="s">
        <v>7310</v>
      </c>
      <c r="B4231" s="1" t="s">
        <v>7311</v>
      </c>
      <c r="C4231" s="1" t="str">
        <f aca="false">A4231 &amp;" " &amp;"""" &amp;B4231 &amp;""""</f>
        <v> newsmod.13.a:0 "Der Wein und der Käse warten schon!"</v>
      </c>
      <c r="D4231" s="1" t="str">
        <f aca="false">IF(OR(ISBLANK(A4231),A4231=" "),"",C4231)</f>
        <v> newsmod.13.a:0 "Der Wein und der Käse warten schon!"</v>
      </c>
    </row>
    <row r="4232" customFormat="false" ht="13.8" hidden="false" customHeight="false" outlineLevel="0" collapsed="false">
      <c r="A4232" s="1" t="s">
        <v>7312</v>
      </c>
      <c r="B4232" s="1" t="s">
        <v>7313</v>
      </c>
      <c r="C4232" s="1" t="str">
        <f aca="false">A4232 &amp;" " &amp;"""" &amp;B4232 &amp;""""</f>
        <v> newsmod.13.b:0 "Den Alliierten geht es nicht gut."</v>
      </c>
      <c r="D4232" s="1" t="str">
        <f aca="false">IF(OR(ISBLANK(A4232),A4232=" "),"",C4232)</f>
        <v> newsmod.13.b:0 "Den Alliierten geht es nicht gut."</v>
      </c>
    </row>
    <row r="4233" customFormat="false" ht="13.8" hidden="false" customHeight="false" outlineLevel="0" collapsed="false">
      <c r="A4233" s="1" t="s">
        <v>7314</v>
      </c>
      <c r="B4233" s="1" t="s">
        <v>7315</v>
      </c>
      <c r="C4233" s="1" t="str">
        <f aca="false">A4233 &amp;" " &amp;"""" &amp;B4233 &amp;""""</f>
        <v> newsmod.13.c:0 "Sacre bleu!"</v>
      </c>
      <c r="D4233" s="1" t="str">
        <f aca="false">IF(OR(ISBLANK(A4233),A4233=" "),"",C4233)</f>
        <v> newsmod.13.c:0 "Sacre bleu!"</v>
      </c>
    </row>
    <row r="4234" customFormat="false" ht="13.8" hidden="false" customHeight="false" outlineLevel="0" collapsed="false">
      <c r="A4234" s="1" t="s">
        <v>7316</v>
      </c>
      <c r="B4234" s="1" t="s">
        <v>7317</v>
      </c>
      <c r="C4234" s="1" t="str">
        <f aca="false">A4234 &amp;" " &amp;"""" &amp;B4234 &amp;""""</f>
        <v> newsmod.14.t:0 "Die Teilung Jugoslawiens"</v>
      </c>
      <c r="D4234" s="1" t="str">
        <f aca="false">IF(OR(ISBLANK(A4234),A4234=" "),"",C4234)</f>
        <v> newsmod.14.t:0 "Die Teilung Jugoslawiens"</v>
      </c>
    </row>
    <row r="4235" customFormat="false" ht="13.8" hidden="false" customHeight="false" outlineLevel="0" collapsed="false">
      <c r="A4235" s="1" t="s">
        <v>7318</v>
      </c>
      <c r="B4235" s="1" t="s">
        <v>7319</v>
      </c>
      <c r="C4235" s="1" t="str">
        <f aca="false">A4235 &amp;" " &amp;"""" &amp;B4235 &amp;""""</f>
        <v> newsmod.14.d:0 "Laut Tomasevich hat das Beharren der jugoslawischen Armee auf der Verteidigung aller Grenzen ihr Scheitern von Anfang an garantiert. Nach der Kapitulation wurde Jugoslawien unter Deutschland, Ungarn, Italien und Bulgarien aufgeteilt, wobei der größte Teil Serbiens von Deutschland besetzt wurde. Der von Italien unterstützte kroatische Faschistenführer Ante Pavelić rief noch vor dem Ende der Invasion einen unabhängigen Staat Kroatien aus."</v>
      </c>
      <c r="D4235" s="1" t="str">
        <f aca="false">IF(OR(ISBLANK(A4235),A4235=" "),"",C4235)</f>
        <v> newsmod.14.d:0 "Laut Tomasevich hat das Beharren der jugoslawischen Armee auf der Verteidigung aller Grenzen ihr Scheitern von Anfang an garantiert. Nach der Kapitulation wurde Jugoslawien unter Deutschland, Ungarn, Italien und Bulgarien aufgeteilt, wobei der größte Teil Serbiens von Deutschland besetzt wurde. Der von Italien unterstützte kroatische Faschistenführer Ante Pavelić rief noch vor dem Ende der Invasion einen unabhängigen Staat Kroatien aus."</v>
      </c>
    </row>
    <row r="4236" customFormat="false" ht="13.8" hidden="false" customHeight="false" outlineLevel="0" collapsed="false">
      <c r="A4236" s="1" t="s">
        <v>7320</v>
      </c>
      <c r="B4236" s="1" t="s">
        <v>7321</v>
      </c>
      <c r="C4236" s="1" t="str">
        <f aca="false">A4236 &amp;" " &amp;"""" &amp;B4236 &amp;""""</f>
        <v> newsmod.14.a:0 "Perfekt ausbalanciert, wie alle Dinge sein sollten"</v>
      </c>
      <c r="D4236" s="1" t="str">
        <f aca="false">IF(OR(ISBLANK(A4236),A4236=" "),"",C4236)</f>
        <v> newsmod.14.a:0 "Perfekt ausbalanciert, wie alle Dinge sein sollten"</v>
      </c>
    </row>
    <row r="4237" customFormat="false" ht="13.8" hidden="false" customHeight="false" outlineLevel="0" collapsed="false">
      <c r="A4237" s="1" t="s">
        <v>7322</v>
      </c>
      <c r="B4237" s="1" t="s">
        <v>7323</v>
      </c>
      <c r="C4237" s="1" t="str">
        <f aca="false">A4237 &amp;" " &amp;"""" &amp;B4237 &amp;""""</f>
        <v> newsmod.14.b:0 "Ein weiteres verbündetes Land fällt"</v>
      </c>
      <c r="D4237" s="1" t="str">
        <f aca="false">IF(OR(ISBLANK(A4237),A4237=" "),"",C4237)</f>
        <v> newsmod.14.b:0 "Ein weiteres verbündetes Land fällt"</v>
      </c>
    </row>
    <row r="4238" customFormat="false" ht="13.8" hidden="false" customHeight="false" outlineLevel="0" collapsed="false">
      <c r="A4238" s="1" t="s">
        <v>7324</v>
      </c>
      <c r="B4238" s="1" t="s">
        <v>7325</v>
      </c>
      <c r="C4238" s="1" t="str">
        <f aca="false">A4238 &amp;" " &amp;"""" &amp;B4238 &amp;""""</f>
        <v> newsmod.15.t:0 "Besetzung Griechenlands durch die Achsenmächte"</v>
      </c>
      <c r="D4238" s="1" t="str">
        <f aca="false">IF(OR(ISBLANK(A4238),A4238=" "),"",C4238)</f>
        <v> newsmod.15.t:0 "Besetzung Griechenlands durch die Achsenmächte"</v>
      </c>
    </row>
    <row r="4239" customFormat="false" ht="13.8" hidden="false" customHeight="false" outlineLevel="0" collapsed="false">
      <c r="A4239" s="1" t="s">
        <v>7326</v>
      </c>
      <c r="B4239" s="1" t="s">
        <v>7327</v>
      </c>
      <c r="C4239" s="1" t="str">
        <f aca="false">A4239 &amp;" " &amp;"""" &amp;B4239 &amp;""""</f>
        <v> newsmod.15.d:0 "Die Besetzung Griechenlands durch die Achsenmächte begann im April 1941, nachdem Nazi-Deutschland in Griechenland einmarschiert war, um seinen Verbündeten, das faschistische Italien, zu unterstützen, das sich seit Oktober 1940 mit dem verbündeten Griechenland im Krieg befand. Nach der Eroberung von Kreta war im Juni 1941 ganz Griechenland besetzt."</v>
      </c>
      <c r="D4239" s="1" t="str">
        <f aca="false">IF(OR(ISBLANK(A4239),A4239=" "),"",C4239)</f>
        <v> newsmod.15.d:0 "Die Besetzung Griechenlands durch die Achsenmächte begann im April 1941, nachdem Nazi-Deutschland in Griechenland einmarschiert war, um seinen Verbündeten, das faschistische Italien, zu unterstützen, das sich seit Oktober 1940 mit dem verbündeten Griechenland im Krieg befand. Nach der Eroberung von Kreta war im Juni 1941 ganz Griechenland besetzt."</v>
      </c>
    </row>
    <row r="4240" customFormat="false" ht="13.8" hidden="false" customHeight="false" outlineLevel="0" collapsed="false">
      <c r="A4240" s="1" t="s">
        <v>7328</v>
      </c>
      <c r="B4240" s="1" t="s">
        <v>7329</v>
      </c>
      <c r="C4240" s="1" t="str">
        <f aca="false">A4240 &amp;" " &amp;"""" &amp;B4240 &amp;""""</f>
        <v> newsmod.15.a:0 "Alexander der Große wird dich nicht retten."</v>
      </c>
      <c r="D4240" s="1" t="str">
        <f aca="false">IF(OR(ISBLANK(A4240),A4240=" "),"",C4240)</f>
        <v> newsmod.15.a:0 "Alexander der Große wird dich nicht retten."</v>
      </c>
    </row>
    <row r="4241" customFormat="false" ht="13.8" hidden="false" customHeight="false" outlineLevel="0" collapsed="false">
      <c r="A4241" s="1" t="s">
        <v>7330</v>
      </c>
      <c r="B4241" s="1" t="s">
        <v>7331</v>
      </c>
      <c r="C4241" s="1" t="str">
        <f aca="false">A4241 &amp;" " &amp;"""" &amp;B4241 &amp;""""</f>
        <v> newsmod.15.b:0 "Die Spartaner sind nicht mehr da."</v>
      </c>
      <c r="D4241" s="1" t="str">
        <f aca="false">IF(OR(ISBLANK(A4241),A4241=" "),"",C4241)</f>
        <v> newsmod.15.b:0 "Die Spartaner sind nicht mehr da."</v>
      </c>
    </row>
    <row r="4242" customFormat="false" ht="13.8" hidden="false" customHeight="false" outlineLevel="0" collapsed="false">
      <c r="A4242" s="1" t="s">
        <v>15</v>
      </c>
      <c r="C4242" s="1" t="str">
        <f aca="false">A4242 &amp;" " &amp;"""" &amp;B4242 &amp;""""</f>
        <v>  ""</v>
      </c>
      <c r="D4242" s="1" t="str">
        <f aca="false">IF(OR(ISBLANK(A4242),A4242=" "),"",C4242)</f>
        <v/>
      </c>
    </row>
    <row r="4243" customFormat="false" ht="13.8" hidden="false" customHeight="false" outlineLevel="0" collapsed="false">
      <c r="A4243" s="1" t="s">
        <v>7332</v>
      </c>
      <c r="B4243" s="1" t="s">
        <v>7333</v>
      </c>
      <c r="C4243" s="1" t="str">
        <f aca="false">A4243 &amp;" " &amp;"""" &amp;B4243 &amp;""""</f>
        <v> poland.54.t:0 "Bauernstreik von 1937"</v>
      </c>
      <c r="D4243" s="1" t="str">
        <f aca="false">IF(OR(ISBLANK(A4243),A4243=" "),"",C4243)</f>
        <v> poland.54.t:0 "Bauernstreik von 1937"</v>
      </c>
    </row>
    <row r="4244" customFormat="false" ht="13.8" hidden="false" customHeight="false" outlineLevel="0" collapsed="false">
      <c r="A4244" s="1" t="s">
        <v>7334</v>
      </c>
      <c r="B4244" s="1" t="s">
        <v>7335</v>
      </c>
      <c r="C4244" s="1" t="str">
        <f aca="false">A4244 &amp;" " &amp;"""" &amp;B4244 &amp;""""</f>
        <v> poland.54.d:0 "Der Bauernstreik von 1937 in Polen, der in einigen polnischen Quellen auch als Großer Bauernaufstand (polnisch: Wielki Strajk Chłopski) bezeichnet wird, war ein Massenstreik und eine Demonstration der Bauern, die von der Volkspartei organisiert wurde und sich gegen die regierende Sanacja-Regierung richtete. Es war der größte politische Protest in der Zweiten Polnischen Republik."</v>
      </c>
      <c r="D4244" s="1" t="str">
        <f aca="false">IF(OR(ISBLANK(A4244),A4244=" "),"",C4244)</f>
        <v> poland.54.d:0 "Der Bauernstreik von 1937 in Polen, der in einigen polnischen Quellen auch als Großer Bauernaufstand (polnisch: Wielki Strajk Chłopski) bezeichnet wird, war ein Massenstreik und eine Demonstration der Bauern, die von der Volkspartei organisiert wurde und sich gegen die regierende Sanacja-Regierung richtete. Es war der größte politische Protest in der Zweiten Polnischen Republik."</v>
      </c>
    </row>
    <row r="4245" customFormat="false" ht="13.8" hidden="false" customHeight="false" outlineLevel="0" collapsed="false">
      <c r="A4245" s="1" t="s">
        <v>7336</v>
      </c>
      <c r="B4245" s="1" t="s">
        <v>7337</v>
      </c>
      <c r="C4245" s="1" t="str">
        <f aca="false">A4245 &amp;" " &amp;"""" &amp;B4245 &amp;""""</f>
        <v> poland.54.a:0 "Die Doktrin der kollektiven Verantwortung ist die richtige Idee"</v>
      </c>
      <c r="D4245" s="1" t="str">
        <f aca="false">IF(OR(ISBLANK(A4245),A4245=" "),"",C4245)</f>
        <v> poland.54.a:0 "Die Doktrin der kollektiven Verantwortung ist die richtige Idee"</v>
      </c>
    </row>
    <row r="4246" customFormat="false" ht="13.8" hidden="false" customHeight="false" outlineLevel="0" collapsed="false">
      <c r="A4246" s="1" t="s">
        <v>7338</v>
      </c>
      <c r="B4246" s="1" t="s">
        <v>7339</v>
      </c>
      <c r="C4246" s="1" t="str">
        <f aca="false">A4246 &amp;" " &amp;"""" &amp;B4246 &amp;""""</f>
        <v> poland.54.b:0 "Akzeptieren Sie die Bedingungen"</v>
      </c>
      <c r="D4246" s="1" t="str">
        <f aca="false">IF(OR(ISBLANK(A4246),A4246=" "),"",C4246)</f>
        <v> poland.54.b:0 "Akzeptieren Sie die Bedingungen"</v>
      </c>
    </row>
    <row r="4247" customFormat="false" ht="13.8" hidden="false" customHeight="false" outlineLevel="0" collapsed="false">
      <c r="A4247" s="1" t="s">
        <v>7340</v>
      </c>
      <c r="B4247" s="1" t="s">
        <v>7341</v>
      </c>
      <c r="C4247" s="1" t="str">
        <f aca="false">A4247 &amp;" " &amp;"""" &amp;B4247 &amp;""""</f>
        <v> poland.54.c:0 "Ihre Reformvorschläge umsetzen"</v>
      </c>
      <c r="D4247" s="1" t="str">
        <f aca="false">IF(OR(ISBLANK(A4247),A4247=" "),"",C4247)</f>
        <v> poland.54.c:0 "Ihre Reformvorschläge umsetzen"</v>
      </c>
    </row>
    <row r="4248" customFormat="false" ht="13.8" hidden="false" customHeight="false" outlineLevel="0" collapsed="false">
      <c r="A4248" s="1" t="s">
        <v>7342</v>
      </c>
      <c r="B4248" s="1" t="s">
        <v>7343</v>
      </c>
      <c r="C4248" s="1" t="str">
        <f aca="false">A4248 &amp;" " &amp;"""" &amp;B4248 &amp;""""</f>
        <v> poland.16.t:0 "Streikpläne verworfen"</v>
      </c>
      <c r="D4248" s="1" t="str">
        <f aca="false">IF(OR(ISBLANK(A4248),A4248=" "),"",C4248)</f>
        <v> poland.16.t:0 "Streikpläne verworfen"</v>
      </c>
    </row>
    <row r="4249" customFormat="false" ht="13.8" hidden="false" customHeight="false" outlineLevel="0" collapsed="false">
      <c r="A4249" s="1" t="s">
        <v>7344</v>
      </c>
      <c r="B4249" s="1" t="s">
        <v>7345</v>
      </c>
      <c r="C4249" s="1" t="str">
        <f aca="false">A4249 &amp;" " &amp;"""" &amp;B4249 &amp;""""</f>
        <v> poland.16.d:0 "Die Bauern bereiteten im August 1937 einen Streik vor, aber da wir mit ihren Ansichten und Vorschlägen übereinstimmten, wurde die Idee verworfen"</v>
      </c>
      <c r="D4249" s="1" t="str">
        <f aca="false">IF(OR(ISBLANK(A4249),A4249=" "),"",C4249)</f>
        <v> poland.16.d:0 "Die Bauern bereiteten im August 1937 einen Streik vor, aber da wir mit ihren Ansichten und Vorschlägen übereinstimmten, wurde die Idee verworfen"</v>
      </c>
    </row>
    <row r="4250" customFormat="false" ht="13.8" hidden="false" customHeight="false" outlineLevel="0" collapsed="false">
      <c r="A4250" s="1" t="s">
        <v>7346</v>
      </c>
      <c r="B4250" s="1" t="s">
        <v>7347</v>
      </c>
      <c r="C4250" s="1" t="str">
        <f aca="false">A4250 &amp;" " &amp;"""" &amp;B4250 &amp;""""</f>
        <v> poland.16.a:0 "Ein Jednak!"</v>
      </c>
      <c r="D4250" s="1" t="str">
        <f aca="false">IF(OR(ISBLANK(A4250),A4250=" "),"",C4250)</f>
        <v> poland.16.a:0 "Ein Jednak!"</v>
      </c>
    </row>
    <row r="4251" customFormat="false" ht="13.8" hidden="false" customHeight="false" outlineLevel="0" collapsed="false">
      <c r="A4251" s="1" t="s">
        <v>7348</v>
      </c>
      <c r="B4251" s="1" t="s">
        <v>7349</v>
      </c>
      <c r="C4251" s="1" t="str">
        <f aca="false">A4251 &amp;" " &amp;"""" &amp;B4251 &amp;""""</f>
        <v> poland.53.t:0 "Polnisches Ultimatum"</v>
      </c>
      <c r="D4251" s="1" t="str">
        <f aca="false">IF(OR(ISBLANK(A4251),A4251=" "),"",C4251)</f>
        <v> poland.53.t:0 "Polnisches Ultimatum"</v>
      </c>
    </row>
    <row r="4252" customFormat="false" ht="13.8" hidden="false" customHeight="false" outlineLevel="0" collapsed="false">
      <c r="A4252" s="1" t="s">
        <v>7350</v>
      </c>
      <c r="B4252" s="1" t="s">
        <v>7351</v>
      </c>
      <c r="C4252" s="1" t="str">
        <f aca="false">A4252 &amp;" " &amp;"""" &amp;B4252 &amp;""""</f>
        <v> poland.53.d:0 "Das polnische Ultimatum an Litauen von 1938 war eine Forderung, die Polen am 17. März 1938 an Litauen stellte. Das Ultimatum war das Ergebnis von Spannungen zwischen Polen und Litauen, die hauptsächlich die Region Vilnius betrafen."</v>
      </c>
      <c r="D4252" s="1" t="str">
        <f aca="false">IF(OR(ISBLANK(A4252),A4252=" "),"",C4252)</f>
        <v> poland.53.d:0 "Das polnische Ultimatum an Litauen von 1938 war eine Forderung, die Polen am 17. März 1938 an Litauen stellte. Das Ultimatum war das Ergebnis von Spannungen zwischen Polen und Litauen, die hauptsächlich die Region Vilnius betrafen."</v>
      </c>
    </row>
    <row r="4253" customFormat="false" ht="13.8" hidden="false" customHeight="false" outlineLevel="0" collapsed="false">
      <c r="A4253" s="1" t="s">
        <v>7352</v>
      </c>
      <c r="B4253" s="1" t="s">
        <v>7353</v>
      </c>
      <c r="C4253" s="1" t="str">
        <f aca="false">A4253 &amp;" " &amp;"""" &amp;B4253 &amp;""""</f>
        <v> poland.53.a:0 "Vilinius ist nicht mehr litauisch..."</v>
      </c>
      <c r="D4253" s="1" t="str">
        <f aca="false">IF(OR(ISBLANK(A4253),A4253=" "),"",C4253)</f>
        <v> poland.53.a:0 "Vilinius ist nicht mehr litauisch..."</v>
      </c>
    </row>
    <row r="4254" customFormat="false" ht="13.8" hidden="false" customHeight="false" outlineLevel="0" collapsed="false">
      <c r="A4254" s="1" t="s">
        <v>7354</v>
      </c>
      <c r="B4254" s="1" t="s">
        <v>7355</v>
      </c>
      <c r="C4254" s="1" t="str">
        <f aca="false">A4254 &amp;" " &amp;"""" &amp;B4254 &amp;""""</f>
        <v> poland.53.b:0 "Vilinius ist für immer litauisch!"</v>
      </c>
      <c r="D4254" s="1" t="str">
        <f aca="false">IF(OR(ISBLANK(A4254),A4254=" "),"",C4254)</f>
        <v> poland.53.b:0 "Vilinius ist für immer litauisch!"</v>
      </c>
    </row>
    <row r="4255" customFormat="false" ht="13.8" hidden="false" customHeight="false" outlineLevel="0" collapsed="false">
      <c r="A4255" s="1" t="s">
        <v>7356</v>
      </c>
      <c r="B4255" s="1" t="s">
        <v>7357</v>
      </c>
      <c r="C4255" s="1" t="str">
        <f aca="false">A4255 &amp;" " &amp;"""" &amp;B4255 &amp;""""</f>
        <v> poland.52.t:0 "Litauen nimmt Ultimatum an"</v>
      </c>
      <c r="D4255" s="1" t="str">
        <f aca="false">IF(OR(ISBLANK(A4255),A4255=" "),"",C4255)</f>
        <v> poland.52.t:0 "Litauen nimmt Ultimatum an"</v>
      </c>
    </row>
    <row r="4256" customFormat="false" ht="13.8" hidden="false" customHeight="false" outlineLevel="0" collapsed="false">
      <c r="A4256" s="1" t="s">
        <v>7358</v>
      </c>
      <c r="B4256" s="1" t="s">
        <v>7359</v>
      </c>
      <c r="C4256" s="1" t="str">
        <f aca="false">A4256 &amp;" " &amp;"""" &amp;B4256 &amp;""""</f>
        <v> poland.52.d:0 "Litauen hat unser Ultimatum angenommen, wir sind frei von Problemen"</v>
      </c>
      <c r="D4256" s="1" t="str">
        <f aca="false">IF(OR(ISBLANK(A4256),A4256=" "),"",C4256)</f>
        <v> poland.52.d:0 "Litauen hat unser Ultimatum angenommen, wir sind frei von Problemen"</v>
      </c>
    </row>
    <row r="4257" customFormat="false" ht="13.8" hidden="false" customHeight="false" outlineLevel="0" collapsed="false">
      <c r="A4257" s="1" t="s">
        <v>7360</v>
      </c>
      <c r="B4257" s="1" t="s">
        <v>7361</v>
      </c>
      <c r="C4257" s="1" t="str">
        <f aca="false">A4257 &amp;" " &amp;"""" &amp;B4257 &amp;""""</f>
        <v> poland.52.a:0 "Hurra!"</v>
      </c>
      <c r="D4257" s="1" t="str">
        <f aca="false">IF(OR(ISBLANK(A4257),A4257=" "),"",C4257)</f>
        <v> poland.52.a:0 "Hurra!"</v>
      </c>
    </row>
    <row r="4258" customFormat="false" ht="13.8" hidden="false" customHeight="false" outlineLevel="0" collapsed="false">
      <c r="A4258" s="1" t="s">
        <v>7362</v>
      </c>
      <c r="B4258" s="1" t="s">
        <v>7363</v>
      </c>
      <c r="C4258" s="1" t="str">
        <f aca="false">A4258 &amp;" " &amp;"""" &amp;B4258 &amp;""""</f>
        <v> poland.51.t:0 "Litauen lehnt ab"</v>
      </c>
      <c r="D4258" s="1" t="str">
        <f aca="false">IF(OR(ISBLANK(A4258),A4258=" "),"",C4258)</f>
        <v> poland.51.t:0 "Litauen lehnt ab"</v>
      </c>
    </row>
    <row r="4259" customFormat="false" ht="13.8" hidden="false" customHeight="false" outlineLevel="0" collapsed="false">
      <c r="A4259" s="1" t="s">
        <v>7364</v>
      </c>
      <c r="B4259" s="1" t="s">
        <v>7365</v>
      </c>
      <c r="C4259" s="1" t="str">
        <f aca="false">A4259 &amp;" " &amp;"""" &amp;B4259 &amp;""""</f>
        <v> poland.51.d:0 "Litauen hat unser Ultimatum abgelehnt, es ist an der Zeit, sie zu vernichten!"</v>
      </c>
      <c r="D4259" s="1" t="str">
        <f aca="false">IF(OR(ISBLANK(A4259),A4259=" "),"",C4259)</f>
        <v> poland.51.d:0 "Litauen hat unser Ultimatum abgelehnt, es ist an der Zeit, sie zu vernichten!"</v>
      </c>
    </row>
    <row r="4260" customFormat="false" ht="13.8" hidden="false" customHeight="false" outlineLevel="0" collapsed="false">
      <c r="A4260" s="1" t="s">
        <v>7366</v>
      </c>
      <c r="B4260" s="1" t="s">
        <v>7367</v>
      </c>
      <c r="C4260" s="1" t="str">
        <f aca="false">A4260 &amp;" " &amp;"""" &amp;B4260 &amp;""""</f>
        <v> poland.51.a:0 "Do przodu!"</v>
      </c>
      <c r="D4260" s="1" t="str">
        <f aca="false">IF(OR(ISBLANK(A4260),A4260=" "),"",C4260)</f>
        <v> poland.51.a:0 "Do przodu!"</v>
      </c>
    </row>
    <row r="4261" customFormat="false" ht="13.8" hidden="false" customHeight="false" outlineLevel="0" collapsed="false">
      <c r="A4261" s="1" t="s">
        <v>7368</v>
      </c>
      <c r="B4261" s="1" t="s">
        <v>7369</v>
      </c>
      <c r="C4261" s="1" t="str">
        <f aca="false">A4261 &amp;" " &amp;"""" &amp;B4261 &amp;""""</f>
        <v> poland.56.t:0 "Zusammenarbeit mit Polen"</v>
      </c>
      <c r="D4261" s="1" t="str">
        <f aca="false">IF(OR(ISBLANK(A4261),A4261=" "),"",C4261)</f>
        <v> poland.56.t:0 "Zusammenarbeit mit Polen"</v>
      </c>
    </row>
    <row r="4262" customFormat="false" ht="13.8" hidden="false" customHeight="false" outlineLevel="0" collapsed="false">
      <c r="A4262" s="1" t="s">
        <v>7370</v>
      </c>
      <c r="B4262" s="1" t="s">
        <v>7371</v>
      </c>
      <c r="C4262" s="1" t="str">
        <f aca="false">A4262 &amp;" " &amp;"""" &amp;B4262 &amp;""""</f>
        <v> poland.56.d:0 "Polen hat uns um einen gegenseitigen Verteidigungspakt gebeten, der uns zu einer aktiven Garantie für ihre nationale Souveränität machen würde und umgekehrt, aber angesichts ihres Nationalstaates sind wir uns über die Idee dahinter nicht sicher."</v>
      </c>
      <c r="D4262" s="1" t="str">
        <f aca="false">IF(OR(ISBLANK(A4262),A4262=" "),"",C4262)</f>
        <v> poland.56.d:0 "Polen hat uns um einen gegenseitigen Verteidigungspakt gebeten, der uns zu einer aktiven Garantie für ihre nationale Souveränität machen würde und umgekehrt, aber angesichts ihres Nationalstaates sind wir uns über die Idee dahinter nicht sicher."</v>
      </c>
    </row>
    <row r="4263" customFormat="false" ht="13.8" hidden="false" customHeight="false" outlineLevel="0" collapsed="false">
      <c r="A4263" s="1" t="s">
        <v>7372</v>
      </c>
      <c r="B4263" s="1" t="s">
        <v>7373</v>
      </c>
      <c r="C4263" s="1" t="str">
        <f aca="false">A4263 &amp;" " &amp;"""" &amp;B4263 &amp;""""</f>
        <v> poland.56.a:0 "Jeder Feind von Deutschland ist unser Freund."</v>
      </c>
      <c r="D4263" s="1" t="str">
        <f aca="false">IF(OR(ISBLANK(A4263),A4263=" "),"",C4263)</f>
        <v> poland.56.a:0 "Jeder Feind von Deutschland ist unser Freund."</v>
      </c>
    </row>
    <row r="4264" customFormat="false" ht="13.8" hidden="false" customHeight="false" outlineLevel="0" collapsed="false">
      <c r="A4264" s="1" t="s">
        <v>7374</v>
      </c>
      <c r="B4264" s="1" t="s">
        <v>7375</v>
      </c>
      <c r="C4264" s="1" t="str">
        <f aca="false">A4264 &amp;" " &amp;"""" &amp;B4264 &amp;""""</f>
        <v> poland.56.b:0 "Warum für Polen kämpfen?"</v>
      </c>
      <c r="D4264" s="1" t="str">
        <f aca="false">IF(OR(ISBLANK(A4264),A4264=" "),"",C4264)</f>
        <v> poland.56.b:0 "Warum für Polen kämpfen?"</v>
      </c>
    </row>
    <row r="4265" customFormat="false" ht="13.8" hidden="false" customHeight="false" outlineLevel="0" collapsed="false">
      <c r="A4265" s="1" t="s">
        <v>7376</v>
      </c>
      <c r="B4265" s="1" t="s">
        <v>7377</v>
      </c>
      <c r="C4265" s="1" t="str">
        <f aca="false">A4265 &amp;" " &amp;"""" &amp;B4265 &amp;""""</f>
        <v> poland.57.t:0 "Polen verlangt eine Entschuldigung!"</v>
      </c>
      <c r="D4265" s="1" t="str">
        <f aca="false">IF(OR(ISBLANK(A4265),A4265=" "),"",C4265)</f>
        <v> poland.57.t:0 "Polen verlangt eine Entschuldigung!"</v>
      </c>
    </row>
    <row r="4266" customFormat="false" ht="13.8" hidden="false" customHeight="false" outlineLevel="0" collapsed="false">
      <c r="A4266" s="1" t="s">
        <v>7378</v>
      </c>
      <c r="B4266" s="1" t="s">
        <v>7379</v>
      </c>
      <c r="C4266" s="1" t="str">
        <f aca="false">A4266 &amp;" " &amp;"""" &amp;B4266 &amp;""""</f>
        <v> poland.57.d:0 "Die Polen-Operation des NKWD (sowjetischer Sicherheitsdienst) in den Jahren 1937-1938 war eine Massenoperation des NKWD, die in der Sowjetunion gegen Polen (von den Sowjets als "Agenten" bezeichnet) während der Großen Säuberung durchgeführt wurde. Sie wurde vom Politbüro der Kommunistischen Partei gegen die so genannten "polnischen Spione" angeordnet und von den NKWD-Beamten üblicherweise so interpretiert, dass sie sich auf "absolut alle Polen" bezog."</v>
      </c>
      <c r="D4266" s="1" t="str">
        <f aca="false">IF(OR(ISBLANK(A4266),A4266=" "),"",C4266)</f>
        <v> poland.57.d:0 "Die Polen-Operation des NKWD (sowjetischer Sicherheitsdienst) in den Jahren 1937-1938 war eine Massenoperation des NKWD, die in der Sowjetunion gegen Polen (von den Sowjets als "Agenten" bezeichnet) während der Großen Säuberung durchgeführt wurde. Sie wurde vom Politbüro der Kommunistischen Partei gegen die so genannten "polnischen Spione" angeordnet und von den NKWD-Beamten üblicherweise so interpretiert, dass sie sich auf "absolut alle Polen" bezog."</v>
      </c>
    </row>
    <row r="4267" customFormat="false" ht="13.8" hidden="false" customHeight="false" outlineLevel="0" collapsed="false">
      <c r="A4267" s="1" t="s">
        <v>7380</v>
      </c>
      <c r="B4267" s="1" t="s">
        <v>7381</v>
      </c>
      <c r="C4267" s="1" t="str">
        <f aca="false">A4267 &amp;" " &amp;"""" &amp;B4267 &amp;""""</f>
        <v> poland.57.a:0 "Wir haben nichts getan!"</v>
      </c>
      <c r="D4267" s="1" t="str">
        <f aca="false">IF(OR(ISBLANK(A4267),A4267=" "),"",C4267)</f>
        <v> poland.57.a:0 "Wir haben nichts getan!"</v>
      </c>
    </row>
    <row r="4268" customFormat="false" ht="13.8" hidden="false" customHeight="false" outlineLevel="0" collapsed="false">
      <c r="A4268" s="1" t="s">
        <v>7382</v>
      </c>
      <c r="B4268" s="1" t="s">
        <v>7383</v>
      </c>
      <c r="C4268" s="1" t="str">
        <f aca="false">A4268 &amp;" " &amp;"""" &amp;B4268 &amp;""""</f>
        <v> poland.57.b:0 "Wir entschuldigen uns für die schlechten Dinge, die wir getan haben. Für den Moment."</v>
      </c>
      <c r="D4268" s="1" t="str">
        <f aca="false">IF(OR(ISBLANK(A4268),A4268=" "),"",C4268)</f>
        <v> poland.57.b:0 "Wir entschuldigen uns für die schlechten Dinge, die wir getan haben. Für den Moment."</v>
      </c>
    </row>
    <row r="4269" customFormat="false" ht="13.8" hidden="false" customHeight="false" outlineLevel="0" collapsed="false">
      <c r="A4269" s="1" t="s">
        <v>7384</v>
      </c>
      <c r="B4269" s="1" t="s">
        <v>7385</v>
      </c>
      <c r="C4269" s="1" t="str">
        <f aca="false">A4269 &amp;" " &amp;"""" &amp;B4269 &amp;""""</f>
        <v> poland.58.t:0 "Sowjetunion lehnt ab"</v>
      </c>
      <c r="D4269" s="1" t="str">
        <f aca="false">IF(OR(ISBLANK(A4269),A4269=" "),"",C4269)</f>
        <v> poland.58.t:0 "Sowjetunion lehnt ab"</v>
      </c>
    </row>
    <row r="4270" customFormat="false" ht="13.8" hidden="false" customHeight="false" outlineLevel="0" collapsed="false">
      <c r="A4270" s="1" t="s">
        <v>7386</v>
      </c>
      <c r="B4270" s="1" t="s">
        <v>7387</v>
      </c>
      <c r="C4270" s="1" t="str">
        <f aca="false">A4270 &amp;" " &amp;"""" &amp;B4270 &amp;""""</f>
        <v> poland.58.d:0 "Unser Feind, die Sowjets, zeigen noch mehr Feindseligkeit, indem sie sich nicht für die Deportation von Polen in Gulags und den Massenmord entschuldigen - die Zeit wird zeigen, was wir dagegen tun werden."</v>
      </c>
      <c r="D4270" s="1" t="str">
        <f aca="false">IF(OR(ISBLANK(A4270),A4270=" "),"",C4270)</f>
        <v> poland.58.d:0 "Unser Feind, die Sowjets, zeigen noch mehr Feindseligkeit, indem sie sich nicht für die Deportation von Polen in Gulags und den Massenmord entschuldigen - die Zeit wird zeigen, was wir dagegen tun werden."</v>
      </c>
    </row>
    <row r="4271" customFormat="false" ht="13.8" hidden="false" customHeight="false" outlineLevel="0" collapsed="false">
      <c r="A4271" s="1" t="s">
        <v>7388</v>
      </c>
      <c r="B4271" s="1" t="s">
        <v>7389</v>
      </c>
      <c r="C4271" s="1" t="str">
        <f aca="false">A4271 &amp;" " &amp;"""" &amp;B4271 &amp;""""</f>
        <v> poland.58.a:0 "Ihr werdet nicht vergessen werden"</v>
      </c>
      <c r="D4271" s="1" t="str">
        <f aca="false">IF(OR(ISBLANK(A4271),A4271=" "),"",C4271)</f>
        <v> poland.58.a:0 "Ihr werdet nicht vergessen werden"</v>
      </c>
    </row>
    <row r="4272" customFormat="false" ht="13.8" hidden="false" customHeight="false" outlineLevel="0" collapsed="false">
      <c r="A4272" s="1" t="s">
        <v>7390</v>
      </c>
      <c r="B4272" s="1" t="s">
        <v>7391</v>
      </c>
      <c r="C4272" s="1" t="str">
        <f aca="false">A4272 &amp;" " &amp;"""" &amp;B4272 &amp;""""</f>
        <v> poland.59.t:0 "Sowjetunion lehnt polnische Entschuldigungsforderung ab"</v>
      </c>
      <c r="D4272" s="1" t="str">
        <f aca="false">IF(OR(ISBLANK(A4272),A4272=" "),"",C4272)</f>
        <v> poland.59.t:0 "Sowjetunion lehnt polnische Entschuldigungsforderung ab"</v>
      </c>
    </row>
    <row r="4273" customFormat="false" ht="13.8" hidden="false" customHeight="false" outlineLevel="0" collapsed="false">
      <c r="A4273" s="1" t="s">
        <v>7392</v>
      </c>
      <c r="B4273" s="1" t="s">
        <v>7379</v>
      </c>
      <c r="C4273" s="1" t="str">
        <f aca="false">A4273 &amp;" " &amp;"""" &amp;B4273 &amp;""""</f>
        <v> poland.59.d:0 "Die Polen-Operation des NKWD (sowjetischer Sicherheitsdienst) in den Jahren 1937-1938 war eine Massenoperation des NKWD, die in der Sowjetunion gegen Polen (von den Sowjets als "Agenten" bezeichnet) während der Großen Säuberung durchgeführt wurde. Sie wurde vom Politbüro der Kommunistischen Partei gegen die so genannten "polnischen Spione" angeordnet und von den NKWD-Beamten üblicherweise so interpretiert, dass sie sich auf "absolut alle Polen" bezog."</v>
      </c>
      <c r="D4273" s="1" t="str">
        <f aca="false">IF(OR(ISBLANK(A4273),A4273=" "),"",C4273)</f>
        <v> poland.59.d:0 "Die Polen-Operation des NKWD (sowjetischer Sicherheitsdienst) in den Jahren 1937-1938 war eine Massenoperation des NKWD, die in der Sowjetunion gegen Polen (von den Sowjets als "Agenten" bezeichnet) während der Großen Säuberung durchgeführt wurde. Sie wurde vom Politbüro der Kommunistischen Partei gegen die so genannten "polnischen Spione" angeordnet und von den NKWD-Beamten üblicherweise so interpretiert, dass sie sich auf "absolut alle Polen" bezog."</v>
      </c>
    </row>
    <row r="4274" customFormat="false" ht="13.8" hidden="false" customHeight="false" outlineLevel="0" collapsed="false">
      <c r="A4274" s="1" t="s">
        <v>7393</v>
      </c>
      <c r="B4274" s="1" t="s">
        <v>7394</v>
      </c>
      <c r="C4274" s="1" t="str">
        <f aca="false">A4274 &amp;" " &amp;"""" &amp;B4274 &amp;""""</f>
        <v> poland.59.a:0 "Oh großer Gott, nicht die Polen!"</v>
      </c>
      <c r="D4274" s="1" t="str">
        <f aca="false">IF(OR(ISBLANK(A4274),A4274=" "),"",C4274)</f>
        <v> poland.59.a:0 "Oh großer Gott, nicht die Polen!"</v>
      </c>
    </row>
    <row r="4275" customFormat="false" ht="13.8" hidden="false" customHeight="false" outlineLevel="0" collapsed="false">
      <c r="A4275" s="1" t="s">
        <v>7395</v>
      </c>
      <c r="B4275" s="1" t="s">
        <v>7396</v>
      </c>
      <c r="C4275" s="1" t="str">
        <f aca="false">A4275 &amp;" " &amp;"""" &amp;B4275 &amp;""""</f>
        <v> poland.59.b:0 "Wir werden sie rächen"</v>
      </c>
      <c r="D4275" s="1" t="str">
        <f aca="false">IF(OR(ISBLANK(A4275),A4275=" "),"",C4275)</f>
        <v> poland.59.b:0 "Wir werden sie rächen"</v>
      </c>
    </row>
    <row r="4276" customFormat="false" ht="13.8" hidden="false" customHeight="false" outlineLevel="0" collapsed="false">
      <c r="A4276" s="1" t="s">
        <v>7397</v>
      </c>
      <c r="B4276" s="1" t="s">
        <v>7398</v>
      </c>
      <c r="C4276" s="1" t="str">
        <f aca="false">A4276 &amp;" " &amp;"""" &amp;B4276 &amp;""""</f>
        <v> poland.59.c:0 "Was haben sie erwartet?"</v>
      </c>
      <c r="D4276" s="1" t="str">
        <f aca="false">IF(OR(ISBLANK(A4276),A4276=" "),"",C4276)</f>
        <v> poland.59.c:0 "Was haben sie erwartet?"</v>
      </c>
    </row>
    <row r="4277" customFormat="false" ht="13.8" hidden="false" customHeight="false" outlineLevel="0" collapsed="false">
      <c r="A4277" s="1" t="s">
        <v>7399</v>
      </c>
      <c r="B4277" s="1" t="s">
        <v>7400</v>
      </c>
      <c r="C4277" s="1" t="str">
        <f aca="false">A4277 &amp;" " &amp;"""" &amp;B4277 &amp;""""</f>
        <v> poland.60.t:0 "Die Sowjetunion entschuldigt sich"</v>
      </c>
      <c r="D4277" s="1" t="str">
        <f aca="false">IF(OR(ISBLANK(A4277),A4277=" "),"",C4277)</f>
        <v> poland.60.t:0 "Die Sowjetunion entschuldigt sich"</v>
      </c>
    </row>
    <row r="4278" customFormat="false" ht="13.8" hidden="false" customHeight="false" outlineLevel="0" collapsed="false">
      <c r="A4278" s="1" t="s">
        <v>7401</v>
      </c>
      <c r="B4278" s="1" t="s">
        <v>7379</v>
      </c>
      <c r="C4278" s="1" t="str">
        <f aca="false">A4278 &amp;" " &amp;"""" &amp;B4278 &amp;""""</f>
        <v> poland.60.d:0 "Die Polen-Operation des NKWD (sowjetischer Sicherheitsdienst) in den Jahren 1937-1938 war eine Massenoperation des NKWD, die in der Sowjetunion gegen Polen (von den Sowjets als "Agenten" bezeichnet) während der Großen Säuberung durchgeführt wurde. Sie wurde vom Politbüro der Kommunistischen Partei gegen die so genannten "polnischen Spione" angeordnet und von den NKWD-Beamten üblicherweise so interpretiert, dass sie sich auf "absolut alle Polen" bezog."</v>
      </c>
      <c r="D4278" s="1" t="str">
        <f aca="false">IF(OR(ISBLANK(A4278),A4278=" "),"",C4278)</f>
        <v> poland.60.d:0 "Die Polen-Operation des NKWD (sowjetischer Sicherheitsdienst) in den Jahren 1937-1938 war eine Massenoperation des NKWD, die in der Sowjetunion gegen Polen (von den Sowjets als "Agenten" bezeichnet) während der Großen Säuberung durchgeführt wurde. Sie wurde vom Politbüro der Kommunistischen Partei gegen die so genannten "polnischen Spione" angeordnet und von den NKWD-Beamten üblicherweise so interpretiert, dass sie sich auf "absolut alle Polen" bezog."</v>
      </c>
    </row>
    <row r="4279" customFormat="false" ht="13.8" hidden="false" customHeight="false" outlineLevel="0" collapsed="false">
      <c r="A4279" s="1" t="s">
        <v>7402</v>
      </c>
      <c r="B4279" s="1" t="s">
        <v>7403</v>
      </c>
      <c r="C4279" s="1" t="str">
        <f aca="false">A4279 &amp;" " &amp;"""" &amp;B4279 &amp;""""</f>
        <v> poland.60.a:0 "Sowjets schrecken vor Konsequenzen zurück"</v>
      </c>
      <c r="D4279" s="1" t="str">
        <f aca="false">IF(OR(ISBLANK(A4279),A4279=" "),"",C4279)</f>
        <v> poland.60.a:0 "Sowjets schrecken vor Konsequenzen zurück"</v>
      </c>
    </row>
    <row r="4280" customFormat="false" ht="13.8" hidden="false" customHeight="false" outlineLevel="0" collapsed="false">
      <c r="A4280" s="1" t="s">
        <v>7404</v>
      </c>
      <c r="B4280" s="1" t="s">
        <v>7405</v>
      </c>
      <c r="C4280" s="1" t="str">
        <f aca="false">A4280 &amp;" " &amp;"""" &amp;B4280 &amp;""""</f>
        <v> poland.60.b:0 "Das ist auch besser so."</v>
      </c>
      <c r="D4280" s="1" t="str">
        <f aca="false">IF(OR(ISBLANK(A4280),A4280=" "),"",C4280)</f>
        <v> poland.60.b:0 "Das ist auch besser so."</v>
      </c>
    </row>
    <row r="4281" customFormat="false" ht="13.8" hidden="false" customHeight="false" outlineLevel="0" collapsed="false">
      <c r="A4281" s="1" t="s">
        <v>7406</v>
      </c>
      <c r="B4281" s="1" t="s">
        <v>7407</v>
      </c>
      <c r="C4281" s="1" t="str">
        <f aca="false">A4281 &amp;" " &amp;"""" &amp;B4281 &amp;""""</f>
        <v> poland.60.c:0 "Wieder einmal entehrt ... vorerst."</v>
      </c>
      <c r="D4281" s="1" t="str">
        <f aca="false">IF(OR(ISBLANK(A4281),A4281=" "),"",C4281)</f>
        <v> poland.60.c:0 "Wieder einmal entehrt ... vorerst."</v>
      </c>
    </row>
    <row r="4282" customFormat="false" ht="13.8" hidden="false" customHeight="false" outlineLevel="0" collapsed="false">
      <c r="A4282" s="1" t="s">
        <v>7408</v>
      </c>
      <c r="B4282" s="1" t="s">
        <v>7409</v>
      </c>
      <c r="C4282" s="1" t="str">
        <f aca="false">A4282 &amp;" " &amp;"""" &amp;B4282 &amp;""""</f>
        <v> poland.61.t:0 "Polen mobilisiert"</v>
      </c>
      <c r="D4282" s="1" t="str">
        <f aca="false">IF(OR(ISBLANK(A4282),A4282=" "),"",C4282)</f>
        <v> poland.61.t:0 "Polen mobilisiert"</v>
      </c>
    </row>
    <row r="4283" customFormat="false" ht="13.8" hidden="false" customHeight="false" outlineLevel="0" collapsed="false">
      <c r="A4283" s="1" t="s">
        <v>7410</v>
      </c>
      <c r="B4283" s="1" t="s">
        <v>7411</v>
      </c>
      <c r="C4283" s="1" t="str">
        <f aca="false">A4283 &amp;" " &amp;"""" &amp;B4283 &amp;""""</f>
        <v> poland.61.d:0 "Polen bricht unseren Garantievertrag, in dem wir ihm Garantien geben, aber es darf den Feind nicht provozieren, es anzugreifen, was sollen wir tun?"</v>
      </c>
      <c r="D4283" s="1" t="str">
        <f aca="false">IF(OR(ISBLANK(A4283),A4283=" "),"",C4283)</f>
        <v> poland.61.d:0 "Polen bricht unseren Garantievertrag, in dem wir ihm Garantien geben, aber es darf den Feind nicht provozieren, es anzugreifen, was sollen wir tun?"</v>
      </c>
    </row>
    <row r="4284" customFormat="false" ht="13.8" hidden="false" customHeight="false" outlineLevel="0" collapsed="false">
      <c r="A4284" s="1" t="s">
        <v>7412</v>
      </c>
      <c r="B4284" s="1" t="s">
        <v>7413</v>
      </c>
      <c r="C4284" s="1" t="str">
        <f aca="false">A4284 &amp;" " &amp;"""" &amp;B4284 &amp;""""</f>
        <v> poland.61.a:0 "Wir fordern sie auf, die Mobilisierung sofort zu stoppen!"</v>
      </c>
      <c r="D4284" s="1" t="str">
        <f aca="false">IF(OR(ISBLANK(A4284),A4284=" "),"",C4284)</f>
        <v> poland.61.a:0 "Wir fordern sie auf, die Mobilisierung sofort zu stoppen!"</v>
      </c>
    </row>
    <row r="4285" customFormat="false" ht="13.8" hidden="false" customHeight="false" outlineLevel="0" collapsed="false">
      <c r="A4285" s="1" t="s">
        <v>7414</v>
      </c>
      <c r="B4285" s="1" t="s">
        <v>7415</v>
      </c>
      <c r="C4285" s="1" t="str">
        <f aca="false">A4285 &amp;" " &amp;"""" &amp;B4285 &amp;""""</f>
        <v> poland.61.b:0 "Ich denke, das ist gerechtfertigt."</v>
      </c>
      <c r="D4285" s="1" t="str">
        <f aca="false">IF(OR(ISBLANK(A4285),A4285=" "),"",C4285)</f>
        <v> poland.61.b:0 "Ich denke, das ist gerechtfertigt."</v>
      </c>
    </row>
    <row r="4286" customFormat="false" ht="13.8" hidden="false" customHeight="false" outlineLevel="0" collapsed="false">
      <c r="A4286" s="1" t="s">
        <v>7416</v>
      </c>
      <c r="B4286" s="1" t="s">
        <v>7417</v>
      </c>
      <c r="C4286" s="1" t="str">
        <f aca="false">A4286 &amp;" " &amp;"""" &amp;B4286 &amp;""""</f>
        <v> poland.62.t:0 "Großbritannien fordert uns auf, die Mobilisierung einzustellen"</v>
      </c>
      <c r="D4286" s="1" t="str">
        <f aca="false">IF(OR(ISBLANK(A4286),A4286=" "),"",C4286)</f>
        <v> poland.62.t:0 "Großbritannien fordert uns auf, die Mobilisierung einzustellen"</v>
      </c>
    </row>
    <row r="4287" customFormat="false" ht="13.8" hidden="false" customHeight="false" outlineLevel="0" collapsed="false">
      <c r="A4287" s="1" t="s">
        <v>7418</v>
      </c>
      <c r="B4287" s="1" t="s">
        <v>7419</v>
      </c>
      <c r="C4287" s="1" t="str">
        <f aca="false">A4287 &amp;" " &amp;"""" &amp;B4287 &amp;""""</f>
        <v> poland.62.d:0 "Großbritannien, unser Verbündeter, fordert uns auf, die Mobilisierung einzustellen, um "das Deutsche Reich nicht zu einem feindlichen Verhalten zu provozieren", obwohl wir wissen, dass der Angriff früher oder später kommen wird, es ist nur eine Frage der Zeit!"</v>
      </c>
      <c r="D4287" s="1" t="str">
        <f aca="false">IF(OR(ISBLANK(A4287),A4287=" "),"",C4287)</f>
        <v> poland.62.d:0 "Großbritannien, unser Verbündeter, fordert uns auf, die Mobilisierung einzustellen, um "das Deutsche Reich nicht zu einem feindlichen Verhalten zu provozieren", obwohl wir wissen, dass der Angriff früher oder später kommen wird, es ist nur eine Frage der Zeit!"</v>
      </c>
    </row>
    <row r="4288" customFormat="false" ht="13.8" hidden="false" customHeight="false" outlineLevel="0" collapsed="false">
      <c r="A4288" s="1" t="s">
        <v>7420</v>
      </c>
      <c r="B4288" s="1" t="s">
        <v>7421</v>
      </c>
      <c r="C4288" s="1" t="str">
        <f aca="false">A4288 &amp;" " &amp;"""" &amp;B4288 &amp;""""</f>
        <v> poland.62.a:0 "Ich denke, wir akzeptieren ihre Forderungen"</v>
      </c>
      <c r="D4288" s="1" t="str">
        <f aca="false">IF(OR(ISBLANK(A4288),A4288=" "),"",C4288)</f>
        <v> poland.62.a:0 "Ich denke, wir akzeptieren ihre Forderungen"</v>
      </c>
    </row>
    <row r="4289" customFormat="false" ht="13.8" hidden="false" customHeight="false" outlineLevel="0" collapsed="false">
      <c r="A4289" s="1" t="s">
        <v>7422</v>
      </c>
      <c r="B4289" s="1" t="s">
        <v>7423</v>
      </c>
      <c r="C4289" s="1" t="str">
        <f aca="false">A4289 &amp;" " &amp;"""" &amp;B4289 &amp;""""</f>
        <v> poland.62.b:0 "Deutschland ist der Aggressor!"</v>
      </c>
      <c r="D4289" s="1" t="str">
        <f aca="false">IF(OR(ISBLANK(A4289),A4289=" "),"",C4289)</f>
        <v> poland.62.b:0 "Deutschland ist der Aggressor!"</v>
      </c>
    </row>
    <row r="4290" customFormat="false" ht="13.8" hidden="false" customHeight="false" outlineLevel="0" collapsed="false">
      <c r="A4290" s="1" t="s">
        <v>7424</v>
      </c>
      <c r="B4290" s="1" t="s">
        <v>7425</v>
      </c>
      <c r="C4290" s="1" t="str">
        <f aca="false">A4290 &amp;" " &amp;"""" &amp;B4290 &amp;""""</f>
        <v> poland.63.t:0 "Polen macht mobil"</v>
      </c>
      <c r="D4290" s="1" t="str">
        <f aca="false">IF(OR(ISBLANK(A4290),A4290=" "),"",C4290)</f>
        <v> poland.63.t:0 "Polen macht mobil"</v>
      </c>
    </row>
    <row r="4291" customFormat="false" ht="13.8" hidden="false" customHeight="false" outlineLevel="0" collapsed="false">
      <c r="A4291" s="1" t="s">
        <v>7426</v>
      </c>
      <c r="B4291" s="1" t="s">
        <v>7427</v>
      </c>
      <c r="C4291" s="1" t="str">
        <f aca="false">A4291 &amp;" " &amp;"""" &amp;B4291 &amp;""""</f>
        <v> poland.63.d:0 "Nach den Danzig-Verhandlungen, die kürzlich stattgefunden haben, hat Polen begonnen, sich für den Fall einer deutschen Invasion zu mobilisieren. Großbritannien drängte sie, sofort aufzuhören, aber die sturen polnischen Generäle weigerten sich, es ist nur eine Frage der Zeit, wann ein Krieg beginnt."</v>
      </c>
      <c r="D4291" s="1" t="str">
        <f aca="false">IF(OR(ISBLANK(A4291),A4291=" "),"",C4291)</f>
        <v> poland.63.d:0 "Nach den Danzig-Verhandlungen, die kürzlich stattgefunden haben, hat Polen begonnen, sich für den Fall einer deutschen Invasion zu mobilisieren. Großbritannien drängte sie, sofort aufzuhören, aber die sturen polnischen Generäle weigerten sich, es ist nur eine Frage der Zeit, wann ein Krieg beginnt."</v>
      </c>
    </row>
    <row r="4292" customFormat="false" ht="13.8" hidden="false" customHeight="false" outlineLevel="0" collapsed="false">
      <c r="A4292" s="1" t="s">
        <v>7428</v>
      </c>
      <c r="B4292" s="1" t="s">
        <v>7429</v>
      </c>
      <c r="C4292" s="1" t="str">
        <f aca="false">A4292 &amp;" " &amp;"""" &amp;B4292 &amp;""""</f>
        <v> poland.63.a:0 "Das kümmert niemanden!"</v>
      </c>
      <c r="D4292" s="1" t="str">
        <f aca="false">IF(OR(ISBLANK(A4292),A4292=" "),"",C4292)</f>
        <v> poland.63.a:0 "Das kümmert niemanden!"</v>
      </c>
    </row>
    <row r="4293" customFormat="false" ht="13.8" hidden="false" customHeight="false" outlineLevel="0" collapsed="false">
      <c r="A4293" s="1" t="s">
        <v>7430</v>
      </c>
      <c r="B4293" s="1" t="s">
        <v>7431</v>
      </c>
      <c r="C4293" s="1" t="str">
        <f aca="false">A4293 &amp;" " &amp;"""" &amp;B4293 &amp;""""</f>
        <v> poland.63.b:0 "Es ist nicht unsere Schuld."</v>
      </c>
      <c r="D4293" s="1" t="str">
        <f aca="false">IF(OR(ISBLANK(A4293),A4293=" "),"",C4293)</f>
        <v> poland.63.b:0 "Es ist nicht unsere Schuld."</v>
      </c>
    </row>
    <row r="4294" customFormat="false" ht="13.8" hidden="false" customHeight="false" outlineLevel="0" collapsed="false">
      <c r="A4294" s="1" t="s">
        <v>7432</v>
      </c>
      <c r="B4294" s="1" t="s">
        <v>7433</v>
      </c>
      <c r="C4294" s="1" t="str">
        <f aca="false">A4294 &amp;" " &amp;"""" &amp;B4294 &amp;""""</f>
        <v> poland.63.c:0 "Sie haben das Schlimmste getan, was sie hätten tun können."</v>
      </c>
      <c r="D4294" s="1" t="str">
        <f aca="false">IF(OR(ISBLANK(A4294),A4294=" "),"",C4294)</f>
        <v> poland.63.c:0 "Sie haben das Schlimmste getan, was sie hätten tun können."</v>
      </c>
    </row>
    <row r="4295" customFormat="false" ht="13.8" hidden="false" customHeight="false" outlineLevel="0" collapsed="false">
      <c r="A4295" s="1" t="s">
        <v>15</v>
      </c>
      <c r="C4295" s="1" t="str">
        <f aca="false">A4295 &amp;" " &amp;"""" &amp;B4295 &amp;""""</f>
        <v>  ""</v>
      </c>
      <c r="D4295" s="1" t="str">
        <f aca="false">IF(OR(ISBLANK(A4295),A4295=" "),"",C4295)</f>
        <v/>
      </c>
    </row>
    <row r="4296" customFormat="false" ht="13.8" hidden="false" customHeight="false" outlineLevel="0" collapsed="false">
      <c r="A4296" s="1" t="s">
        <v>7434</v>
      </c>
      <c r="B4296" s="1" t="s">
        <v>6351</v>
      </c>
      <c r="C4296" s="1" t="str">
        <f aca="false">A4296 &amp;" " &amp;"""" &amp;B4296 &amp;""""</f>
        <v> worldnews.7.t:0 "Wir werden niemals kapitulieren!"</v>
      </c>
      <c r="D4296" s="1" t="str">
        <f aca="false">IF(OR(ISBLANK(A4296),A4296=" "),"",C4296)</f>
        <v> worldnews.7.t:0 "Wir werden niemals kapitulieren!"</v>
      </c>
    </row>
    <row r="4297" customFormat="false" ht="13.8" hidden="false" customHeight="false" outlineLevel="0" collapsed="false">
      <c r="A4297" s="1" t="s">
        <v>7435</v>
      </c>
      <c r="B4297" s="1" t="s">
        <v>7436</v>
      </c>
      <c r="C4297" s="1" t="str">
        <f aca="false">A4297 &amp;" " &amp;"""" &amp;B4297 &amp;""""</f>
        <v> worldnews.7.d:0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in den Straßen kämpfen, wir werden in den Bergen kämpfen; wir werden niemals kapitulieren."</v>
      </c>
      <c r="D4297" s="1" t="str">
        <f aca="false">IF(OR(ISBLANK(A4297),A4297=" "),"",C4297)</f>
        <v> worldnews.7.d:0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in den Straßen kämpfen, wir werden in den Bergen kämpfen; wir werden niemals kapitulieren."</v>
      </c>
    </row>
    <row r="4298" customFormat="false" ht="13.8" hidden="false" customHeight="false" outlineLevel="0" collapsed="false">
      <c r="A4298" s="1" t="s">
        <v>7437</v>
      </c>
      <c r="B4298" s="1" t="s">
        <v>7438</v>
      </c>
      <c r="C4298" s="1" t="str">
        <f aca="false">A4298 &amp;" " &amp;"""" &amp;B4298 &amp;""""</f>
        <v> worldnews.7.a:0 "Sie kämpfen immer noch weiter!"</v>
      </c>
      <c r="D4298" s="1" t="str">
        <f aca="false">IF(OR(ISBLANK(A4298),A4298=" "),"",C4298)</f>
        <v> worldnews.7.a:0 "Sie kämpfen immer noch weiter!"</v>
      </c>
    </row>
    <row r="4299" customFormat="false" ht="13.8" hidden="false" customHeight="false" outlineLevel="0" collapsed="false">
      <c r="A4299" s="1" t="s">
        <v>7439</v>
      </c>
      <c r="B4299" s="1" t="s">
        <v>7440</v>
      </c>
      <c r="C4299" s="1" t="str">
        <f aca="false">A4299 &amp;" " &amp;"""" &amp;B4299 &amp;""""</f>
        <v> worldnews.7.b:0 "Sture, teetrinkende Affen!"</v>
      </c>
      <c r="D4299" s="1" t="str">
        <f aca="false">IF(OR(ISBLANK(A4299),A4299=" "),"",C4299)</f>
        <v> worldnews.7.b:0 "Sture, teetrinkende Affen!"</v>
      </c>
    </row>
    <row r="4300" customFormat="false" ht="13.8" hidden="false" customHeight="false" outlineLevel="0" collapsed="false">
      <c r="A4300" s="1" t="s">
        <v>7441</v>
      </c>
      <c r="B4300" s="1" t="s">
        <v>7442</v>
      </c>
      <c r="C4300" s="1" t="str">
        <f aca="false">A4300 &amp;" " &amp;"""" &amp;B4300 &amp;""""</f>
        <v> worldnews.7.c:0 "Denen zeigen wir's!"</v>
      </c>
      <c r="D4300" s="1" t="str">
        <f aca="false">IF(OR(ISBLANK(A4300),A4300=" "),"",C4300)</f>
        <v> worldnews.7.c:0 "Denen zeigen wir's!"</v>
      </c>
    </row>
    <row r="4301" customFormat="false" ht="13.8" hidden="false" customHeight="false" outlineLevel="0" collapsed="false">
      <c r="A4301" s="1" t="s">
        <v>7443</v>
      </c>
      <c r="B4301" s="1" t="s">
        <v>7444</v>
      </c>
      <c r="C4301" s="1" t="str">
        <f aca="false">A4301 &amp;" " &amp;"""" &amp;B4301 &amp;""""</f>
        <v> worldnews.17.t:0 "China schlägt zurück"</v>
      </c>
      <c r="D4301" s="1" t="str">
        <f aca="false">IF(OR(ISBLANK(A4301),A4301=" "),"",C4301)</f>
        <v> worldnews.17.t:0 "China schlägt zurück"</v>
      </c>
    </row>
    <row r="4302" customFormat="false" ht="13.8" hidden="false" customHeight="false" outlineLevel="0" collapsed="false">
      <c r="A4302" s="1" t="s">
        <v>7445</v>
      </c>
      <c r="B4302" s="1" t="s">
        <v>7446</v>
      </c>
      <c r="C4302" s="1" t="str">
        <f aca="false">A4302 &amp;" " &amp;"""" &amp;B4302 &amp;""""</f>
        <v> worldnews.17.d:0 "Die Winteroffensive 1939-40 war eines der wichtigsten Gefechte zwischen der Nationalen Revolutionsarmee und der Kaiserlich Japanischen Armee während des Zweiten Chinesisch-Japanischen Krieges, bei dem die chinesischen Streitkräfte ihre erste große Gegenoffensive an mehreren Fronten starteten. Obwohl diese Offensive ihre ursprünglichen Ziele nicht erreichte, haben einige Studien gezeigt, dass sie den japanischen Streitkräften einen schweren Schlag versetzte und einen massiven Schock für die japanische Militärführung darstellte, die nicht damit gerechnet hatte, dass die chinesischen Streitkräfte in der Lage sein würden, eine Offensivoperation in so großem Umfang durchzuführen."</v>
      </c>
      <c r="D4302" s="1" t="str">
        <f aca="false">IF(OR(ISBLANK(A4302),A4302=" "),"",C4302)</f>
        <v> worldnews.17.d:0 "Die Winteroffensive 1939-40 war eines der wichtigsten Gefechte zwischen der Nationalen Revolutionsarmee und der Kaiserlich Japanischen Armee während des Zweiten Chinesisch-Japanischen Krieges, bei dem die chinesischen Streitkräfte ihre erste große Gegenoffensive an mehreren Fronten starteten. Obwohl diese Offensive ihre ursprünglichen Ziele nicht erreichte, haben einige Studien gezeigt, dass sie den japanischen Streitkräften einen schweren Schlag versetzte und einen massiven Schock für die japanische Militärführung darstellte, die nicht damit gerechnet hatte, dass die chinesischen Streitkräfte in der Lage sein würden, eine Offensivoperation in so großem Umfang durchzuführen."</v>
      </c>
    </row>
    <row r="4303" customFormat="false" ht="13.8" hidden="false" customHeight="false" outlineLevel="0" collapsed="false">
      <c r="A4303" s="1" t="s">
        <v>7447</v>
      </c>
      <c r="B4303" s="1" t="s">
        <v>7448</v>
      </c>
      <c r="C4303" s="1" t="str">
        <f aca="false">A4303 &amp;" " &amp;"""" &amp;B4303 &amp;""""</f>
        <v> worldnews.17.a:0 "Tötet die chinesischen Schädlinge!"</v>
      </c>
      <c r="D4303" s="1" t="str">
        <f aca="false">IF(OR(ISBLANK(A4303),A4303=" "),"",C4303)</f>
        <v> worldnews.17.a:0 "Tötet die chinesischen Schädlinge!"</v>
      </c>
    </row>
    <row r="4304" customFormat="false" ht="13.8" hidden="false" customHeight="false" outlineLevel="0" collapsed="false">
      <c r="A4304" s="1" t="s">
        <v>7449</v>
      </c>
      <c r="B4304" s="1" t="s">
        <v>5338</v>
      </c>
      <c r="C4304" s="1" t="str">
        <f aca="false">A4304 &amp;" " &amp;"""" &amp;B4304 &amp;""""</f>
        <v> worldnews.17.b:0 "Für China!"</v>
      </c>
      <c r="D4304" s="1" t="str">
        <f aca="false">IF(OR(ISBLANK(A4304),A4304=" "),"",C4304)</f>
        <v> worldnews.17.b:0 "Für China!"</v>
      </c>
    </row>
    <row r="4305" customFormat="false" ht="13.8" hidden="false" customHeight="false" outlineLevel="0" collapsed="false">
      <c r="A4305" s="1" t="s">
        <v>7450</v>
      </c>
      <c r="B4305" s="1" t="s">
        <v>7451</v>
      </c>
      <c r="C4305" s="1" t="str">
        <f aca="false">A4305 &amp;" " &amp;"""" &amp;B4305 &amp;""""</f>
        <v> worldnews.17.c:0 "Ich bin der wahre Qing."</v>
      </c>
      <c r="D4305" s="1" t="str">
        <f aca="false">IF(OR(ISBLANK(A4305),A4305=" "),"",C4305)</f>
        <v> worldnews.17.c:0 "Ich bin der wahre Qing."</v>
      </c>
    </row>
    <row r="4306" customFormat="false" ht="13.8" hidden="false" customHeight="false" outlineLevel="0" collapsed="false">
      <c r="A4306" s="1" t="s">
        <v>7452</v>
      </c>
      <c r="B4306" s="1" t="s">
        <v>7453</v>
      </c>
      <c r="C4306" s="1" t="str">
        <f aca="false">A4306 &amp;" " &amp;"""" &amp;B4306 &amp;""""</f>
        <v> chinese_offensive:0 "Chinesische Winteroffensive"</v>
      </c>
      <c r="D4306" s="1" t="str">
        <f aca="false">IF(OR(ISBLANK(A4306),A4306=" "),"",C4306)</f>
        <v> chinese_offensive:0 "Chinesische Winteroffensive"</v>
      </c>
    </row>
    <row r="4307" customFormat="false" ht="13.8" hidden="false" customHeight="false" outlineLevel="0" collapsed="false">
      <c r="A4307" s="1" t="s">
        <v>7454</v>
      </c>
      <c r="B4307" s="1" t="s">
        <v>7455</v>
      </c>
      <c r="C4307" s="1" t="str">
        <f aca="false">A4307 &amp;" " &amp;"""" &amp;B4307 &amp;""""</f>
        <v> CHI_winter:0 "Winter-Offensive"</v>
      </c>
      <c r="D4307" s="1" t="str">
        <f aca="false">IF(OR(ISBLANK(A4307),A4307=" "),"",C4307)</f>
        <v> CHI_winter:0 "Winter-Offensive"</v>
      </c>
    </row>
    <row r="4308" customFormat="false" ht="13.8" hidden="false" customHeight="false" outlineLevel="0" collapsed="false">
      <c r="A4308" s="1" t="s">
        <v>15</v>
      </c>
      <c r="C4308" s="1" t="str">
        <f aca="false">A4308 &amp;" " &amp;"""" &amp;B4308 &amp;""""</f>
        <v>  ""</v>
      </c>
      <c r="D4308" s="1" t="str">
        <f aca="false">IF(OR(ISBLANK(A4308),A4308=" "),"",C4308)</f>
        <v/>
      </c>
    </row>
    <row r="4309" customFormat="false" ht="13.8" hidden="false" customHeight="false" outlineLevel="0" collapsed="false">
      <c r="A4309" s="1" t="s">
        <v>7456</v>
      </c>
      <c r="B4309" s="1" t="s">
        <v>7457</v>
      </c>
      <c r="C4309" s="1" t="str">
        <f aca="false">A4309 &amp;" " &amp;"""" &amp;B4309 &amp;""""</f>
        <v>siam_event.1.t:0 "Siam bittet um Territorium"</v>
      </c>
      <c r="D4309" s="1" t="str">
        <f aca="false">IF(OR(ISBLANK(A4309),A4309=" "),"",C4309)</f>
        <v>siam_event.1.t:0 "Siam bittet um Territorium"</v>
      </c>
    </row>
    <row r="4310" customFormat="false" ht="13.8" hidden="false" customHeight="false" outlineLevel="0" collapsed="false">
      <c r="A4310" s="1" t="s">
        <v>7458</v>
      </c>
      <c r="B4310" s="1" t="s">
        <v>7459</v>
      </c>
      <c r="C4310" s="1" t="str">
        <f aca="false">A4310 &amp;" " &amp;"""" &amp;B4310 &amp;""""</f>
        <v>siam_event.1.desc:0 "Unser Verbündeter Thailand fordert Gebiete an, die es als Teil seines Groß-Thailands betrachtet. Dies würde Kambodscha, Laos, Mandalay und Singapur einschließen."</v>
      </c>
      <c r="D4310" s="1" t="str">
        <f aca="false">IF(OR(ISBLANK(A4310),A4310=" "),"",C4310)</f>
        <v>siam_event.1.desc:0 "Unser Verbündeter Thailand fordert Gebiete an, die es als Teil seines Groß-Thailands betrachtet. Dies würde Kambodscha, Laos, Mandalay und Singapur einschließen."</v>
      </c>
    </row>
    <row r="4311" customFormat="false" ht="13.8" hidden="false" customHeight="false" outlineLevel="0" collapsed="false">
      <c r="A4311" s="1" t="s">
        <v>7460</v>
      </c>
      <c r="B4311" s="1" t="s">
        <v>7461</v>
      </c>
      <c r="C4311" s="1" t="str">
        <f aca="false">A4311 &amp;" " &amp;"""" &amp;B4311 &amp;""""</f>
        <v>siam_event.1.a:0 "Ja! Ein stärkeres Thailand ist ein stärkeres Japan."</v>
      </c>
      <c r="D4311" s="1" t="str">
        <f aca="false">IF(OR(ISBLANK(A4311),A4311=" "),"",C4311)</f>
        <v>siam_event.1.a:0 "Ja! Ein stärkeres Thailand ist ein stärkeres Japan."</v>
      </c>
    </row>
    <row r="4312" customFormat="false" ht="13.8" hidden="false" customHeight="false" outlineLevel="0" collapsed="false">
      <c r="A4312" s="1" t="s">
        <v>7462</v>
      </c>
      <c r="B4312" s="1" t="s">
        <v>7463</v>
      </c>
      <c r="C4312" s="1" t="str">
        <f aca="false">A4312 &amp;" " &amp;"""" &amp;B4312 &amp;""""</f>
        <v>siam_event.1.b:0 "Niemals! Ein stärkeres Japan ist ein stärkeres Thailand."</v>
      </c>
      <c r="D4312" s="1" t="str">
        <f aca="false">IF(OR(ISBLANK(A4312),A4312=" "),"",C4312)</f>
        <v>siam_event.1.b:0 "Niemals! Ein stärkeres Japan ist ein stärkeres Thailand."</v>
      </c>
    </row>
    <row r="4313" customFormat="false" ht="13.8" hidden="false" customHeight="false" outlineLevel="0" collapsed="false">
      <c r="A4313" s="1" t="s">
        <v>7464</v>
      </c>
      <c r="B4313" s="1" t="s">
        <v>7465</v>
      </c>
      <c r="C4313" s="1" t="str">
        <f aca="false">A4313 &amp;" " &amp;"""" &amp;B4313 &amp;""""</f>
        <v>siam_event.2.t:0 "Die Bewegung Freies Thailand"</v>
      </c>
      <c r="D4313" s="1" t="str">
        <f aca="false">IF(OR(ISBLANK(A4313),A4313=" "),"",C4313)</f>
        <v>siam_event.2.t:0 "Die Bewegung Freies Thailand"</v>
      </c>
    </row>
    <row r="4314" customFormat="false" ht="13.8" hidden="false" customHeight="false" outlineLevel="0" collapsed="false">
      <c r="A4314" s="1" t="s">
        <v>7466</v>
      </c>
      <c r="B4314" s="1" t="s">
        <v>7467</v>
      </c>
      <c r="C4314" s="1" t="str">
        <f aca="false">A4314 &amp;" " &amp;"""" &amp;B4314 &amp;""""</f>
        <v>siam_event.2.desc:0 "Die Free Thai Movement ist eine Widerstandsbewegung im Untergrund, die nach dem Krieg mit den Alliierten entstanden ist. Sie leiten militärische Informationen an unsere Feinde weiter und sabotieren die Kriegsanstrengungen. Wir müssen sie aufhalten!"</v>
      </c>
      <c r="D4314" s="1" t="str">
        <f aca="false">IF(OR(ISBLANK(A4314),A4314=" "),"",C4314)</f>
        <v>siam_event.2.desc:0 "Die Free Thai Movement ist eine Widerstandsbewegung im Untergrund, die nach dem Krieg mit den Alliierten entstanden ist. Sie leiten militärische Informationen an unsere Feinde weiter und sabotieren die Kriegsanstrengungen. Wir müssen sie aufhalten!"</v>
      </c>
    </row>
    <row r="4315" customFormat="false" ht="13.8" hidden="false" customHeight="false" outlineLevel="0" collapsed="false">
      <c r="A4315" s="1" t="s">
        <v>7468</v>
      </c>
      <c r="B4315" s="1" t="s">
        <v>1503</v>
      </c>
      <c r="C4315" s="1" t="str">
        <f aca="false">A4315 &amp;" " &amp;"""" &amp;B4315 &amp;""""</f>
        <v>siam_event.2.a:0 "Verflucht!"</v>
      </c>
      <c r="D4315" s="1" t="str">
        <f aca="false">IF(OR(ISBLANK(A4315),A4315=" "),"",C4315)</f>
        <v>siam_event.2.a:0 "Verflucht!"</v>
      </c>
    </row>
    <row r="4316" customFormat="false" ht="13.8" hidden="false" customHeight="false" outlineLevel="0" collapsed="false">
      <c r="A4316" s="1" t="s">
        <v>7469</v>
      </c>
      <c r="B4316" s="1" t="s">
        <v>7470</v>
      </c>
      <c r="C4316" s="1" t="str">
        <f aca="false">A4316 &amp;" " &amp;"""" &amp;B4316 &amp;""""</f>
        <v>siam_event.3.t:0 "Japan bittet uns um Beitritt zur Co-Prosperity Sphere"</v>
      </c>
      <c r="D4316" s="1" t="str">
        <f aca="false">IF(OR(ISBLANK(A4316),A4316=" "),"",C4316)</f>
        <v>siam_event.3.t:0 "Japan bittet uns um Beitritt zur Co-Prosperity Sphere"</v>
      </c>
    </row>
    <row r="4317" customFormat="false" ht="13.8" hidden="false" customHeight="false" outlineLevel="0" collapsed="false">
      <c r="A4317" s="1" t="s">
        <v>7471</v>
      </c>
      <c r="B4317" s="1" t="s">
        <v>7472</v>
      </c>
      <c r="C4317" s="1" t="str">
        <f aca="false">A4317 &amp;" " &amp;"""" &amp;B4317 &amp;""""</f>
        <v>siam_event.3.desc:0 "Japan möchte, dass wir der Co-Prosperity Sphere als gleichberechtigter Partner beitreten, im Gegenzug für günstige Handelsvereinbarungen. Wenn wir zustimmen, werden sie uns Experten zur Verfügung stellen, um unsere Armee und Industrie zu verbessern."</v>
      </c>
      <c r="D4317" s="1" t="str">
        <f aca="false">IF(OR(ISBLANK(A4317),A4317=" "),"",C4317)</f>
        <v>siam_event.3.desc:0 "Japan möchte, dass wir der Co-Prosperity Sphere als gleichberechtigter Partner beitreten, im Gegenzug für günstige Handelsvereinbarungen. Wenn wir zustimmen, werden sie uns Experten zur Verfügung stellen, um unsere Armee und Industrie zu verbessern."</v>
      </c>
    </row>
    <row r="4318" customFormat="false" ht="13.8" hidden="false" customHeight="false" outlineLevel="0" collapsed="false">
      <c r="A4318" s="1" t="s">
        <v>7473</v>
      </c>
      <c r="B4318" s="1" t="s">
        <v>7474</v>
      </c>
      <c r="C4318" s="1" t="str">
        <f aca="false">A4318 &amp;" " &amp;"""" &amp;B4318 &amp;""""</f>
        <v>siam_event.3.a:0 "Wir müssen diese Gelegenheit annehmen."</v>
      </c>
      <c r="D4318" s="1" t="str">
        <f aca="false">IF(OR(ISBLANK(A4318),A4318=" "),"",C4318)</f>
        <v>siam_event.3.a:0 "Wir müssen diese Gelegenheit annehmen."</v>
      </c>
    </row>
    <row r="4319" customFormat="false" ht="13.8" hidden="false" customHeight="false" outlineLevel="0" collapsed="false">
      <c r="A4319" s="1" t="s">
        <v>7475</v>
      </c>
      <c r="B4319" s="1" t="s">
        <v>7476</v>
      </c>
      <c r="C4319" s="1" t="str">
        <f aca="false">A4319 &amp;" " &amp;"""" &amp;B4319 &amp;""""</f>
        <v>siam_event.3.b:0 "Siam braucht Japan nicht"</v>
      </c>
      <c r="D4319" s="1" t="str">
        <f aca="false">IF(OR(ISBLANK(A4319),A4319=" "),"",C4319)</f>
        <v>siam_event.3.b:0 "Siam braucht Japan nicht"</v>
      </c>
    </row>
    <row r="4320" customFormat="false" ht="13.8" hidden="false" customHeight="false" outlineLevel="0" collapsed="false">
      <c r="A4320" s="1" t="s">
        <v>7477</v>
      </c>
      <c r="B4320" s="1" t="s">
        <v>7478</v>
      </c>
      <c r="C4320" s="1" t="str">
        <f aca="false">A4320 &amp;" " &amp;"""" &amp;B4320 &amp;""""</f>
        <v>siam_event.4.t:0 "Japan stellt Siam Experten zur Verfügung"</v>
      </c>
      <c r="D4320" s="1" t="str">
        <f aca="false">IF(OR(ISBLANK(A4320),A4320=" "),"",C4320)</f>
        <v>siam_event.4.t:0 "Japan stellt Siam Experten zur Verfügung"</v>
      </c>
    </row>
    <row r="4321" customFormat="false" ht="13.8" hidden="false" customHeight="false" outlineLevel="0" collapsed="false">
      <c r="A4321" s="1" t="s">
        <v>7479</v>
      </c>
      <c r="B4321" s="1" t="s">
        <v>7480</v>
      </c>
      <c r="C4321" s="1" t="str">
        <f aca="false">A4321 &amp;" " &amp;"""" &amp;B4321 &amp;""""</f>
        <v>siam_event.4.desc:0 "Jetzt, da wir der Co-Prosperity Sphere beigetreten sind, bietet Japan verschiedene Experten an, um unser Land zu stärken. Wir können wählen, was Siam vorrangig braucht."</v>
      </c>
      <c r="D4321" s="1" t="str">
        <f aca="false">IF(OR(ISBLANK(A4321),A4321=" "),"",C4321)</f>
        <v>siam_event.4.desc:0 "Jetzt, da wir der Co-Prosperity Sphere beigetreten sind, bietet Japan verschiedene Experten an, um unser Land zu stärken. Wir können wählen, was Siam vorrangig braucht."</v>
      </c>
    </row>
    <row r="4322" customFormat="false" ht="13.8" hidden="false" customHeight="false" outlineLevel="0" collapsed="false">
      <c r="A4322" s="1" t="s">
        <v>7481</v>
      </c>
      <c r="B4322" s="1" t="s">
        <v>7482</v>
      </c>
      <c r="C4322" s="1" t="str">
        <f aca="false">A4322 &amp;" " &amp;"""" &amp;B4322 &amp;""""</f>
        <v>siam_event.4.a:0 "Marinesoldaten sind die Zukunft für Siam"</v>
      </c>
      <c r="D4322" s="1" t="str">
        <f aca="false">IF(OR(ISBLANK(A4322),A4322=" "),"",C4322)</f>
        <v>siam_event.4.a:0 "Marinesoldaten sind die Zukunft für Siam"</v>
      </c>
    </row>
    <row r="4323" customFormat="false" ht="13.8" hidden="false" customHeight="false" outlineLevel="0" collapsed="false">
      <c r="A4323" s="1" t="s">
        <v>7483</v>
      </c>
      <c r="B4323" s="1" t="s">
        <v>7484</v>
      </c>
      <c r="C4323" s="1" t="str">
        <f aca="false">A4323 &amp;" " &amp;"""" &amp;B4323 &amp;""""</f>
        <v>siam_event.4.b:0 "Gebirgsjäger werden unsere Grenzen sichern"</v>
      </c>
      <c r="D4323" s="1" t="str">
        <f aca="false">IF(OR(ISBLANK(A4323),A4323=" "),"",C4323)</f>
        <v>siam_event.4.b:0 "Gebirgsjäger werden unsere Grenzen sichern"</v>
      </c>
    </row>
    <row r="4324" customFormat="false" ht="13.8" hidden="false" customHeight="false" outlineLevel="0" collapsed="false">
      <c r="A4324" s="1" t="s">
        <v>7485</v>
      </c>
      <c r="B4324" s="1" t="s">
        <v>7486</v>
      </c>
      <c r="C4324" s="1" t="str">
        <f aca="false">A4324 &amp;" " &amp;"""" &amp;B4324 &amp;""""</f>
        <v>siam_event.4.c:0 "Die Infanterie ist der Kern jeder Armee"</v>
      </c>
      <c r="D4324" s="1" t="str">
        <f aca="false">IF(OR(ISBLANK(A4324),A4324=" "),"",C4324)</f>
        <v>siam_event.4.c:0 "Die Infanterie ist der Kern jeder Armee"</v>
      </c>
    </row>
    <row r="4325" customFormat="false" ht="13.8" hidden="false" customHeight="false" outlineLevel="0" collapsed="false">
      <c r="A4325" s="1" t="s">
        <v>7487</v>
      </c>
      <c r="B4325" s="1" t="s">
        <v>7488</v>
      </c>
      <c r="C4325" s="1" t="str">
        <f aca="false">A4325 &amp;" " &amp;"""" &amp;B4325 &amp;""""</f>
        <v>siam_event.4.d:0 "Ohne eine leistungsfähige Industrie wird die Nation schwach bleiben"</v>
      </c>
      <c r="D4325" s="1" t="str">
        <f aca="false">IF(OR(ISBLANK(A4325),A4325=" "),"",C4325)</f>
        <v>siam_event.4.d:0 "Ohne eine leistungsfähige Industrie wird die Nation schwach bleiben"</v>
      </c>
    </row>
    <row r="4326" customFormat="false" ht="13.8" hidden="false" customHeight="false" outlineLevel="0" collapsed="false">
      <c r="C4326" s="1" t="str">
        <f aca="false">A4326 &amp;" " &amp;"""" &amp;B4326 &amp;""""</f>
        <v> ""</v>
      </c>
      <c r="D4326" s="1" t="str">
        <f aca="false">IF(OR(ISBLANK(A4326),A4326=" "),"",C4326)</f>
        <v/>
      </c>
    </row>
    <row r="4327" customFormat="false" ht="13.8" hidden="false" customHeight="false" outlineLevel="0" collapsed="false">
      <c r="A4327" s="1" t="s">
        <v>7489</v>
      </c>
      <c r="B4327" s="1" t="s">
        <v>7490</v>
      </c>
      <c r="C4327" s="1" t="str">
        <f aca="false">A4327 &amp;" " &amp;"""" &amp;B4327 &amp;""""</f>
        <v>siam_event.5.t:0 "Siam tritt der Co-Prosperity Sphere bei"</v>
      </c>
      <c r="D4327" s="1" t="str">
        <f aca="false">IF(OR(ISBLANK(A4327),A4327=" "),"",C4327)</f>
        <v>siam_event.5.t:0 "Siam tritt der Co-Prosperity Sphere bei"</v>
      </c>
    </row>
    <row r="4328" customFormat="false" ht="13.8" hidden="false" customHeight="false" outlineLevel="0" collapsed="false">
      <c r="A4328" s="1" t="s">
        <v>7491</v>
      </c>
      <c r="B4328" s="1" t="s">
        <v>7492</v>
      </c>
      <c r="C4328" s="1" t="str">
        <f aca="false">A4328 &amp;" " &amp;"""" &amp;B4328 &amp;""""</f>
        <v>siam_event.5.desc:0 "Siam tritt der Co-Prosperity Sphere als gleichberechtigter Partner bei, im Austausch für günstige Handelsvereinbarungen für uns."</v>
      </c>
      <c r="D4328" s="1" t="str">
        <f aca="false">IF(OR(ISBLANK(A4328),A4328=" "),"",C4328)</f>
        <v>siam_event.5.desc:0 "Siam tritt der Co-Prosperity Sphere als gleichberechtigter Partner bei, im Austausch für günstige Handelsvereinbarungen für uns."</v>
      </c>
    </row>
    <row r="4329" customFormat="false" ht="13.8" hidden="false" customHeight="false" outlineLevel="0" collapsed="false">
      <c r="A4329" s="1" t="s">
        <v>7493</v>
      </c>
      <c r="B4329" s="1" t="s">
        <v>7494</v>
      </c>
      <c r="C4329" s="1" t="str">
        <f aca="false">A4329 &amp;" " &amp;"""" &amp;B4329 &amp;""""</f>
        <v>siam_event.5.a:0 "Willkommen"</v>
      </c>
      <c r="D4329" s="1" t="str">
        <f aca="false">IF(OR(ISBLANK(A4329),A4329=" "),"",C4329)</f>
        <v>siam_event.5.a:0 "Willkommen"</v>
      </c>
    </row>
    <row r="4330" customFormat="false" ht="13.8" hidden="false" customHeight="false" outlineLevel="0" collapsed="false">
      <c r="A4330" s="1" t="s">
        <v>7495</v>
      </c>
      <c r="B4330" s="1" t="s">
        <v>7496</v>
      </c>
      <c r="C4330" s="1" t="str">
        <f aca="false">A4330 &amp;" " &amp;"""" &amp;B4330 &amp;""""</f>
        <v>siam_event.6.t:0 "Siam lehnt unser Ersuchen ab"</v>
      </c>
      <c r="D4330" s="1" t="str">
        <f aca="false">IF(OR(ISBLANK(A4330),A4330=" "),"",C4330)</f>
        <v>siam_event.6.t:0 "Siam lehnt unser Ersuchen ab"</v>
      </c>
    </row>
    <row r="4331" customFormat="false" ht="13.8" hidden="false" customHeight="false" outlineLevel="0" collapsed="false">
      <c r="A4331" s="1" t="s">
        <v>7497</v>
      </c>
      <c r="B4331" s="1" t="s">
        <v>7498</v>
      </c>
      <c r="C4331" s="1" t="str">
        <f aca="false">A4331 &amp;" " &amp;"""" &amp;B4331 &amp;""""</f>
        <v>siam_event.6.desc:0 "Die siamesische Regierung hat unseren Antrag abgelehnt, was für eine Torheit ist das?"</v>
      </c>
      <c r="D4331" s="1" t="str">
        <f aca="false">IF(OR(ISBLANK(A4331),A4331=" "),"",C4331)</f>
        <v>siam_event.6.desc:0 "Die siamesische Regierung hat unseren Antrag abgelehnt, was für eine Torheit ist das?"</v>
      </c>
    </row>
    <row r="4332" customFormat="false" ht="13.8" hidden="false" customHeight="false" outlineLevel="0" collapsed="false">
      <c r="A4332" s="1" t="s">
        <v>7499</v>
      </c>
      <c r="B4332" s="1" t="s">
        <v>263</v>
      </c>
      <c r="C4332" s="1" t="str">
        <f aca="false">A4332 &amp;" " &amp;"""" &amp;B4332 &amp;""""</f>
        <v>siam_event.6.a:0 "Verdammnis"</v>
      </c>
      <c r="D4332" s="1" t="str">
        <f aca="false">IF(OR(ISBLANK(A4332),A4332=" "),"",C4332)</f>
        <v>siam_event.6.a:0 "Verdammnis"</v>
      </c>
    </row>
    <row r="4333" customFormat="false" ht="13.8" hidden="false" customHeight="false" outlineLevel="0" collapsed="false">
      <c r="C4333" s="1" t="str">
        <f aca="false">A4333 &amp;" " &amp;"""" &amp;B4333 &amp;""""</f>
        <v> ""</v>
      </c>
      <c r="D4333" s="1" t="str">
        <f aca="false">IF(OR(ISBLANK(A4333),A4333=" "),"",C4333)</f>
        <v/>
      </c>
    </row>
    <row r="4334" customFormat="false" ht="13.8" hidden="false" customHeight="false" outlineLevel="0" collapsed="false">
      <c r="A4334" s="1" t="s">
        <v>7500</v>
      </c>
      <c r="B4334" s="1" t="s">
        <v>7501</v>
      </c>
      <c r="C4334" s="1" t="str">
        <f aca="false">A4334 &amp;" " &amp;"""" &amp;B4334 &amp;""""</f>
        <v>siam_border_conflict.2.t:0 "Thailändischer Sieg im französisch-thailändischen Krieg!"</v>
      </c>
      <c r="D4334" s="1" t="str">
        <f aca="false">IF(OR(ISBLANK(A4334),A4334=" "),"",C4334)</f>
        <v>siam_border_conflict.2.t:0 "Thailändischer Sieg im französisch-thailändischen Krieg!"</v>
      </c>
    </row>
    <row r="4335" customFormat="false" ht="13.8" hidden="false" customHeight="false" outlineLevel="0" collapsed="false">
      <c r="A4335" s="1" t="s">
        <v>7502</v>
      </c>
      <c r="B4335" s="1" t="s">
        <v>7503</v>
      </c>
      <c r="C4335" s="1" t="str">
        <f aca="false">A4335 &amp;" " &amp;"""" &amp;B4335 &amp;""""</f>
        <v>siam_border_conflict.2.desc:0 "Die siegreichen thailändischen Truppen haben die Opposition niedergeschlagen und sind in Kambodscha einmarschiert. Sie haben beide Länder, die sie in der Vergangenheit verloren hatten, zurückerobert und neue Gebiete von den französischen Imperialisten befreit."</v>
      </c>
      <c r="D4335" s="1" t="str">
        <f aca="false">IF(OR(ISBLANK(A4335),A4335=" "),"",C4335)</f>
        <v>siam_border_conflict.2.desc:0 "Die siegreichen thailändischen Truppen haben die Opposition niedergeschlagen und sind in Kambodscha einmarschiert. Sie haben beide Länder, die sie in der Vergangenheit verloren hatten, zurückerobert und neue Gebiete von den französischen Imperialisten befreit."</v>
      </c>
    </row>
    <row r="4336" customFormat="false" ht="13.8" hidden="false" customHeight="false" outlineLevel="0" collapsed="false">
      <c r="A4336" s="1" t="s">
        <v>7504</v>
      </c>
      <c r="B4336" s="1" t="s">
        <v>7505</v>
      </c>
      <c r="C4336" s="1" t="str">
        <f aca="false">A4336 &amp;" " &amp;"""" &amp;B4336 &amp;""""</f>
        <v>siam_border_conflict.2.a:0 "Für ein Groß-Thailand!"</v>
      </c>
      <c r="D4336" s="1" t="str">
        <f aca="false">IF(OR(ISBLANK(A4336),A4336=" "),"",C4336)</f>
        <v>siam_border_conflict.2.a:0 "Für ein Groß-Thailand!"</v>
      </c>
    </row>
    <row r="4337" customFormat="false" ht="13.8" hidden="false" customHeight="false" outlineLevel="0" collapsed="false">
      <c r="A4337" s="1" t="s">
        <v>7506</v>
      </c>
      <c r="B4337" s="1" t="s">
        <v>7507</v>
      </c>
      <c r="C4337" s="1" t="str">
        <f aca="false">A4337 &amp;" " &amp;"""" &amp;B4337 &amp;""""</f>
        <v>siam_border_conflict.2.b:0 "Wie konnte das geschehen?"</v>
      </c>
      <c r="D4337" s="1" t="str">
        <f aca="false">IF(OR(ISBLANK(A4337),A4337=" "),"",C4337)</f>
        <v>siam_border_conflict.2.b:0 "Wie konnte das geschehen?"</v>
      </c>
    </row>
    <row r="4338" customFormat="false" ht="13.8" hidden="false" customHeight="false" outlineLevel="0" collapsed="false">
      <c r="A4338" s="1" t="s">
        <v>7508</v>
      </c>
      <c r="B4338" s="1" t="s">
        <v>7509</v>
      </c>
      <c r="C4338" s="1" t="str">
        <f aca="false">A4338 &amp;" " &amp;"""" &amp;B4338 &amp;""""</f>
        <v>siam_border_conflict.3.t:0 "Der französische Sieg im französisch-thailändischen Krieg!"</v>
      </c>
      <c r="D4338" s="1" t="str">
        <f aca="false">IF(OR(ISBLANK(A4338),A4338=" "),"",C4338)</f>
        <v>siam_border_conflict.3.t:0 "Der französische Sieg im französisch-thailändischen Krieg!"</v>
      </c>
    </row>
    <row r="4339" customFormat="false" ht="13.8" hidden="false" customHeight="false" outlineLevel="0" collapsed="false">
      <c r="A4339" s="1" t="s">
        <v>7510</v>
      </c>
      <c r="B4339" s="1" t="s">
        <v>7511</v>
      </c>
      <c r="C4339" s="1" t="str">
        <f aca="false">A4339 &amp;" " &amp;"""" &amp;B4339 &amp;""""</f>
        <v>siam_border_conflict.3.desc:0 "Die französischen Kolonialtruppen haben die thailändischen Invasionsarmeen zurückgedrängt, und der Krieg wurde mit einem von Japan vermittelten Frieden beendet."</v>
      </c>
      <c r="D4339" s="1" t="str">
        <f aca="false">IF(OR(ISBLANK(A4339),A4339=" "),"",C4339)</f>
        <v>siam_border_conflict.3.desc:0 "Die französischen Kolonialtruppen haben die thailändischen Invasionsarmeen zurückgedrängt, und der Krieg wurde mit einem von Japan vermittelten Frieden beendet."</v>
      </c>
    </row>
    <row r="4340" customFormat="false" ht="13.8" hidden="false" customHeight="false" outlineLevel="0" collapsed="false">
      <c r="A4340" s="1" t="s">
        <v>7512</v>
      </c>
      <c r="B4340" s="1" t="s">
        <v>7513</v>
      </c>
      <c r="C4340" s="1" t="str">
        <f aca="false">A4340 &amp;" " &amp;"""" &amp;B4340 &amp;""""</f>
        <v>siam_border_conflict.3.a:0 "Eine demütigende Niederlage"</v>
      </c>
      <c r="D4340" s="1" t="str">
        <f aca="false">IF(OR(ISBLANK(A4340),A4340=" "),"",C4340)</f>
        <v>siam_border_conflict.3.a:0 "Eine demütigende Niederlage"</v>
      </c>
    </row>
    <row r="4341" customFormat="false" ht="13.8" hidden="false" customHeight="false" outlineLevel="0" collapsed="false">
      <c r="A4341" s="1" t="s">
        <v>7514</v>
      </c>
      <c r="B4341" s="1" t="s">
        <v>6572</v>
      </c>
      <c r="C4341" s="1" t="str">
        <f aca="false">A4341 &amp;" " &amp;"""" &amp;B4341 &amp;""""</f>
        <v>siam_border_conflict_3.b:0 "Vive la France!"</v>
      </c>
      <c r="D4341" s="1" t="str">
        <f aca="false">IF(OR(ISBLANK(A4341),A4341=" "),"",C4341)</f>
        <v>siam_border_conflict_3.b:0 "Vive la France!"</v>
      </c>
    </row>
    <row r="4342" customFormat="false" ht="13.8" hidden="false" customHeight="false" outlineLevel="0" collapsed="false">
      <c r="A4342" s="1" t="s">
        <v>7515</v>
      </c>
      <c r="B4342" s="1" t="s">
        <v>7516</v>
      </c>
      <c r="C4342" s="1" t="str">
        <f aca="false">A4342 &amp;" " &amp;"""" &amp;B4342 &amp;""""</f>
        <v>siam_border_conflict.4.t:0 "Ein Patt im französisch-thailändischen Krieg"</v>
      </c>
      <c r="D4342" s="1" t="str">
        <f aca="false">IF(OR(ISBLANK(A4342),A4342=" "),"",C4342)</f>
        <v>siam_border_conflict.4.t:0 "Ein Patt im französisch-thailändischen Krieg"</v>
      </c>
    </row>
    <row r="4343" customFormat="false" ht="13.8" hidden="false" customHeight="false" outlineLevel="0" collapsed="false">
      <c r="A4343" s="1" t="s">
        <v>7517</v>
      </c>
      <c r="B4343" s="1" t="s">
        <v>7518</v>
      </c>
      <c r="C4343" s="1" t="str">
        <f aca="false">A4343 &amp;" " &amp;"""" &amp;B4343 &amp;""""</f>
        <v>siam_border_conflict.4.desc:0 "Im französisch-thailändischen Krieg hat keine der beiden Seiten nennenswerte Fortschritte gemacht, und es wurde ein Waffenstillstand mit japanischer Beteiligung unterzeichnet."</v>
      </c>
      <c r="D4343" s="1" t="str">
        <f aca="false">IF(OR(ISBLANK(A4343),A4343=" "),"",C4343)</f>
        <v>siam_border_conflict.4.desc:0 "Im französisch-thailändischen Krieg hat keine der beiden Seiten nennenswerte Fortschritte gemacht, und es wurde ein Waffenstillstand mit japanischer Beteiligung unterzeichnet."</v>
      </c>
    </row>
    <row r="4344" customFormat="false" ht="13.8" hidden="false" customHeight="false" outlineLevel="0" collapsed="false">
      <c r="A4344" s="1" t="s">
        <v>7519</v>
      </c>
      <c r="B4344" s="1" t="s">
        <v>7520</v>
      </c>
      <c r="C4344" s="1" t="str">
        <f aca="false">A4344 &amp;" " &amp;"""" &amp;B4344 &amp;""""</f>
        <v>siam_border_conflict.4.a:0 "Wenigstens haben wir nicht verloren"</v>
      </c>
      <c r="D4344" s="1" t="str">
        <f aca="false">IF(OR(ISBLANK(A4344),A4344=" "),"",C4344)</f>
        <v>siam_border_conflict.4.a:0 "Wenigstens haben wir nicht verloren"</v>
      </c>
    </row>
    <row r="4345" customFormat="false" ht="13.8" hidden="false" customHeight="false" outlineLevel="0" collapsed="false">
      <c r="A4345" s="1" t="s">
        <v>7521</v>
      </c>
      <c r="B4345" s="1" t="s">
        <v>7522</v>
      </c>
      <c r="C4345" s="1" t="str">
        <f aca="false">A4345 &amp;" " &amp;"""" &amp;B4345 &amp;""""</f>
        <v>siam_border_conflict.4.b:0 "Wenigstens haben wir nicht verloren "</v>
      </c>
      <c r="D4345" s="1" t="str">
        <f aca="false">IF(OR(ISBLANK(A4345),A4345=" "),"",C4345)</f>
        <v>siam_border_conflict.4.b:0 "Wenigstens haben wir nicht verloren "</v>
      </c>
    </row>
    <row r="4346" customFormat="false" ht="13.8" hidden="false" customHeight="false" outlineLevel="0" collapsed="false">
      <c r="C4346" s="1" t="str">
        <f aca="false">A4346 &amp;" " &amp;"""" &amp;B4346 &amp;""""</f>
        <v> ""</v>
      </c>
      <c r="D4346" s="1" t="str">
        <f aca="false">IF(OR(ISBLANK(A4346),A4346=" "),"",C4346)</f>
        <v/>
      </c>
    </row>
    <row r="4347" customFormat="false" ht="13.8" hidden="false" customHeight="false" outlineLevel="0" collapsed="false">
      <c r="A4347" s="1" t="s">
        <v>7523</v>
      </c>
      <c r="B4347" s="1" t="s">
        <v>7524</v>
      </c>
      <c r="C4347" s="1" t="str">
        <f aca="false">A4347 &amp;" " &amp;"""" &amp;B4347 &amp;""""</f>
        <v>siam_purchase_ships.1.t:0 "[From.GetNameDefCap] versucht, [Root.GetAdjective] Schiffe zu kaufen"</v>
      </c>
      <c r="D4347" s="1" t="str">
        <f aca="false">IF(OR(ISBLANK(A4347),A4347=" "),"",C4347)</f>
        <v>siam_purchase_ships.1.t:0 "[From.GetNameDefCap] versucht, [Root.GetAdjective] Schiffe zu kaufen"</v>
      </c>
    </row>
    <row r="4348" customFormat="false" ht="13.8" hidden="false" customHeight="false" outlineLevel="0" collapsed="false">
      <c r="A4348" s="1" t="s">
        <v>7525</v>
      </c>
      <c r="B4348" s="1" t="s">
        <v>7526</v>
      </c>
      <c r="C4348" s="1" t="str">
        <f aca="false">A4348 &amp;" " &amp;"""" &amp;B4348 &amp;""""</f>
        <v>siam_purchase_ships.1.desc:0 "Die [From.GetAdjective]-Regierung, die sich des Mangels an einer eigenen Marine bewusst ist, hat eine Ausschreibung zum Kauf von [Root.GetAdjective]-Schiffen eingereicht. Sollten wir uns bereit erklären, die gewünschten Schiffe zu bauen, werden sie uns mit Waren versorgen, die wir für unsere eigenen Zwecke nutzen können."</v>
      </c>
      <c r="D4348" s="1" t="str">
        <f aca="false">IF(OR(ISBLANK(A4348),A4348=" "),"",C4348)</f>
        <v>siam_purchase_ships.1.desc:0 "Die [From.GetAdjective]-Regierung, die sich des Mangels an einer eigenen Marine bewusst ist, hat eine Ausschreibung zum Kauf von [Root.GetAdjective]-Schiffen eingereicht. Sollten wir uns bereit erklären, die gewünschten Schiffe zu bauen, werden sie uns mit Waren versorgen, die wir für unsere eigenen Zwecke nutzen können."</v>
      </c>
    </row>
    <row r="4349" customFormat="false" ht="13.8" hidden="false" customHeight="false" outlineLevel="0" collapsed="false">
      <c r="A4349" s="1" t="s">
        <v>7527</v>
      </c>
      <c r="B4349" s="1" t="s">
        <v>7528</v>
      </c>
      <c r="C4349" s="1" t="str">
        <f aca="false">A4349 &amp;" " &amp;"""" &amp;B4349 &amp;""""</f>
        <v>siam_purchase_ships.1.a:0 "Dies wird für uns beide von Vorteil sein."</v>
      </c>
      <c r="D4349" s="1" t="str">
        <f aca="false">IF(OR(ISBLANK(A4349),A4349=" "),"",C4349)</f>
        <v>siam_purchase_ships.1.a:0 "Dies wird für uns beide von Vorteil sein."</v>
      </c>
    </row>
    <row r="4350" customFormat="false" ht="13.8" hidden="false" customHeight="false" outlineLevel="0" collapsed="false">
      <c r="A4350" s="1" t="s">
        <v>7529</v>
      </c>
      <c r="B4350" s="1" t="s">
        <v>7530</v>
      </c>
      <c r="C4350" s="1" t="str">
        <f aca="false">A4350 &amp;" " &amp;"""" &amp;B4350 &amp;""""</f>
        <v>siam_purchase_ships.1.a_tt:0 "Wir erhalten §Y§Y 1 §!§! offmap §Y§Y Civilian Factory §!§! als Bezahlung, sobald [SIA.GetNameDefCap] sich für ein Geschäft entscheidet."</v>
      </c>
      <c r="D4350" s="1" t="str">
        <f aca="false">IF(OR(ISBLANK(A4350),A4350=" "),"",C4350)</f>
        <v>siam_purchase_ships.1.a_tt:0 "Wir erhalten §Y§Y 1 §!§! offmap §Y§Y Civilian Factory §!§! als Bezahlung, sobald [SIA.GetNameDefCap] sich für ein Geschäft entscheidet."</v>
      </c>
    </row>
    <row r="4351" customFormat="false" ht="13.8" hidden="false" customHeight="false" outlineLevel="0" collapsed="false">
      <c r="A4351" s="1" t="s">
        <v>7531</v>
      </c>
      <c r="B4351" s="1" t="s">
        <v>7532</v>
      </c>
      <c r="C4351" s="1" t="str">
        <f aca="false">A4351 &amp;" " &amp;"""" &amp;B4351 &amp;""""</f>
        <v>siam_purchase_ships.1.b:0 "Wir sind nicht interessiert."</v>
      </c>
      <c r="D4351" s="1" t="str">
        <f aca="false">IF(OR(ISBLANK(A4351),A4351=" "),"",C4351)</f>
        <v>siam_purchase_ships.1.b:0 "Wir sind nicht interessiert."</v>
      </c>
    </row>
    <row r="4352" customFormat="false" ht="13.8" hidden="false" customHeight="false" outlineLevel="0" collapsed="false">
      <c r="A4352" s="1" t="s">
        <v>7533</v>
      </c>
      <c r="B4352" s="1" t="s">
        <v>7534</v>
      </c>
      <c r="C4352" s="1" t="str">
        <f aca="false">A4352 &amp;" " &amp;"""" &amp;B4352 &amp;""""</f>
        <v>siam_purchase_ships.2.t:0 "[From.GetNameDefCap] akzeptiert den Bau unserer Schiffe"</v>
      </c>
      <c r="D4352" s="1" t="str">
        <f aca="false">IF(OR(ISBLANK(A4352),A4352=" "),"",C4352)</f>
        <v>siam_purchase_ships.2.t:0 "[From.GetNameDefCap] akzeptiert den Bau unserer Schiffe"</v>
      </c>
    </row>
    <row r="4353" customFormat="false" ht="13.8" hidden="false" customHeight="false" outlineLevel="0" collapsed="false">
      <c r="A4353" s="1" t="s">
        <v>7535</v>
      </c>
      <c r="B4353" s="1" t="s">
        <v>7536</v>
      </c>
      <c r="C4353" s="1" t="str">
        <f aca="false">A4353 &amp;" " &amp;"""" &amp;B4353 &amp;""""</f>
        <v>siam_purchase_ships.2.desc:0 "Die [From.GetAdjective]-Regierung hat sich bereit erklärt, Schiffe für die [Root.GetAdjective]-Marine zu bauen. Sie hat uns drei verschiedene Angebote vorgelegt, aus denen wir wählen können."</v>
      </c>
      <c r="D4353" s="1" t="str">
        <f aca="false">IF(OR(ISBLANK(A4353),A4353=" "),"",C4353)</f>
        <v>siam_purchase_ships.2.desc:0 "Die [From.GetAdjective]-Regierung hat sich bereit erklärt, Schiffe für die [Root.GetAdjective]-Marine zu bauen. Sie hat uns drei verschiedene Angebote vorgelegt, aus denen wir wählen können."</v>
      </c>
    </row>
    <row r="4354" customFormat="false" ht="13.8" hidden="false" customHeight="false" outlineLevel="0" collapsed="false">
      <c r="A4354" s="1" t="s">
        <v>7537</v>
      </c>
      <c r="B4354" s="1" t="s">
        <v>7538</v>
      </c>
      <c r="C4354" s="1" t="str">
        <f aca="false">A4354 &amp;" " &amp;"""" &amp;B4354 &amp;""""</f>
        <v>siam_purchase_ships.2.a:0 "Kauf von U-Booten."</v>
      </c>
      <c r="D4354" s="1" t="str">
        <f aca="false">IF(OR(ISBLANK(A4354),A4354=" "),"",C4354)</f>
        <v>siam_purchase_ships.2.a:0 "Kauf von U-Booten."</v>
      </c>
    </row>
    <row r="4355" customFormat="false" ht="13.8" hidden="false" customHeight="false" outlineLevel="0" collapsed="false">
      <c r="A4355" s="1" t="s">
        <v>7539</v>
      </c>
      <c r="B4355" s="1" t="s">
        <v>7540</v>
      </c>
      <c r="C4355" s="1" t="str">
        <f aca="false">A4355 &amp;" " &amp;"""" &amp;B4355 &amp;""""</f>
        <v>siam_purchase_ships.2.b:0 "Kauf von Zerstörern."</v>
      </c>
      <c r="D4355" s="1" t="str">
        <f aca="false">IF(OR(ISBLANK(A4355),A4355=" "),"",C4355)</f>
        <v>siam_purchase_ships.2.b:0 "Kauf von Zerstörern."</v>
      </c>
    </row>
    <row r="4356" customFormat="false" ht="13.8" hidden="false" customHeight="false" outlineLevel="0" collapsed="false">
      <c r="A4356" s="1" t="s">
        <v>7541</v>
      </c>
      <c r="B4356" s="1" t="s">
        <v>7542</v>
      </c>
      <c r="C4356" s="1" t="str">
        <f aca="false">A4356 &amp;" " &amp;"""" &amp;B4356 &amp;""""</f>
        <v>siam_purchase_ships.2.c:0 "Kauf eines Leichten Kreuzers."</v>
      </c>
      <c r="D4356" s="1" t="str">
        <f aca="false">IF(OR(ISBLANK(A4356),A4356=" "),"",C4356)</f>
        <v>siam_purchase_ships.2.c:0 "Kauf eines Leichten Kreuzers."</v>
      </c>
    </row>
    <row r="4357" customFormat="false" ht="13.8" hidden="false" customHeight="false" outlineLevel="0" collapsed="false">
      <c r="A4357" s="1" t="s">
        <v>7543</v>
      </c>
      <c r="B4357" s="1" t="s">
        <v>7544</v>
      </c>
      <c r="C4357" s="1" t="str">
        <f aca="false">A4357 &amp;" " &amp;"""" &amp;B4357 &amp;""""</f>
        <v>siam_purchase_ships.3.t:0 "[From.GetNameDefCap] Weigert sich, unsere Schiffe zu bauen"</v>
      </c>
      <c r="D4357" s="1" t="str">
        <f aca="false">IF(OR(ISBLANK(A4357),A4357=" "),"",C4357)</f>
        <v>siam_purchase_ships.3.t:0 "[From.GetNameDefCap] Weigert sich, unsere Schiffe zu bauen"</v>
      </c>
    </row>
    <row r="4358" customFormat="false" ht="13.8" hidden="false" customHeight="false" outlineLevel="0" collapsed="false">
      <c r="A4358" s="1" t="s">
        <v>7545</v>
      </c>
      <c r="B4358" s="1" t="s">
        <v>7546</v>
      </c>
      <c r="C4358" s="1" t="str">
        <f aca="false">A4358 &amp;" " &amp;"""" &amp;B4358 &amp;""""</f>
        <v>siam_purchase_ships.3.desc:0 "[Von.GetNameDefCap] hat unser Angebot, [Von.GetNameDefCap] Schiffe für unsere Marine zu kaufen, abgelehnt. \nWir müssen uns nach anderen Ländern umsehen, die bereit sind, das Angebot anzunehmen, oder uns auf die Entwicklung unserer eigenen Marineeinrichtungen konzentrieren, so dass wir nicht auf eine ausländische Macht angewiesen sind, um eine mächtige [Root.GetAdjective]-Flotte zu bauen."</v>
      </c>
      <c r="D4358" s="1" t="str">
        <f aca="false">IF(OR(ISBLANK(A4358),A4358=" "),"",C4358)</f>
        <v>siam_purchase_ships.3.desc:0 "[Von.GetNameDefCap] hat unser Angebot, [Von.GetNameDefCap] Schiffe für unsere Marine zu kaufen, abgelehnt. \nWir müssen uns nach anderen Ländern umsehen, die bereit sind, das Angebot anzunehmen, oder uns auf die Entwicklung unserer eigenen Marineeinrichtungen konzentrieren, so dass wir nicht auf eine ausländische Macht angewiesen sind, um eine mächtige [Root.GetAdjective]-Flotte zu bauen."</v>
      </c>
    </row>
    <row r="4359" customFormat="false" ht="13.8" hidden="false" customHeight="false" outlineLevel="0" collapsed="false">
      <c r="A4359" s="1" t="s">
        <v>7547</v>
      </c>
      <c r="B4359" s="1" t="s">
        <v>7548</v>
      </c>
      <c r="C4359" s="1" t="str">
        <f aca="false">A4359 &amp;" " &amp;"""" &amp;B4359 &amp;""""</f>
        <v>siam_purchase_ships.3.a:1 "Wir werden auch ohne sie auskommen."</v>
      </c>
      <c r="D4359" s="1" t="str">
        <f aca="false">IF(OR(ISBLANK(A4359),A4359=" "),"",C4359)</f>
        <v>siam_purchase_ships.3.a:1 "Wir werden auch ohne sie auskommen."</v>
      </c>
    </row>
    <row r="4360" customFormat="false" ht="13.8" hidden="false" customHeight="false" outlineLevel="0" collapsed="false">
      <c r="A4360" s="1" t="s">
        <v>7549</v>
      </c>
      <c r="B4360" s="1" t="s">
        <v>7550</v>
      </c>
      <c r="C4360" s="1" t="str">
        <f aca="false">A4360 &amp;" " &amp;"""" &amp;B4360 &amp;""""</f>
        <v>siam_purchase_ships.4.t:0 "Schiffsbau abgeschlossen - U-Boote"</v>
      </c>
      <c r="D4360" s="1" t="str">
        <f aca="false">IF(OR(ISBLANK(A4360),A4360=" "),"",C4360)</f>
        <v>siam_purchase_ships.4.t:0 "Schiffsbau abgeschlossen - U-Boote"</v>
      </c>
    </row>
    <row r="4361" customFormat="false" ht="13.8" hidden="false" customHeight="false" outlineLevel="0" collapsed="false">
      <c r="A4361" s="1" t="s">
        <v>7551</v>
      </c>
      <c r="B4361" s="1" t="s">
        <v>7552</v>
      </c>
      <c r="C4361" s="1" t="str">
        <f aca="false">A4361 &amp;" " &amp;"""" &amp;B4361 &amp;""""</f>
        <v>siam_purchase_ships.4.desc:0 "Nach fast einem Jahr Bauzeit haben die drei [GetPortugueseShipsBuilder] U-Boote, die wir bestellt haben, mehrere Seetests durchlaufen und sind nun endlich bereit, offiziell in die Marine aufgenommen zu werden.\n Die Schiffe liegen im Hafen von [Root.GetAdjective] und ihre Besatzungen warten auf Befehle."</v>
      </c>
      <c r="D4361" s="1" t="str">
        <f aca="false">IF(OR(ISBLANK(A4361),A4361=" "),"",C4361)</f>
        <v>siam_purchase_ships.4.desc:0 "Nach fast einem Jahr Bauzeit haben die drei [GetPortugueseShipsBuilder] U-Boote, die wir bestellt haben, mehrere Seetests durchlaufen und sind nun endlich bereit, offiziell in die Marine aufgenommen zu werden.\n Die Schiffe liegen im Hafen von [Root.GetAdjective] und ihre Besatzungen warten auf Befehle."</v>
      </c>
    </row>
    <row r="4362" customFormat="false" ht="13.8" hidden="false" customHeight="false" outlineLevel="0" collapsed="false">
      <c r="A4362" s="1" t="s">
        <v>7553</v>
      </c>
      <c r="B4362" s="1" t="s">
        <v>835</v>
      </c>
      <c r="C4362" s="1" t="str">
        <f aca="false">A4362 &amp;" " &amp;"""" &amp;B4362 &amp;""""</f>
        <v>siam_purchase_ships.4.a:0 "Gut"</v>
      </c>
      <c r="D4362" s="1" t="str">
        <f aca="false">IF(OR(ISBLANK(A4362),A4362=" "),"",C4362)</f>
        <v>siam_purchase_ships.4.a:0 "Gut"</v>
      </c>
    </row>
    <row r="4363" customFormat="false" ht="13.8" hidden="false" customHeight="false" outlineLevel="0" collapsed="false">
      <c r="A4363" s="1" t="s">
        <v>7554</v>
      </c>
      <c r="B4363" s="1" t="s">
        <v>7555</v>
      </c>
      <c r="C4363" s="1" t="str">
        <f aca="false">A4363 &amp;" " &amp;"""" &amp;B4363 &amp;""""</f>
        <v>siam_purchase_ships.4.a_tt:0 "Drei U-Boote in die Reserveflotte aufgenommen"</v>
      </c>
      <c r="D4363" s="1" t="str">
        <f aca="false">IF(OR(ISBLANK(A4363),A4363=" "),"",C4363)</f>
        <v>siam_purchase_ships.4.a_tt:0 "Drei U-Boote in die Reserveflotte aufgenommen"</v>
      </c>
    </row>
    <row r="4364" customFormat="false" ht="13.8" hidden="false" customHeight="false" outlineLevel="0" collapsed="false">
      <c r="A4364" s="1" t="s">
        <v>7556</v>
      </c>
      <c r="B4364" s="1" t="s">
        <v>7557</v>
      </c>
      <c r="C4364" s="1" t="str">
        <f aca="false">A4364 &amp;" " &amp;"""" &amp;B4364 &amp;""""</f>
        <v>siam_purchase_ships.5.t:0 "Schiffsbau abgeschlossen - Zerstörer"</v>
      </c>
      <c r="D4364" s="1" t="str">
        <f aca="false">IF(OR(ISBLANK(A4364),A4364=" "),"",C4364)</f>
        <v>siam_purchase_ships.5.t:0 "Schiffsbau abgeschlossen - Zerstörer"</v>
      </c>
    </row>
    <row r="4365" customFormat="false" ht="13.8" hidden="false" customHeight="false" outlineLevel="0" collapsed="false">
      <c r="A4365" s="1" t="s">
        <v>7558</v>
      </c>
      <c r="B4365" s="1" t="s">
        <v>7559</v>
      </c>
      <c r="C4365" s="1" t="str">
        <f aca="false">A4365 &amp;" " &amp;"""" &amp;B4365 &amp;""""</f>
        <v>siam_purchase_ships.5.desc:0 "Nach fast einem Jahr Bauzeit haben die beiden von uns bestellten [GetPortugueseShipsBuilder]-Zerstörer mehrere Seetests durchlaufen und sind nun endlich bereit, offiziell in die Marine aufgenommen zu werden.\nDie Schiffe liegen im Hafen von [Root.GetAdjective] und ihre Besatzungen warten auf Befehle."</v>
      </c>
      <c r="D4365" s="1" t="str">
        <f aca="false">IF(OR(ISBLANK(A4365),A4365=" "),"",C4365)</f>
        <v>siam_purchase_ships.5.desc:0 "Nach fast einem Jahr Bauzeit haben die beiden von uns bestellten [GetPortugueseShipsBuilder]-Zerstörer mehrere Seetests durchlaufen und sind nun endlich bereit, offiziell in die Marine aufgenommen zu werden.\nDie Schiffe liegen im Hafen von [Root.GetAdjective] und ihre Besatzungen warten auf Befehle."</v>
      </c>
    </row>
    <row r="4366" customFormat="false" ht="13.8" hidden="false" customHeight="false" outlineLevel="0" collapsed="false">
      <c r="A4366" s="1" t="s">
        <v>7560</v>
      </c>
      <c r="B4366" s="1" t="s">
        <v>835</v>
      </c>
      <c r="C4366" s="1" t="str">
        <f aca="false">A4366 &amp;" " &amp;"""" &amp;B4366 &amp;""""</f>
        <v>siam_purchase_ships.5.a:0 "Gut"</v>
      </c>
      <c r="D4366" s="1" t="str">
        <f aca="false">IF(OR(ISBLANK(A4366),A4366=" "),"",C4366)</f>
        <v>siam_purchase_ships.5.a:0 "Gut"</v>
      </c>
    </row>
    <row r="4367" customFormat="false" ht="13.8" hidden="false" customHeight="false" outlineLevel="0" collapsed="false">
      <c r="A4367" s="1" t="s">
        <v>7561</v>
      </c>
      <c r="B4367" s="1" t="s">
        <v>7562</v>
      </c>
      <c r="C4367" s="1" t="str">
        <f aca="false">A4367 &amp;" " &amp;"""" &amp;B4367 &amp;""""</f>
        <v>siam_purchase_ships.5.a_tt:0 "Zwei Zerstörer in die Reserveflotte aufgenommen"</v>
      </c>
      <c r="D4367" s="1" t="str">
        <f aca="false">IF(OR(ISBLANK(A4367),A4367=" "),"",C4367)</f>
        <v>siam_purchase_ships.5.a_tt:0 "Zwei Zerstörer in die Reserveflotte aufgenommen"</v>
      </c>
    </row>
    <row r="4368" customFormat="false" ht="13.8" hidden="false" customHeight="false" outlineLevel="0" collapsed="false">
      <c r="A4368" s="1" t="s">
        <v>7563</v>
      </c>
      <c r="B4368" s="1" t="s">
        <v>7564</v>
      </c>
      <c r="C4368" s="1" t="str">
        <f aca="false">A4368 &amp;" " &amp;"""" &amp;B4368 &amp;""""</f>
        <v>siam_purchase_ships.6.t:0 "Schiffsbau abgeschlossen - Leichter Kreuzer"</v>
      </c>
      <c r="D4368" s="1" t="str">
        <f aca="false">IF(OR(ISBLANK(A4368),A4368=" "),"",C4368)</f>
        <v>siam_purchase_ships.6.t:0 "Schiffsbau abgeschlossen - Leichter Kreuzer"</v>
      </c>
    </row>
    <row r="4369" customFormat="false" ht="13.8" hidden="false" customHeight="false" outlineLevel="0" collapsed="false">
      <c r="A4369" s="1" t="s">
        <v>7565</v>
      </c>
      <c r="B4369" s="1" t="s">
        <v>7566</v>
      </c>
      <c r="C4369" s="1" t="str">
        <f aca="false">A4369 &amp;" " &amp;"""" &amp;B4369 &amp;""""</f>
        <v>siam_purchase_ships.6.desc:0 "Nach fast anderthalb Jahren Bauzeit hat der von uns in Auftrag gegebene Leichte Kreuzer [GetPortugueseShipsBuilder] mehrere Seetests durchlaufen und ist nun endlich bereit, offiziell in die Marine aufgenommen zu werden.\nDas Schiff liegt im Hafen von [Root.GetAdjective] und seine Besatzung wartet auf Befehle."</v>
      </c>
      <c r="D4369" s="1" t="str">
        <f aca="false">IF(OR(ISBLANK(A4369),A4369=" "),"",C4369)</f>
        <v>siam_purchase_ships.6.desc:0 "Nach fast anderthalb Jahren Bauzeit hat der von uns in Auftrag gegebene Leichte Kreuzer [GetPortugueseShipsBuilder] mehrere Seetests durchlaufen und ist nun endlich bereit, offiziell in die Marine aufgenommen zu werden.\nDas Schiff liegt im Hafen von [Root.GetAdjective] und seine Besatzung wartet auf Befehle."</v>
      </c>
    </row>
    <row r="4370" customFormat="false" ht="13.8" hidden="false" customHeight="false" outlineLevel="0" collapsed="false">
      <c r="A4370" s="1" t="s">
        <v>7567</v>
      </c>
      <c r="B4370" s="1" t="s">
        <v>835</v>
      </c>
      <c r="C4370" s="1" t="str">
        <f aca="false">A4370 &amp;" " &amp;"""" &amp;B4370 &amp;""""</f>
        <v>siam_purchase_ships.6.a:0 "Gut"</v>
      </c>
      <c r="D4370" s="1" t="str">
        <f aca="false">IF(OR(ISBLANK(A4370),A4370=" "),"",C4370)</f>
        <v>siam_purchase_ships.6.a:0 "Gut"</v>
      </c>
    </row>
    <row r="4371" customFormat="false" ht="13.8" hidden="false" customHeight="false" outlineLevel="0" collapsed="false">
      <c r="A4371" s="1" t="s">
        <v>7568</v>
      </c>
      <c r="B4371" s="1" t="s">
        <v>7569</v>
      </c>
      <c r="C4371" s="1" t="str">
        <f aca="false">A4371 &amp;" " &amp;"""" &amp;B4371 &amp;""""</f>
        <v>siam_purchase_ships.6.a_tt:0 "Ein leichter Kreuzer wird in die Reserveflotte aufgenommen"</v>
      </c>
      <c r="D4371" s="1" t="str">
        <f aca="false">IF(OR(ISBLANK(A4371),A4371=" "),"",C4371)</f>
        <v>siam_purchase_ships.6.a_tt:0 "Ein leichter Kreuzer wird in die Reserveflotte aufgenommen"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2024-07-02T17:11:32Z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