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<sst xmlns="http://schemas.openxmlformats.org/spreadsheetml/2006/main" count="1576" uniqueCount="1432">
  <si>
    <t xml:space="preserve">l_german:</t>
  </si>
  <si>
    <t xml:space="preserve"> japsov.1.t:</t>
  </si>
  <si>
    <t xml:space="preserve">Sowjetische Invasion in der Mandschurei und Korea</t>
  </si>
  <si>
    <t xml:space="preserve"> japsov.1.d:</t>
  </si>
  <si>
    <t xml:space="preserve">Nach dem Ende der faschistischen Bedrohung des Westens ist es nun an der Zeit, die imperialistischen Ambitionen Japans ein für alle Mal zu beenden. Japan befindet sich bereits im Krieg und hat seine Grenze zur Sowjetunion völlig leer gelassen. Das ist eine ausgezeichnete Gelegenheit für uns, den Nichtangriffspakt zu brechen und in die Mandschurei und Korea einzumarschieren, um sie als Teil unserer Einflusssphäre zu beanspruchen.</t>
  </si>
  <si>
    <t xml:space="preserve"> japsov.1.a:</t>
  </si>
  <si>
    <t xml:space="preserve">Die Mandschurei sofort einnehmen und Japan vernichten.</t>
  </si>
  <si>
    <t xml:space="preserve"> japsov.1.b:</t>
  </si>
  <si>
    <t xml:space="preserve">Greifen Sie nicht ein - China war für uns ohnehin nie wichtig.</t>
  </si>
  <si>
    <t xml:space="preserve"> japsov.2.t:</t>
  </si>
  <si>
    <t xml:space="preserve">Das Ende der Sowjetunion</t>
  </si>
  <si>
    <t xml:space="preserve"> japsov.2.d:</t>
  </si>
  <si>
    <t xml:space="preserve">Das Deutsche Reich ist weit gegen die Sowjetunion vorgerückt. Mit dem Verlust von drei wichtigen Städten - Moskau, Stalingrad und Leningrad - hat Stalin keine andere Wahl, als vor den Deutschen zu kapitulieren. Wenn wir jetzt nicht handeln, wird Deutschland das gesamte Gebiet der Sowjetunion als Teil seines neuen Reichskomissariats beanspruchen, von Sibirien bis nach Wladiwostok. Das darf nicht geschehen. Wir müssen den Vertrag mit den Sowjets brechen und in sie einmarschieren, wenn wir keine deutschen Militärstützpunkte vor unserer Haustür haben wollen.</t>
  </si>
  <si>
    <t xml:space="preserve"> japsov.2.a:</t>
  </si>
  <si>
    <t xml:space="preserve">Laden Sie die Deutschen ein, Wladiwostok zu besetzen und das sowjetische Gebiet mit ihnen zu teilen.</t>
  </si>
  <si>
    <t xml:space="preserve"> japsov.2.b:</t>
  </si>
  <si>
    <t xml:space="preserve">Wladiwostok ist nicht wichtig. Sollen die Deutschen es doch haben.</t>
  </si>
  <si>
    <t xml:space="preserve"> japsov.3.t:</t>
  </si>
  <si>
    <t xml:space="preserve"> japsov.3.d:</t>
  </si>
  <si>
    <t xml:space="preserve">Das bolschewistische Russland hat sich seit seiner Gründung im Jahr 1917 beträchtlich ausgedehnt, ist aber schließlich durch die Invasion der Achsenmächte unter Führung von Nazideutschland in die Verzweiflung gestürzt. Den deutschen Streitkräften gelang es, Moskau, Leningrad und Stalingrad zu erobern, während Wladiwostok von den Streitkräften des kaiserlichen Japan eingenommen wurde. Mit dem bevorstehenden Ende der Sowjetunion und dem darauf folgenden Ende des Kommunismus in Europa entstand die neue Gefahr eines Krieges zwischen Deutschland und Japan. Die geplante Friedenskonferenz in Wladiwostok wird zeigen, ob sich Deutschland und Japan auf eine Aufteilung des ehemaligen Sowjetgebiets einigen können. In der Zwischenzeit ist Josef Stalin völlig verschwunden und hat Russland möglicherweise über den Iran oder Afghanistan verlassen, um anderswo Hilfe zu suchen.</t>
  </si>
  <si>
    <t xml:space="preserve"> japsov.3.a:</t>
  </si>
  <si>
    <t xml:space="preserve">Was bedeutet das für uns?</t>
  </si>
  <si>
    <t xml:space="preserve"> japsov.3.b:</t>
  </si>
  <si>
    <t xml:space="preserve">Die Ära des Kommunismus ist endgültig vorbei.</t>
  </si>
  <si>
    <t xml:space="preserve"> japsov.4.t:</t>
  </si>
  <si>
    <t xml:space="preserve">Friedensvertrag von Wladiwostok</t>
  </si>
  <si>
    <t xml:space="preserve"> japsov.4.d:</t>
  </si>
  <si>
    <t xml:space="preserve">Die künftige Grenze zwischen Deutschland und Japan steht zur Diskussion. Was sollen wir auf der Friedenskonferenz fordern?</t>
  </si>
  <si>
    <t xml:space="preserve"> japsov.4.a:</t>
  </si>
  <si>
    <t xml:space="preserve">Schlagen Sie die Grenze am Baikalsee vor.</t>
  </si>
  <si>
    <t xml:space="preserve"> japsov.4.b:</t>
  </si>
  <si>
    <t xml:space="preserve">Die Grenzen sollen so bleiben, wie sie jetzt sind.</t>
  </si>
  <si>
    <t xml:space="preserve"> japsov.5.t:</t>
  </si>
  <si>
    <t xml:space="preserve"> japsov.5.d:</t>
  </si>
  <si>
    <t xml:space="preserve">In Wladiwostok wird die zukünftige Grenze zwischen Deutschland und Japan diskutiert. Die japanische Delegation hat vorgeschlagen, die Grenze zwischen unseren Reichen am Baikalsee zu verlegen. Wie sollen wir darauf reagieren?</t>
  </si>
  <si>
    <t xml:space="preserve"> japsov.5.a:</t>
  </si>
  <si>
    <t xml:space="preserve">Möge die Ära des Friedens und des Wohlstands zwischen Deutschland und Japan beginnen.</t>
  </si>
  <si>
    <t xml:space="preserve"> japsov.5.b:</t>
  </si>
  <si>
    <t xml:space="preserve">Ein Vertrag mit Japan? Sie werden als nächstes von unseren Armeen erobert werden.</t>
  </si>
  <si>
    <t xml:space="preserve"> japsov.6.t:</t>
  </si>
  <si>
    <t xml:space="preserve">Neues Mongolenreich?</t>
  </si>
  <si>
    <t xml:space="preserve"> japsov.6.d:</t>
  </si>
  <si>
    <t xml:space="preserve">Da wir einen Teil des ehemaligen mongolischen Reiches kontrollieren, können wir es an unseren treuen Verbündeten zurückgeben.</t>
  </si>
  <si>
    <t xml:space="preserve"> japsov.6.a:</t>
  </si>
  <si>
    <t xml:space="preserve">Gebt die Mongolei an Mengjiang.</t>
  </si>
  <si>
    <t xml:space="preserve"> japsov.6.b:</t>
  </si>
  <si>
    <t xml:space="preserve">Essen Sie stattdessen Mengjiang.</t>
  </si>
  <si>
    <t xml:space="preserve"> japsov.7.t:</t>
  </si>
  <si>
    <t xml:space="preserve">Tuwa an die Mongolei?</t>
  </si>
  <si>
    <t xml:space="preserve"> japsov.7.d:</t>
  </si>
  <si>
    <t xml:space="preserve"> japsov.7.a:</t>
  </si>
  <si>
    <t xml:space="preserve">Gebt Tuva an Mengjiang.</t>
  </si>
  <si>
    <t xml:space="preserve"> japsov.7.b:</t>
  </si>
  <si>
    <t xml:space="preserve">Sie haben genug Land.</t>
  </si>
  <si>
    <t xml:space="preserve"> japsov.8.t:</t>
  </si>
  <si>
    <t xml:space="preserve">Die neue Ära für die Mongolei</t>
  </si>
  <si>
    <t xml:space="preserve"> japsov.8.d:</t>
  </si>
  <si>
    <t xml:space="preserve">Unsere japanischen Verbündeten haben uns neue Gebiete zugestanden, die wir entkernen können. Alles, was wir tun müssen, ist zu behaupten, dass unser Regime das wahre und legale Regime der gesamten Mongolei ist.</t>
  </si>
  <si>
    <t xml:space="preserve"> japsov.8.a:</t>
  </si>
  <si>
    <t xml:space="preserve">Von nun an wird Mengjiang die Mongolei sein und die Mongolei wird Mengjiang sein.</t>
  </si>
  <si>
    <t xml:space="preserve"> japsov.8.b:</t>
  </si>
  <si>
    <t xml:space="preserve">Wir haben um nichts davon gebeten.</t>
  </si>
  <si>
    <t xml:space="preserve"> japsov.9.t:</t>
  </si>
  <si>
    <t xml:space="preserve">Die Zukunft von China und Korea</t>
  </si>
  <si>
    <t xml:space="preserve"> japsov.9.d:</t>
  </si>
  <si>
    <t xml:space="preserve">Wir kontrollieren derzeit einen Teil des chinesischen Territoriums und haben die Wahl, dieses Land entweder an die Sowjetunion anzugliedern oder das befreundete Regime in Korea zu entlassen und den Rest des Landes an unsere Verbündeten von der Kommunistischen Partei Chinas zurückzugeben.</t>
  </si>
  <si>
    <t xml:space="preserve"> japsov.9.a:</t>
  </si>
  <si>
    <t xml:space="preserve">Die Sowjetunion, China und Korea werden die drei Säulen des Kommunismus in Asien sein.</t>
  </si>
  <si>
    <t xml:space="preserve"> japsov.9.b:</t>
  </si>
  <si>
    <t xml:space="preserve">Eine einzige Sowjetunion, die ganz Asien beherrscht.</t>
  </si>
  <si>
    <t xml:space="preserve"> japsov.10.t:</t>
  </si>
  <si>
    <t xml:space="preserve">Das Ende von Mengjiang</t>
  </si>
  <si>
    <t xml:space="preserve"> japsov.10.d:</t>
  </si>
  <si>
    <t xml:space="preserve">Die Idee der Inneren Mongolei verschwindet zusammen mit dem Verschwinden von Mengukuo von der Landkarte.</t>
  </si>
  <si>
    <t xml:space="preserve"> japsov.10.a:</t>
  </si>
  <si>
    <t xml:space="preserve">Sie war ohnehin nie real.</t>
  </si>
  <si>
    <t xml:space="preserve"> chijap.1.t:</t>
  </si>
  <si>
    <t xml:space="preserve">Neue Herren von China</t>
  </si>
  <si>
    <t xml:space="preserve"> chijap.1.d:</t>
  </si>
  <si>
    <t xml:space="preserve">Wir haben alles erobert, was es in China zu erobern gab. Unsere Herrschaft über China ist nun gesichert und unangefochten. Nun müssen wir entscheiden, wie wir die eroberten Gebiete unter unseren treuen Verbündeten und Partnern aufteilen. Wir haben uns mit Wang Jingwei und einigen der loyalen Kriegsherren darauf geeinigt, ihnen die Kontrolle über den Großteil der Ländereien im Nordwesten zu überlassen, während wir die direkte Kontrolle über die wichtigsten Küstenhäfen sowie über Kanton-China, Yunnan und die wichtigsten Transportwege nach Birma und Indochina behalten wollen. Sollen wir mit der geplanten Teilung Chinas fortfahren?</t>
  </si>
  <si>
    <t xml:space="preserve"> chijap.1.a:</t>
  </si>
  <si>
    <t xml:space="preserve">Geben Sie Wang Jingwei, was versprochen wurde. Nehmen Sie den Rest.</t>
  </si>
  <si>
    <t xml:space="preserve"> chijap.1.b:</t>
  </si>
  <si>
    <t xml:space="preserve">Die Grenzen sehen gut aus, so wie sie im Moment sind...</t>
  </si>
  <si>
    <t xml:space="preserve"> chijap.2.t:</t>
  </si>
  <si>
    <t xml:space="preserve">Tibet in der Co-Wohlstandssphäre?</t>
  </si>
  <si>
    <t xml:space="preserve"> chijap.2.d:</t>
  </si>
  <si>
    <t xml:space="preserve">Da wir die Kontrolle über ganz China haben, können wir Tibet die formelle Allianz vorschlagen. Wir könnten sie wahrscheinlich dazu überreden, sich unserer Sache anzuschließen, indem wir die Abtretung von Xikang versprechen, das vor langer Zeit eine Provinz des tibetischen Reiches war.</t>
  </si>
  <si>
    <t xml:space="preserve"> chijap.2.a:</t>
  </si>
  <si>
    <t xml:space="preserve">Bündnis mit Tibet vorschlagen. Xikang bedeutet nichts.</t>
  </si>
  <si>
    <t xml:space="preserve"> chijap.2.b:</t>
  </si>
  <si>
    <t xml:space="preserve">Behalte Xikang. Tibet bedeutet nichts.</t>
  </si>
  <si>
    <t xml:space="preserve"> chijap.3.t:</t>
  </si>
  <si>
    <t xml:space="preserve"> chijap.3.d:</t>
  </si>
  <si>
    <t xml:space="preserve">Die Delegierten aus Japan wollen uns die Provinz Xikang verkaufen und unseren Beitritt zur Co-Prosperity Sphere akzeptieren. Wir würden die alten Gebiete Tibets zurückerhalten, aber der Preis, den wir dafür zahlen müssten, wäre ein wahrscheinlicher Krieg mit Indien und die japanische Besetzung unseres Territoriums.</t>
  </si>
  <si>
    <t xml:space="preserve"> chijap.3.a:</t>
  </si>
  <si>
    <t xml:space="preserve">Die Japaner werden den Krieg gewinnen. Nehmt Xikang an und schließt euch ihnen an.</t>
  </si>
  <si>
    <t xml:space="preserve"> chijap.3.b:</t>
  </si>
  <si>
    <t xml:space="preserve">Die Japaner werden den Krieg verlieren. Nehmen Sie ihr Angebot nicht an.</t>
  </si>
  <si>
    <t xml:space="preserve"> chijap.4.t:</t>
  </si>
  <si>
    <t xml:space="preserve">Bhutan in der Co-Wohlstandssphäre?</t>
  </si>
  <si>
    <t xml:space="preserve"> chijap.4.d:</t>
  </si>
  <si>
    <t xml:space="preserve">Das nächste Land, das sich möglicherweise bereit erklärt, unserer Fraktion beizutreten, ist die kleine, gebirgige Nation Bhutan. Sollten wir mit den Verhandlungen fortfahren?</t>
  </si>
  <si>
    <t xml:space="preserve"> chijap.4.a:</t>
  </si>
  <si>
    <t xml:space="preserve">Versprechen, das bhutanische Reich zu seinem früheren Ruhm zu verhelfen</t>
  </si>
  <si>
    <t xml:space="preserve"> chijap.4.b:</t>
  </si>
  <si>
    <t xml:space="preserve">Wir wollen keine Schwächlinge in unserer Fraktion</t>
  </si>
  <si>
    <t xml:space="preserve"> chijap.5.t:</t>
  </si>
  <si>
    <t xml:space="preserve"> chijap.5.d:</t>
  </si>
  <si>
    <t xml:space="preserve">Japanische Diplomaten besuchten gestern Thimphu. Sie versprachen uns viele große Dinge - Frieden, Wohlstand, Sicherheit. Sollten wir dem japanischen Vorschlag zustimmen, ihrer Fraktion beizutreten? Was ist unsere Antwort?</t>
  </si>
  <si>
    <t xml:space="preserve"> chijap.5.a:</t>
  </si>
  <si>
    <t xml:space="preserve">Formales Bündnis mit Japan</t>
  </si>
  <si>
    <t xml:space="preserve"> chijap.5.b:</t>
  </si>
  <si>
    <t xml:space="preserve">Neutralität</t>
  </si>
  <si>
    <t xml:space="preserve"> axiocu.4.t:</t>
  </si>
  <si>
    <t xml:space="preserve">Okkupation der Sowjetunion</t>
  </si>
  <si>
    <t xml:space="preserve"> axiocu.4.d:</t>
  </si>
  <si>
    <t xml:space="preserve">Da wir uns im Krieg gegen die Sowjetunion befinden, haben wir die Wahl, das Gebiet entweder selbst zu besetzen oder es den Deutschen zu überlassen.</t>
  </si>
  <si>
    <t xml:space="preserve"> axiocu.4.a:</t>
  </si>
  <si>
    <t xml:space="preserve">Die Kontrolle an Deutschland abgeben</t>
  </si>
  <si>
    <t xml:space="preserve"> axiocu.4.b:</t>
  </si>
  <si>
    <t xml:space="preserve">Den Deutschen nichts geben</t>
  </si>
  <si>
    <t xml:space="preserve"> baluni.1.t:</t>
  </si>
  <si>
    <t xml:space="preserve">Invasion der baltischen Staaten</t>
  </si>
  <si>
    <t xml:space="preserve"> baluni.1.d:</t>
  </si>
  <si>
    <t xml:space="preserve">Das Gebiet, das heute von Litauen, Lettland und Estland besetzt ist, war einst Teil von Terra Mariana und sollte wieder deutsch werden. Wir sollten uns beeilen, bevor die Russen eingreifen können...</t>
  </si>
  <si>
    <t xml:space="preserve"> baluni.1.a:</t>
  </si>
  <si>
    <t xml:space="preserve">Sofortige Invasion</t>
  </si>
  <si>
    <t xml:space="preserve"> baluni.1.b:</t>
  </si>
  <si>
    <t xml:space="preserve">Ich habe eigentlich andere Pläne</t>
  </si>
  <si>
    <t xml:space="preserve"> NORTHERN_FRONT_FACTION:</t>
  </si>
  <si>
    <t xml:space="preserve">Nordfront</t>
  </si>
  <si>
    <t xml:space="preserve"> americas.1.t:</t>
  </si>
  <si>
    <t xml:space="preserve">Diplomatische Offensive in Amerika</t>
  </si>
  <si>
    <t xml:space="preserve"> americas.1.d:</t>
  </si>
  <si>
    <t xml:space="preserve">Die Vereinigten Staaten von Amerika sind als Sieger des Großen Krieges eine eigenständige industrielle Supermacht. Ihr Einfluss reicht weit über ihre Grenzen hinaus, und viele kleinere Nationen in der Karibik, Mittel- und Südamerika werden ideologisch und wirtschaftlich von den USA beeinflusst. Unsere Regierung kann (solange sie demokratisch bleibt) die Nationen um uns herum beeinflussen, um sicherzustellen, dass sich keine Nation auf dem gesamten Kontinent unseren Feinden anschließt, wenn die Vereinigten Staaten schließlich auf der Seite der Alliierten in den Krieg eintreten. Unseren Geheimdienstberichten zufolge sind folgende Länder in Gefahr, sich im Falle eines möglichen Krieges unseren Feinden anzuschließen: die Dominikanische Republik, El Salvador, Guatemala, Nicaragua, Venezuela, Peru, Bolivien, Paraguay und Argentinien. Sollten wir diplomatische Delegationen in diese Länder entsenden?</t>
  </si>
  <si>
    <t xml:space="preserve"> americas.1.a:</t>
  </si>
  <si>
    <t xml:space="preserve">Gutes Argument. Lasst uns unseren Hinterhof sichern.</t>
  </si>
  <si>
    <t xml:space="preserve"> americas.1.b:</t>
  </si>
  <si>
    <t xml:space="preserve">Ich habe keine Zeit für so etwas.</t>
  </si>
  <si>
    <t xml:space="preserve"> americas.2.t:</t>
  </si>
  <si>
    <t xml:space="preserve">Diplomatische Offensive in der Dominikanischen Republik</t>
  </si>
  <si>
    <t xml:space="preserve"> americas.2.d:</t>
  </si>
  <si>
    <t xml:space="preserve">Der erste Schritt unserer diplomatischen Offensive auf dem amerikanischen Kontinent führt uns in die Karibik. Wie werden wir mit der Dominikanischen Republik umgehen?</t>
  </si>
  <si>
    <t xml:space="preserve"> americas.2.a:</t>
  </si>
  <si>
    <t xml:space="preserve">Sie angleichen</t>
  </si>
  <si>
    <t xml:space="preserve"> americas.2.b:</t>
  </si>
  <si>
    <t xml:space="preserve">Tun Sie es nicht</t>
  </si>
  <si>
    <t xml:space="preserve"> americas.3.t:</t>
  </si>
  <si>
    <t xml:space="preserve">Diplomatische Offensive der Vereinigten Staaten</t>
  </si>
  <si>
    <t xml:space="preserve"> americas.3.d:</t>
  </si>
  <si>
    <t xml:space="preserve">Vor einigen Tagen besuchten Diplomaten der Vereinigten Staaten unsere Hauptstadt und es scheint, dass sie versuchen, uns auf ihre Seite zu ziehen. Sie haben unserem Land viele große Dinge versprochen. Was sollen wir darauf antworten?</t>
  </si>
  <si>
    <t xml:space="preserve"> americas.3.a:</t>
  </si>
  <si>
    <t xml:space="preserve">Die Vereinigten Staaten von Amerika sind unser Freund und ideologischer Verbündeter.</t>
  </si>
  <si>
    <t xml:space="preserve"> americas.3.b:</t>
  </si>
  <si>
    <t xml:space="preserve">Zur Hölle mit ihnen.</t>
  </si>
  <si>
    <t xml:space="preserve"> americas.4.t:</t>
  </si>
  <si>
    <t xml:space="preserve">Diplomatische Offensive in El Salvador</t>
  </si>
  <si>
    <t xml:space="preserve"> americas.4.d:</t>
  </si>
  <si>
    <t xml:space="preserve">Das zweite Land auf unserer Liste ist El Salvador. Wir müssen uns mit ihm befassen, sonst riskieren wir, dass es sich der Achse anschließt.</t>
  </si>
  <si>
    <t xml:space="preserve"> americas.4.a:</t>
  </si>
  <si>
    <t xml:space="preserve">Verbündet sie</t>
  </si>
  <si>
    <t xml:space="preserve"> americas.4.b:</t>
  </si>
  <si>
    <t xml:space="preserve">Tu es nicht</t>
  </si>
  <si>
    <t xml:space="preserve"> americas.6.t:</t>
  </si>
  <si>
    <t xml:space="preserve">Diplomatische Offensive in Guatemala</t>
  </si>
  <si>
    <t xml:space="preserve"> americas.6.d:</t>
  </si>
  <si>
    <t xml:space="preserve">Das dritte Land auf unserer Liste ist Guatemala. Sollten wir sie bitten, mit uns Handel zu treiben?</t>
  </si>
  <si>
    <t xml:space="preserve"> americas.6.a:</t>
  </si>
  <si>
    <t xml:space="preserve">Angleichen</t>
  </si>
  <si>
    <t xml:space="preserve"> americas.6.b:</t>
  </si>
  <si>
    <t xml:space="preserve"> americas.8.t:</t>
  </si>
  <si>
    <t xml:space="preserve">Diplomatische Offensive in Nicaragua</t>
  </si>
  <si>
    <t xml:space="preserve"> americas.8.d:</t>
  </si>
  <si>
    <t xml:space="preserve">Das letzte Land im nördlichen Teil des Kontinents, bei dem wir uns noch nicht sicher sind, ist Nicaragua. Sollten wir sie ignorieren, könnten sie sich in Zeiten des Krieges unseren Feinden anschließen.</t>
  </si>
  <si>
    <t xml:space="preserve"> americas.8.a:</t>
  </si>
  <si>
    <t xml:space="preserve">Verbinden Sie sie</t>
  </si>
  <si>
    <t xml:space="preserve"> americas.8.b:</t>
  </si>
  <si>
    <t xml:space="preserve"> americas.10.t:</t>
  </si>
  <si>
    <t xml:space="preserve">Diplomatische Offensive in Peru</t>
  </si>
  <si>
    <t xml:space="preserve"> americas.10.d:</t>
  </si>
  <si>
    <t xml:space="preserve">Im zweiten Jahr unserer diplomatischen Offensive auf dem amerikanischen Kontinent kommen wir nach Peru. Sollen wir sie dazu bringen, sich mehr Demokratie zu eigen zu machen?</t>
  </si>
  <si>
    <t xml:space="preserve"> americas.10.a:</t>
  </si>
  <si>
    <t xml:space="preserve"> americas.10.b:</t>
  </si>
  <si>
    <t xml:space="preserve"> americas.12.t:</t>
  </si>
  <si>
    <t xml:space="preserve">Diplomatische Offensive in Venezuela</t>
  </si>
  <si>
    <t xml:space="preserve"> americas.12.d:</t>
  </si>
  <si>
    <t xml:space="preserve">Wir können jetzt unsere Diplomaten in das ölreiche Venezuela schicken und dem Land helfen, seinen Diktator abzusetzen und wieder freundliche Handelsbeziehungen aufzubauen.</t>
  </si>
  <si>
    <t xml:space="preserve"> americas.12.a:</t>
  </si>
  <si>
    <t xml:space="preserve"> americas.12.b:</t>
  </si>
  <si>
    <t xml:space="preserve">Nicht</t>
  </si>
  <si>
    <t xml:space="preserve"> americas.14.t:</t>
  </si>
  <si>
    <t xml:space="preserve">Diplomatische Offensive in Bolivien</t>
  </si>
  <si>
    <t xml:space="preserve"> americas.14.d:</t>
  </si>
  <si>
    <t xml:space="preserve">Ein weiteres Land auf unserer Liste ist Bolivien. Sollten wir uns mit ihren Diplomaten treffen, um sie auf unsere Seite zu ziehen?</t>
  </si>
  <si>
    <t xml:space="preserve"> americas.14.a:</t>
  </si>
  <si>
    <t xml:space="preserve"> americas.14.b:</t>
  </si>
  <si>
    <t xml:space="preserve"> americas.16.t:</t>
  </si>
  <si>
    <t xml:space="preserve">Diplomatische Offensive in Paraguay</t>
  </si>
  <si>
    <t xml:space="preserve"> americas.16.d:</t>
  </si>
  <si>
    <t xml:space="preserve">Paraguay wird derzeit von einer sozialistischen Regierung regiert, was es wahrscheinlich macht, dass sie sich der Sowjetunion anschließen, falls wir gegen sie Krieg führen sollten.</t>
  </si>
  <si>
    <t xml:space="preserve"> americas.16.a:</t>
  </si>
  <si>
    <t xml:space="preserve"> americas.16.b:</t>
  </si>
  <si>
    <t xml:space="preserve"> americas.18.t:</t>
  </si>
  <si>
    <t xml:space="preserve">Diplomatische Offensive in Argentinien</t>
  </si>
  <si>
    <t xml:space="preserve"> americas.18.d:</t>
  </si>
  <si>
    <t xml:space="preserve">Der letzte Teil unserer diplomatischen Offensive führt uns nach Argentinien, wo die deutsche Ausrichtung am stärksten war. Die Deutschen sind mit ihrer eigenen diplomatischen Offensive in Amerika gescheitert, was uns in die Lage versetzt, Argentinien endlich zu alignieren und die Demokratie in unserem Teil der Hemisphäre zu sichern.</t>
  </si>
  <si>
    <t xml:space="preserve"> americas.18.a:</t>
  </si>
  <si>
    <t xml:space="preserve">Das letzte Teil des amerikanischen Puzzles.</t>
  </si>
  <si>
    <t xml:space="preserve"> americas.18.b:</t>
  </si>
  <si>
    <t xml:space="preserve">Ich will sie nicht verbünden.</t>
  </si>
  <si>
    <t xml:space="preserve"> afradd.1.t:</t>
  </si>
  <si>
    <t xml:space="preserve">Liberia tritt in den Weltkrieg ein</t>
  </si>
  <si>
    <t xml:space="preserve"> afradd.1.d:</t>
  </si>
  <si>
    <t xml:space="preserve">Wir sind nun in der Lage, Liberia dazu zu bewegen, sich dem Krieg anzuschließen, den wir gerade führen.</t>
  </si>
  <si>
    <t xml:space="preserve"> afradd.1.a:</t>
  </si>
  <si>
    <t xml:space="preserve"> afradd.1.b:</t>
  </si>
  <si>
    <t xml:space="preserve">Tu es nicht  </t>
  </si>
  <si>
    <t xml:space="preserve"> afradd.2.t:</t>
  </si>
  <si>
    <t xml:space="preserve"> afradd.2.d:</t>
  </si>
  <si>
    <t xml:space="preserve">Wir können nun entscheiden, ob wir auf der Seite der Vereinigten Staaten in den Krieg eintreten wollen, wenn wir dies wünschen.</t>
  </si>
  <si>
    <t xml:space="preserve"> afradd.2.a:</t>
  </si>
  <si>
    <t xml:space="preserve">Anschließen</t>
  </si>
  <si>
    <t xml:space="preserve"> afradd.2.b:</t>
  </si>
  <si>
    <t xml:space="preserve">Nicht </t>
  </si>
  <si>
    <t xml:space="preserve"> afradd.11.t:</t>
  </si>
  <si>
    <t xml:space="preserve">Äthiopische Unabhängigkeit</t>
  </si>
  <si>
    <t xml:space="preserve"> afradd.11.d:</t>
  </si>
  <si>
    <t xml:space="preserve">Äthiopien hat seine Unabhängigkeit vor langer Zeit an die italienischen Invasoren verloren. Jetzt, da Italien in Ostafrika besiegt ist, können wir Äthiopien als souveränen Staat wiederherstellen und es in unser Bündnis aufnehmen.</t>
  </si>
  <si>
    <t xml:space="preserve"> afradd.11.a:</t>
  </si>
  <si>
    <t xml:space="preserve">Stellen Sie die äthiopische Unabhängigkeit wieder her.</t>
  </si>
  <si>
    <t xml:space="preserve"> afradd.11.b:</t>
  </si>
  <si>
    <t xml:space="preserve">Äthiopien wird eine neue Kolonie des Britischen Empires werden. </t>
  </si>
  <si>
    <t xml:space="preserve"> afradd.12.t:</t>
  </si>
  <si>
    <t xml:space="preserve">Äthiopien ist unabhängig!</t>
  </si>
  <si>
    <t xml:space="preserve"> afradd.12.d:</t>
  </si>
  <si>
    <t xml:space="preserve">Unsere britischen Freunde haben unsere Unabhängigkeit von Italien gesichert, da sich beide Länder jetzt im Krieg befinden. Sollen wir uns den Briten anschließen?</t>
  </si>
  <si>
    <t xml:space="preserve"> afradd.12.a:</t>
  </si>
  <si>
    <t xml:space="preserve">Tod dem Faschismus! Afrika wird frei sein!</t>
  </si>
  <si>
    <t xml:space="preserve"> afradd.12.b:</t>
  </si>
  <si>
    <t xml:space="preserve">Sind die Briten nicht eher eine Bedrohung für uns? </t>
  </si>
  <si>
    <t xml:space="preserve"> ichigo.1.t:</t>
  </si>
  <si>
    <t xml:space="preserve">Ichi-Go beginnt</t>
  </si>
  <si>
    <t xml:space="preserve"> ichigo.1.d:</t>
  </si>
  <si>
    <t xml:space="preserve">Die Operation Ichi-Go ist nun wirksam. Wir haben ein Jahr Zeit, um den Krieg in China ein für alle Mal zu beenden.</t>
  </si>
  <si>
    <t xml:space="preserve"> ichigo.1.a:</t>
  </si>
  <si>
    <t xml:space="preserve">Ein Jahr Krieg!</t>
  </si>
  <si>
    <t xml:space="preserve"> ichigo.2.t:</t>
  </si>
  <si>
    <t xml:space="preserve">Ichi-Go endet</t>
  </si>
  <si>
    <t xml:space="preserve"> ichigo.2.d:</t>
  </si>
  <si>
    <t xml:space="preserve">Mit dem Ende der Operation Ichi-Go sind nun alle größeren militärischen Operationen in China beendet. Es ist Zeit für Frieden und Wohlstand für China.</t>
  </si>
  <si>
    <t xml:space="preserve"> ichigo.2.a:</t>
  </si>
  <si>
    <t xml:space="preserve">Sieben Jahre Frieden!</t>
  </si>
  <si>
    <t xml:space="preserve"> ichigo.3.t:</t>
  </si>
  <si>
    <t xml:space="preserve">Chinesische Großoffensive von 1944</t>
  </si>
  <si>
    <t xml:space="preserve"> ichigo.3.d:</t>
  </si>
  <si>
    <t xml:space="preserve">Nach vielen Jahren des Krieges ist es für unsere Armeen nun an der Zeit, die feindlichen Linien zu durchbrechen.</t>
  </si>
  <si>
    <t xml:space="preserve"> ichigo.3.a:</t>
  </si>
  <si>
    <t xml:space="preserve">Vorwärts!</t>
  </si>
  <si>
    <t xml:space="preserve"> ichigo.3.b:</t>
  </si>
  <si>
    <t xml:space="preserve">Wir werden Japan ohne jede Hilfe besiegen.</t>
  </si>
  <si>
    <t xml:space="preserve"> end_of_ichigo:</t>
  </si>
  <si>
    <t xml:space="preserve">Ende der Operation Ichi-Go</t>
  </si>
  <si>
    <t xml:space="preserve"> supersiam.1.b:</t>
  </si>
  <si>
    <t xml:space="preserve">Don't</t>
  </si>
  <si>
    <t xml:space="preserve"> supersiam.2.t:</t>
  </si>
  <si>
    <t xml:space="preserve">Songsuradet-Aufstand</t>
  </si>
  <si>
    <t xml:space="preserve"> supersiam.2.d:</t>
  </si>
  <si>
    <t xml:space="preserve">Wir können nun damit fortfahren, alle Feinde des Luang Phibulsonggrams durch eine politische Säuberung auszurotten und dann Phraya Songsuradet die Anstiftung zur Rebellion gegen unsere Sache anhängen. Wir müssen entscheiden, wer gesäubert werden soll.</t>
  </si>
  <si>
    <t xml:space="preserve"> supersiam.2.a:</t>
  </si>
  <si>
    <t xml:space="preserve">Führen Sie die Säuberung durch.</t>
  </si>
  <si>
    <t xml:space="preserve"> supersiam.2.b:</t>
  </si>
  <si>
    <t xml:space="preserve">Richtet die Säuberer hin.</t>
  </si>
  <si>
    <t xml:space="preserve"> supersiam.2.c:</t>
  </si>
  <si>
    <t xml:space="preserve">Sperrt Phibul dafür ins Gefängnis.</t>
  </si>
  <si>
    <t xml:space="preserve"> supersiam.2.e:</t>
  </si>
  <si>
    <t xml:space="preserve">Legen Sie diese Idee beiseite.</t>
  </si>
  <si>
    <t xml:space="preserve"> major_chinese_offensive_1944:</t>
  </si>
  <si>
    <t xml:space="preserve">Chinesische Großoffensive</t>
  </si>
  <si>
    <t xml:space="preserve"> major_soviet_offensive_1944:</t>
  </si>
  <si>
    <t xml:space="preserve">Große sowjetische Offensive</t>
  </si>
  <si>
    <t xml:space="preserve"> attrition_in_russia:</t>
  </si>
  <si>
    <t xml:space="preserve">Ausdehnung des Krieges im Osten</t>
  </si>
  <si>
    <t xml:space="preserve"> platinean.1.t:</t>
  </si>
  <si>
    <t xml:space="preserve">Platinischer Krieg</t>
  </si>
  <si>
    <t xml:space="preserve"> platinean.1.d:</t>
  </si>
  <si>
    <t xml:space="preserve">Südamerika befindet sich jetzt im Krieg. Deutschland hat erfolgreich eine Offensive in diesem entlegenen Teil der Welt gestartet, indem es Argentinien mit dem Versprechen militärischer Unterstützung und der Rückeroberung der Falklandinseln auf seine Seite gezogen hat. Brasilien, der Hauptrivale Argentiniens, ist nun die einzige Macht auf dem Kontinent, die noch in der Lage ist, die deutsch-argentinische Kriegsmaschine zurückzudrängen und den Kontinent zu befreien.</t>
  </si>
  <si>
    <t xml:space="preserve"> platinean.1.a:</t>
  </si>
  <si>
    <t xml:space="preserve">Signifikante Entwicklung </t>
  </si>
  <si>
    <t xml:space="preserve"> platinean.11.t:</t>
  </si>
  <si>
    <t xml:space="preserve">Wichtige Informationen über den Nationalsozialismus in Argentinien</t>
  </si>
  <si>
    <t xml:space="preserve"> platinean.11.d:</t>
  </si>
  <si>
    <t xml:space="preserve">Als Deutschland werden wir eine Chance haben, unsere nationalen Ideen in Argentinien zu verbreiten, wo sie viele Anhänger haben. Wenn wir die Popularität der faschistischen Partei in Argentinien jemals so weit steigern, dass Argentinien ein faschistisches Land wird, wird es sich garantiert unserer Fraktion anschließen. Wenn wir das erreichen wollen, fangen wir besser jetzt damit an - wenn es uns nicht gelingt, Argentinien vor Ende 1943 umzustimmen, werden sie sich höchstwahrscheinlich stattdessen den Vereinigten Staaten anschließen.</t>
  </si>
  <si>
    <t xml:space="preserve"> platinean.11.a:</t>
  </si>
  <si>
    <t xml:space="preserve">Ich lese und verstehe </t>
  </si>
  <si>
    <t xml:space="preserve"> platinean.12.t:</t>
  </si>
  <si>
    <t xml:space="preserve">Argentinien auf der Seite der Achsenmächte?</t>
  </si>
  <si>
    <t xml:space="preserve"> platinean.12.d:</t>
  </si>
  <si>
    <t xml:space="preserve">Unsere Geheimdienst- und Propagandabemühungen haben Früchte getragen. Argentinien teilt nun unsere Ideologie und kann sich unserer Fraktion als Anführer der Achse in Südamerika anschließen.</t>
  </si>
  <si>
    <t xml:space="preserve"> platinean.12.a:</t>
  </si>
  <si>
    <t xml:space="preserve">Laden Sie sie ein </t>
  </si>
  <si>
    <t xml:space="preserve"> platinean.12.b:</t>
  </si>
  <si>
    <t xml:space="preserve">Nicht einladen </t>
  </si>
  <si>
    <t xml:space="preserve"> platinean.13.t:</t>
  </si>
  <si>
    <t xml:space="preserve">Argentinien bei der Achse?</t>
  </si>
  <si>
    <t xml:space="preserve"> platinean.13.d:</t>
  </si>
  <si>
    <t xml:space="preserve">Deutschland schickt Delegierte nach Buenos Aires mit dem Vorschlag eines Militärbündnisses gegen unsere gemeinsamen Feinde.</t>
  </si>
  <si>
    <t xml:space="preserve"> platinean.13.a:</t>
  </si>
  <si>
    <t xml:space="preserve">Annehmen </t>
  </si>
  <si>
    <t xml:space="preserve"> platinean.13.b:</t>
  </si>
  <si>
    <t xml:space="preserve"> platinean.14.t:</t>
  </si>
  <si>
    <t xml:space="preserve">Argentinien lehnt das Angebot ab</t>
  </si>
  <si>
    <t xml:space="preserve"> platinean.14.d:</t>
  </si>
  <si>
    <t xml:space="preserve">Sie haben unseren Bedingungen nicht zugestimmt.</t>
  </si>
  <si>
    <t xml:space="preserve"> platinean.14.a:</t>
  </si>
  <si>
    <t xml:space="preserve">Schlecht</t>
  </si>
  <si>
    <t xml:space="preserve"> platinean.15.t:</t>
  </si>
  <si>
    <t xml:space="preserve">Argentinien nimmt das Angebot an</t>
  </si>
  <si>
    <t xml:space="preserve"> platinean.15.d:</t>
  </si>
  <si>
    <t xml:space="preserve">Sie haben unseren Bedingungen zugestimmt.</t>
  </si>
  <si>
    <t xml:space="preserve"> platinean.15.a:</t>
  </si>
  <si>
    <t xml:space="preserve">Gut</t>
  </si>
  <si>
    <t xml:space="preserve"> platinean.21.t:</t>
  </si>
  <si>
    <t xml:space="preserve">Wichtige Informationen über den Nazismus in Argentinien</t>
  </si>
  <si>
    <t xml:space="preserve"> platinean.21.d:</t>
  </si>
  <si>
    <t xml:space="preserve">Als Vereinigte Staaten von Amerika müssen wir uns über die Situation in Argentinien im Klaren sein. Wenn es Deutschland jemals gelingt, den Faschismus in Argentinien so weit zu fördern, dass es faschistisch wird, wird sich Argentinien garantiert den Achsenmächten anschließen. Wir müssen Argentinien bis 1944 beobachten, wenn wir die Chance haben, das Land auf unsere Seite zu ziehen.</t>
  </si>
  <si>
    <t xml:space="preserve"> platinean.21.a:</t>
  </si>
  <si>
    <t xml:space="preserve">Ich habe gelesen und verstanden </t>
  </si>
  <si>
    <t xml:space="preserve"> platinean.31.t:</t>
  </si>
  <si>
    <t xml:space="preserve"> platinean.31.d:</t>
  </si>
  <si>
    <t xml:space="preserve">Sollte Argentinien jemals faschistisch werden (durch interne oder externe Kräfte), haben wir die Möglichkeit, uns sofort der deutschen Fraktion anzuschließen.</t>
  </si>
  <si>
    <t xml:space="preserve"> platinean.31.a:</t>
  </si>
  <si>
    <t xml:space="preserve">Ich habe gelesen und verstanden</t>
  </si>
  <si>
    <t xml:space="preserve"> platinean.32.t:</t>
  </si>
  <si>
    <t xml:space="preserve">Invasion Brasiliens</t>
  </si>
  <si>
    <t xml:space="preserve"> platinean.32.d:</t>
  </si>
  <si>
    <t xml:space="preserve">Mit unseren neuen und mächtigen Freunden können wir nun die Herrschaft über ganz Südamerika übernehmen. Das einzige Hindernis auf unserem Weg ist die Marionettenregierung in Rio de Janeiro, die immer noch loyal gegenüber den Vereinigten Staaten ist.</t>
  </si>
  <si>
    <t xml:space="preserve"> platinean.32.a:</t>
  </si>
  <si>
    <t xml:space="preserve">Die Schwachen sollten die Starken fürchten.</t>
  </si>
  <si>
    <t xml:space="preserve"> platinean.32.b:</t>
  </si>
  <si>
    <t xml:space="preserve">Brechen Sie die Idee ab. Brasilien und die Vereinigten Staaten würden uns vernichten.</t>
  </si>
  <si>
    <t xml:space="preserve"> platinean.33.t:</t>
  </si>
  <si>
    <t xml:space="preserve">Wiedervereinigung von La Plata</t>
  </si>
  <si>
    <t xml:space="preserve"> platinean.33.d:</t>
  </si>
  <si>
    <t xml:space="preserve">Die Sonne des Mai ist das nationale Emblem von Argentinien und Uruguay, das auf beiden Flaggen zu sehen ist. Argentinien und Uruguay haben die gleiche Kultur, Sprache, Religion und gemeinsame Feinde. Wir können der Regierung in Montevideo vorschlagen, Uruguay friedlich in unser Reich zu integrieren und es zu einer Verwaltungsregion der großen Nation zu machen.</t>
  </si>
  <si>
    <t xml:space="preserve"> platinean.33.a:</t>
  </si>
  <si>
    <t xml:space="preserve"> platinean.33.b:</t>
  </si>
  <si>
    <t xml:space="preserve"> platinean.34.t:</t>
  </si>
  <si>
    <t xml:space="preserve"> platinean.34.d:</t>
  </si>
  <si>
    <t xml:space="preserve">Die neue argentinische Regierung erklärt, dass Uruguay nur ein abgetrennter Teil Argentiniens ist, der vom brasilianischen Reich aus dem Land herausgeschnitten wurde. Wir haben die gleiche Kultur, die gleiche Sprache und möglicherweise Feinde. Wie sollen wir darauf antworten?</t>
  </si>
  <si>
    <t xml:space="preserve"> platinean.34.a:</t>
  </si>
  <si>
    <t xml:space="preserve">Akzeptieren Sie die Annexion </t>
  </si>
  <si>
    <t xml:space="preserve"> platinean.34.b:</t>
  </si>
  <si>
    <t xml:space="preserve">Nicht annehmen </t>
  </si>
  <si>
    <t xml:space="preserve"> platinean.35.t:</t>
  </si>
  <si>
    <t xml:space="preserve">Uruguay lehnt das Angebot ab</t>
  </si>
  <si>
    <t xml:space="preserve"> platinean.35.d:</t>
  </si>
  <si>
    <t xml:space="preserve"> platinean.35.a:</t>
  </si>
  <si>
    <t xml:space="preserve"> platinean.36.t:</t>
  </si>
  <si>
    <t xml:space="preserve">Uruguay nimmt das Angebot an</t>
  </si>
  <si>
    <t xml:space="preserve"> platinean.36.d:</t>
  </si>
  <si>
    <t xml:space="preserve"> platinean.36.a:</t>
  </si>
  <si>
    <t xml:space="preserve">Willkommen Brüder</t>
  </si>
  <si>
    <t xml:space="preserve"> platinean.41.t:</t>
  </si>
  <si>
    <t xml:space="preserve"> platinean.41.d:</t>
  </si>
  <si>
    <t xml:space="preserve">Sollte Argentinien jemals faschistisch werden (durch interne oder externe Kräfte), wird es sich garantiert sofort der Achse anschließen. In diesem Fall werden wir höchstwahrscheinlich in einen Krieg mit ihnen geraten.</t>
  </si>
  <si>
    <t xml:space="preserve"> platinean.41.a:</t>
  </si>
  <si>
    <t xml:space="preserve"> unitednations.0.t:</t>
  </si>
  <si>
    <t xml:space="preserve">Erklärung der Vereinten Nationen</t>
  </si>
  <si>
    <t xml:space="preserve"> unitednations.0.d:</t>
  </si>
  <si>
    <t xml:space="preserve">Die Regierungen, die diese Erklärung unterzeichnen, [...] in der Überzeugung, dass ein vollständiger Sieg über ihre Feinde unerlässlich ist, um das Leben, die Freiheit, die Unabhängigkeit und die Religionsfreiheit zu verteidigen und die Menschenrechte und die Gerechtigkeit in ihrem eigenen Land wie auch in anderen Ländern zu wahren, und dass sie jetzt einen gemeinsamen Kampf gegen wilde und brutale Kräfte führen, die die Welt unterjochen wollen, erklären: (1) [...] ihre gesamten militärischen und wirtschaftlichen Mittel gegen die Mitglieder des Dreierpaktes und seine Anhänger einzusetzen, mit denen sich diese Regierung im Krieg befindet. (2) [...] mit den Unterzeichnerregierungen zusammenzuarbeiten und keinen separaten Waffenstillstand oder Frieden mit den Feinden zu schließen. Der vorstehenden Erklärung können sich auch andere Nationen anschließen, die im Kampf um den Sieg über den Hitlerismus materielle Hilfe und Beiträge leisten oder leisten könnten.</t>
  </si>
  <si>
    <t xml:space="preserve"> unitednations.0.a:</t>
  </si>
  <si>
    <t xml:space="preserve">Leere Worte...</t>
  </si>
  <si>
    <t xml:space="preserve"> unitednations.0.b:</t>
  </si>
  <si>
    <t xml:space="preserve">Jetzt beginnt der wahre Krieg gegen die Achse!</t>
  </si>
  <si>
    <t xml:space="preserve"> unitednations.1.t:</t>
  </si>
  <si>
    <t xml:space="preserve"> unitednations.1.d:</t>
  </si>
  <si>
    <t xml:space="preserve">Die Idee, alle demokratischen Länder zu vereinen, die für die Freiheit und den Kampf gegen den Totalitarismus kämpfen, gab es schon seit einiger Zeit. Die derzeitige Situation verschlechtert sich von Tag zu Tag. In Europa dominiert Nazi-Deutschland langsam den gesamten Kontinent. Sollten wir uns an diesem großen Unterfangen beteiligen und die Erklärung vorschlagen, unsere gemeinsamen Feinde gemeinsam zu bekämpfen? (Anmerkung: Diese Aktion wird dazu führen, dass mittel- und südamerikanische Nationen Ihrer Fraktion beitreten).</t>
  </si>
  <si>
    <t xml:space="preserve"> unitednations.1.a:</t>
  </si>
  <si>
    <t xml:space="preserve">Die Vereinten Nationen kämpfen für die Freiheit!</t>
  </si>
  <si>
    <t xml:space="preserve"> unitednations.1.b:</t>
  </si>
  <si>
    <t xml:space="preserve">Lassen Sie uns das anders machen</t>
  </si>
  <si>
    <t xml:space="preserve"> unitednations.2.t:</t>
  </si>
  <si>
    <t xml:space="preserve"> unitednations.2.d:</t>
  </si>
  <si>
    <t xml:space="preserve">Die Idee, alle demokratischen Länder zu vereinen, die für Freiheit und gegen den Totalitarismus kämpfen, gibt es schon seit einiger Zeit. Die aktuelle Situation verschlechtert sich von Tag zu Tag. In Europa dominiert Nazi-Deutschland langsam den gesamten Kontinent. Sollten wir diese amerikanische Idee der Erklärung, unsere gemeinsamen Feinde gemeinsam zu bekämpfen, fördern? (Anmerkung: Diese Aktion wird dazu führen, dass mittel- und südamerikanische Nationen Ihrer Fraktion beitreten).</t>
  </si>
  <si>
    <t xml:space="preserve"> unitednations.2.a:</t>
  </si>
  <si>
    <t xml:space="preserve"> unitednations.2.b:</t>
  </si>
  <si>
    <t xml:space="preserve"> unitednations.3.t:</t>
  </si>
  <si>
    <t xml:space="preserve">Das Vereinigte Königreich lehnt ab</t>
  </si>
  <si>
    <t xml:space="preserve"> unitednations.3.d:</t>
  </si>
  <si>
    <t xml:space="preserve">Das Vereinigte Königreich hat die Erklärung der Vereinten Nationen blockiert.</t>
  </si>
  <si>
    <t xml:space="preserve"> unitednations.3.a:</t>
  </si>
  <si>
    <t xml:space="preserve">Stehen sie auf Hitlers Seite?</t>
  </si>
  <si>
    <t xml:space="preserve"> unitednations.4.t:</t>
  </si>
  <si>
    <t xml:space="preserve">Das Vereinigte Königreich stimmt zu</t>
  </si>
  <si>
    <t xml:space="preserve"> unitednations.4.d:</t>
  </si>
  <si>
    <t xml:space="preserve">Das Vereinigte Königreich hat zugestimmt, die Erklärung der Vereinten Nationen zu unterzeichnen. Wir können nun damit beginnen, diese Erklärung in Mittel- und Südamerika zu verbreiten.</t>
  </si>
  <si>
    <t xml:space="preserve"> unitednations.4.a:</t>
  </si>
  <si>
    <t xml:space="preserve">Senden Sie Einladungen an ganz Mittelamerika.</t>
  </si>
  <si>
    <t xml:space="preserve"> unitednations.5.t:</t>
  </si>
  <si>
    <t xml:space="preserve"> unitednations.5.d:</t>
  </si>
  <si>
    <t xml:space="preserve">Wir wurden von den Vereinigten Staaten und dem Vereinigten Königreich eingeladen, die gemeinsame Erklärung zum Kampf gegen den Nationalsozialismus in Europa zu unterzeichnen. Sollten wir dieses Abkommen unterzeichnen, würden wir uns den Alliierten anschließen, aber auch deren Schutz erhalten. Was ist unsere Antwort?</t>
  </si>
  <si>
    <t xml:space="preserve"> unitednations.5.a:</t>
  </si>
  <si>
    <t xml:space="preserve"> unitednations.5.b:</t>
  </si>
  <si>
    <t xml:space="preserve">Aber es sind die Deutschen, die den Krieg gewinnen werden...</t>
  </si>
  <si>
    <t xml:space="preserve"> unitednations.11.t:</t>
  </si>
  <si>
    <t xml:space="preserve">Peru unterschreibt die Erklärung der Vereinten Nationen</t>
  </si>
  <si>
    <t xml:space="preserve"> unitednations.12.t:</t>
  </si>
  <si>
    <t xml:space="preserve">Brasilien unterzeichnet die Deklaration der Vereinten Nationen</t>
  </si>
  <si>
    <t xml:space="preserve"> unitednations.13.t:</t>
  </si>
  <si>
    <t xml:space="preserve">Bolivien unterzeichnet die Deklaration der Vereinten Nationen</t>
  </si>
  <si>
    <t xml:space="preserve"> unitednations.14.t:</t>
  </si>
  <si>
    <t xml:space="preserve">Kolumbien unterzeichnet die Erklärung der Vereinten Nationen</t>
  </si>
  <si>
    <t xml:space="preserve"> unitednations.15.t:</t>
  </si>
  <si>
    <t xml:space="preserve">Ecuador unterzeichnet die Erklärung der Vereinten Nationen</t>
  </si>
  <si>
    <t xml:space="preserve"> unitednations.16.t:</t>
  </si>
  <si>
    <t xml:space="preserve">Paraguay unterzeichnet die Erklärung der Vereinten Nationen</t>
  </si>
  <si>
    <t xml:space="preserve"> unitednations.17.t:</t>
  </si>
  <si>
    <t xml:space="preserve">Uruguay unterzeichnet die Erklärung der Vereinten Nationen</t>
  </si>
  <si>
    <t xml:space="preserve"> unitednations.18.t:</t>
  </si>
  <si>
    <t xml:space="preserve">Venezuela unterzeichnet die Erklärung der Vereinten Nationen</t>
  </si>
  <si>
    <t xml:space="preserve"> unitednations.19.t:</t>
  </si>
  <si>
    <t xml:space="preserve">Argentinien unterzeichnet die Erklärung der Vereinten Nationen</t>
  </si>
  <si>
    <t xml:space="preserve"> unitednations.20.t:</t>
  </si>
  <si>
    <t xml:space="preserve">Chile unterzeichnet die Erklärung der Vereinten Nationen</t>
  </si>
  <si>
    <t xml:space="preserve"> confer.1.t:</t>
  </si>
  <si>
    <t xml:space="preserve">Das Ende des Deutschen Reiches</t>
  </si>
  <si>
    <t xml:space="preserve"> confer.1.d:</t>
  </si>
  <si>
    <t xml:space="preserve">So ist das Schicksal des Verlierers - von den Geiern bis auf die Knochen ausgemerzt zu werden. Wir haben den Krieg verloren und werden nun das Deutsche Reich beenden...</t>
  </si>
  <si>
    <t xml:space="preserve"> confer.1.a:</t>
  </si>
  <si>
    <t xml:space="preserve">...in zwei Teile geteilt werden.</t>
  </si>
  <si>
    <t xml:space="preserve"> confer.1.b:</t>
  </si>
  <si>
    <t xml:space="preserve">...um ein schwacher Schatten seines früheren Selbst zu werden</t>
  </si>
  <si>
    <t xml:space="preserve"> irqirn.1.t:</t>
  </si>
  <si>
    <t xml:space="preserve">Der Putsch im Goldenen Quadrat</t>
  </si>
  <si>
    <t xml:space="preserve"> irqirn.1.d:</t>
  </si>
  <si>
    <t xml:space="preserve">Nationalistische Armeegeneräle im Irak, bekannt als "das Goldene Quadrat", bereiten den Putsch gegen das pro-britische Regime von Regent 'Abd al-Ilah und seinem Premierminister Nuri al-Said vor. Sie beabsichtigen, den Krieg zu nutzen, um die vollständige Unabhängigkeit des Irak zu erzwingen. Sollten wir sie dabei unterstützen, unsere Herren zu stürzen, oder vielleicht etwas anderes tun?</t>
  </si>
  <si>
    <t xml:space="preserve"> irqirn.1.a:</t>
  </si>
  <si>
    <t xml:space="preserve">Stürzen Sie das Britische Empire!</t>
  </si>
  <si>
    <t xml:space="preserve"> irqirn.1.b:</t>
  </si>
  <si>
    <t xml:space="preserve">Nehmt Rashid Ali und alle Verräter fest! Rufen Sie den Kriegszustand aus!</t>
  </si>
  <si>
    <t xml:space="preserve"> irqirn.1.c:</t>
  </si>
  <si>
    <t xml:space="preserve">Nichts tun. Bleiben Sie neutral.</t>
  </si>
  <si>
    <t xml:space="preserve"> irqirn.2.t:</t>
  </si>
  <si>
    <t xml:space="preserve">Anglo-irakischer Krieg</t>
  </si>
  <si>
    <t xml:space="preserve"> irqirn.2.d:</t>
  </si>
  <si>
    <t xml:space="preserve">Nationalistische Generäle der irakischen Armee, die als "Goldenes Quadrat" bekannt sind, haben erfolgreich gegen das pro-britische Regime des Regenten 'Abd al-Ilah und seines Premierministers Nuri al-Said geputscht, um die vollständige Unabhängigkeit vom Britischen Empire zu proklamieren. Als Ergebnis des irakischen Staatsstreichs übernahm Rashid Ali die Macht im Irak und verbündete sich mit Deutschland. Die britischen Streitkräfte sind nun gezwungen, im Irak zu intervenieren. Nur die Zeit wird zeigen, wer im Nahen Osten als Sieger hervorgehen wird.</t>
  </si>
  <si>
    <t xml:space="preserve"> irqirn.2.a:</t>
  </si>
  <si>
    <t xml:space="preserve">Signifikante Entwicklung</t>
  </si>
  <si>
    <t xml:space="preserve"> allexp.1.t:</t>
  </si>
  <si>
    <t xml:space="preserve">Nepal tritt in den Krieg ein</t>
  </si>
  <si>
    <t xml:space="preserve"> allexp.1.d:</t>
  </si>
  <si>
    <t xml:space="preserve">Sollen wir Nepal in den Krieg gegen Deutschland einladen?</t>
  </si>
  <si>
    <t xml:space="preserve"> allexp.1.a:</t>
  </si>
  <si>
    <t xml:space="preserve">Tun Sie es!</t>
  </si>
  <si>
    <t xml:space="preserve"> allexp.1.b:</t>
  </si>
  <si>
    <t xml:space="preserve">Tu es nicht...</t>
  </si>
  <si>
    <t xml:space="preserve"> allexp.2.t:</t>
  </si>
  <si>
    <t xml:space="preserve"> allexp.2.d:</t>
  </si>
  <si>
    <t xml:space="preserve">Sollen wir den Briten in dem laufenden Konflikt helfen?</t>
  </si>
  <si>
    <t xml:space="preserve"> allexp.2.a:</t>
  </si>
  <si>
    <t xml:space="preserve"> allexp.2.b:</t>
  </si>
  <si>
    <t xml:space="preserve"> allexp.3.t:</t>
  </si>
  <si>
    <t xml:space="preserve">Oman tritt in den Krieg ein</t>
  </si>
  <si>
    <t xml:space="preserve"> allexp.3.d:</t>
  </si>
  <si>
    <t xml:space="preserve">Sollen wir Oman in den Krieg gegen Deutschland einladen?</t>
  </si>
  <si>
    <t xml:space="preserve"> allexp.3.a:</t>
  </si>
  <si>
    <t xml:space="preserve"> allexp.3.b:</t>
  </si>
  <si>
    <t xml:space="preserve"> allexp.4.t:</t>
  </si>
  <si>
    <t xml:space="preserve"> allexp.4.d:</t>
  </si>
  <si>
    <t xml:space="preserve"> allexp.4.a:</t>
  </si>
  <si>
    <t xml:space="preserve"> allexp.4.b:</t>
  </si>
  <si>
    <t xml:space="preserve"> allexp.5.t:</t>
  </si>
  <si>
    <t xml:space="preserve">Beitritt der Türkei zu den Vereinten Nationen</t>
  </si>
  <si>
    <t xml:space="preserve"> allexp.5.d:</t>
  </si>
  <si>
    <t xml:space="preserve">Sollen wir die Türkei in unsere Fraktion aufnehmen?</t>
  </si>
  <si>
    <t xml:space="preserve"> allexp.5.a:</t>
  </si>
  <si>
    <t xml:space="preserve"> allexp.5.b:</t>
  </si>
  <si>
    <t xml:space="preserve"> allexp.6.t:</t>
  </si>
  <si>
    <t xml:space="preserve"> allexp.6.d:</t>
  </si>
  <si>
    <t xml:space="preserve">Sollen wir den Alliierten beitreten?</t>
  </si>
  <si>
    <t xml:space="preserve"> allexp.6.a:</t>
  </si>
  <si>
    <t xml:space="preserve"> allexp.6.b:</t>
  </si>
  <si>
    <t xml:space="preserve">Tun Sie es nicht...</t>
  </si>
  <si>
    <t xml:space="preserve"> allexp.7.t:</t>
  </si>
  <si>
    <t xml:space="preserve">Saudi-Arabien schließt sich den Vereinten Nationen an</t>
  </si>
  <si>
    <t xml:space="preserve"> allexp.7.d:</t>
  </si>
  <si>
    <t xml:space="preserve">Sollen wir Saudi-Arabien in unsere Fraktion aufnehmen?</t>
  </si>
  <si>
    <t xml:space="preserve"> allexp.7.a:</t>
  </si>
  <si>
    <t xml:space="preserve"> allexp.7.b:</t>
  </si>
  <si>
    <t xml:space="preserve"> allexp.8.t:</t>
  </si>
  <si>
    <t xml:space="preserve">Saudi-Arabien tritt in den Krieg ein</t>
  </si>
  <si>
    <t xml:space="preserve"> allexp.8.d:</t>
  </si>
  <si>
    <t xml:space="preserve">Sollen wir uns den Alliierten anschließen?</t>
  </si>
  <si>
    <t xml:space="preserve"> allexp.8.a:</t>
  </si>
  <si>
    <t xml:space="preserve"> allexp.8.b:</t>
  </si>
  <si>
    <t xml:space="preserve"> allexp.9.t:</t>
  </si>
  <si>
    <t xml:space="preserve">Afghanistan schließt sich den Vereinten Nationen an</t>
  </si>
  <si>
    <t xml:space="preserve"> allexp.9.d:</t>
  </si>
  <si>
    <t xml:space="preserve">Sollen wir Afghanistan in unsere Fraktion aufnehmen?</t>
  </si>
  <si>
    <t xml:space="preserve"> allexp.9.a:</t>
  </si>
  <si>
    <t xml:space="preserve"> allexp.9.b:</t>
  </si>
  <si>
    <t xml:space="preserve"> allexp.10.t:</t>
  </si>
  <si>
    <t xml:space="preserve">Beitritt Afghanistans zu den Vereinten Nationen</t>
  </si>
  <si>
    <t xml:space="preserve"> allexp.10.d:</t>
  </si>
  <si>
    <t xml:space="preserve"> allexp.10.a:</t>
  </si>
  <si>
    <t xml:space="preserve"> allexp.10.b:</t>
  </si>
  <si>
    <t xml:space="preserve"> allexp.11.t:</t>
  </si>
  <si>
    <t xml:space="preserve">Schweden schließt sich den Vereinten Nationen an</t>
  </si>
  <si>
    <t xml:space="preserve"> allexp.11.d:</t>
  </si>
  <si>
    <t xml:space="preserve">Sollen wir Schweden in unsere Fraktion aufnehmen?</t>
  </si>
  <si>
    <t xml:space="preserve"> allexp.11.a:</t>
  </si>
  <si>
    <t xml:space="preserve"> allexp.11.b:</t>
  </si>
  <si>
    <t xml:space="preserve"> allexp.12.t:</t>
  </si>
  <si>
    <t xml:space="preserve">Schweden tritt den Vereinten Nationen bei</t>
  </si>
  <si>
    <t xml:space="preserve"> allexp.12.d:</t>
  </si>
  <si>
    <t xml:space="preserve"> allexp.12.a:</t>
  </si>
  <si>
    <t xml:space="preserve"> allexp.12.b:</t>
  </si>
  <si>
    <t xml:space="preserve"> allexp.13.t:</t>
  </si>
  <si>
    <t xml:space="preserve">Island schließt sich den Vereinten Nationen an</t>
  </si>
  <si>
    <t xml:space="preserve"> allexp.13.d:</t>
  </si>
  <si>
    <t xml:space="preserve">Sollen wir Island in unsere Fraktion aufnehmen?</t>
  </si>
  <si>
    <t xml:space="preserve"> allexp.13.a:</t>
  </si>
  <si>
    <t xml:space="preserve">Tut es!</t>
  </si>
  <si>
    <t xml:space="preserve"> allexp.13.b:</t>
  </si>
  <si>
    <t xml:space="preserve"> allexp.14.t:</t>
  </si>
  <si>
    <t xml:space="preserve">Island tritt den Vereinten Nationen bei</t>
  </si>
  <si>
    <t xml:space="preserve"> allexp.14.d:</t>
  </si>
  <si>
    <t xml:space="preserve"> allexp.14.a:</t>
  </si>
  <si>
    <t xml:space="preserve"> allexp.14.b:</t>
  </si>
  <si>
    <t xml:space="preserve"> allexp.15.t:</t>
  </si>
  <si>
    <t xml:space="preserve">Jemen schließt sich den Vereinten Nationen an</t>
  </si>
  <si>
    <t xml:space="preserve"> allexp.15.d:</t>
  </si>
  <si>
    <t xml:space="preserve">Sollen wir Jemen in unsere Fraktion aufnehmen?</t>
  </si>
  <si>
    <t xml:space="preserve"> allexp.15.a:</t>
  </si>
  <si>
    <t xml:space="preserve"> allexp.15.b:</t>
  </si>
  <si>
    <t xml:space="preserve"> allexp.16.t:</t>
  </si>
  <si>
    <t xml:space="preserve"> allexp.16.d:</t>
  </si>
  <si>
    <t xml:space="preserve"> allexp.16.a:</t>
  </si>
  <si>
    <t xml:space="preserve"> allexp.16.b:</t>
  </si>
  <si>
    <t xml:space="preserve"> axiexp.1.t:</t>
  </si>
  <si>
    <t xml:space="preserve">Afghanistan bei der Achse?</t>
  </si>
  <si>
    <t xml:space="preserve"> axiexp.1.d:</t>
  </si>
  <si>
    <t xml:space="preserve">Nach dem Zusammenbruch der Sowjetunion können wir Afghanistan garantieren und es dazu bewegen, sich uns anzuschließen.</t>
  </si>
  <si>
    <t xml:space="preserve"> axiexp.1.a:</t>
  </si>
  <si>
    <t xml:space="preserve">Gute Idee!</t>
  </si>
  <si>
    <t xml:space="preserve"> axiexp.1.b:</t>
  </si>
  <si>
    <t xml:space="preserve">Sollen wir sie nicht auch erobern?</t>
  </si>
  <si>
    <t xml:space="preserve"> axiexp.2.t:</t>
  </si>
  <si>
    <t xml:space="preserve">Afghanistan in der Achsenmächte?</t>
  </si>
  <si>
    <t xml:space="preserve"> axiexp.2.d:</t>
  </si>
  <si>
    <t xml:space="preserve">Mit dem Zusammenbruch der Sowjetunion sind wir endlich frei, uns mit Deutschland zu verbünden.</t>
  </si>
  <si>
    <t xml:space="preserve"> axiexp.2.a:</t>
  </si>
  <si>
    <t xml:space="preserve">Nur zu!</t>
  </si>
  <si>
    <t xml:space="preserve"> axiexp.2.b:</t>
  </si>
  <si>
    <t xml:space="preserve">Wir würden das lieber nicht tun.</t>
  </si>
  <si>
    <t xml:space="preserve"> axiexp.3.t:</t>
  </si>
  <si>
    <t xml:space="preserve">Operation Tannenbaum</t>
  </si>
  <si>
    <t xml:space="preserve"> axiexp.3.d:</t>
  </si>
  <si>
    <t xml:space="preserve">Mit dem Zusammenbruch der Sowjetunion können wir nun unsere Eroberung Europas fortsetzen. Die Schweiz besaß das abscheulichste und miserabelste Volk und politische System. Die Schweizer waren die Todfeinde des neuen Deutschlands. Sollten wir endlich zuschlagen und die Einheit aller germanischen Völker verkünden?</t>
  </si>
  <si>
    <t xml:space="preserve"> axiexp.3.a:</t>
  </si>
  <si>
    <t xml:space="preserve">Sofort in die Schweiz einmarschieren!</t>
  </si>
  <si>
    <t xml:space="preserve"> axiexp.3.b:</t>
  </si>
  <si>
    <t xml:space="preserve">Tun Sie das nicht...</t>
  </si>
  <si>
    <t xml:space="preserve"> axiexp.5.t:</t>
  </si>
  <si>
    <t xml:space="preserve">Schweden auf der Seite der Achsenmächte?</t>
  </si>
  <si>
    <t xml:space="preserve"> axiexp.5.d:</t>
  </si>
  <si>
    <t xml:space="preserve">Nach dem Zusammenbruch der Sowjetunion können wir Schweden garantieren und es dazu bringen, sich uns anzuschließen.</t>
  </si>
  <si>
    <t xml:space="preserve"> axiexp.5.a:</t>
  </si>
  <si>
    <t xml:space="preserve">Sichert den schwedischen Stahl!</t>
  </si>
  <si>
    <t xml:space="preserve"> axiexp.5.b:</t>
  </si>
  <si>
    <t xml:space="preserve">Sollten wir sie nicht auch erobern?</t>
  </si>
  <si>
    <t xml:space="preserve"> axiexp.6.t:</t>
  </si>
  <si>
    <t xml:space="preserve"> axiexp.6.d:</t>
  </si>
  <si>
    <t xml:space="preserve"> axiexp.6.a:</t>
  </si>
  <si>
    <t xml:space="preserve">Na los, mach schon!</t>
  </si>
  <si>
    <t xml:space="preserve"> axiexp.6.b:</t>
  </si>
  <si>
    <t xml:space="preserve">Das würden wir lieber nicht tun.</t>
  </si>
  <si>
    <t xml:space="preserve"> axiexp.11.t:</t>
  </si>
  <si>
    <t xml:space="preserve">Deutsche an unseren Grenzen</t>
  </si>
  <si>
    <t xml:space="preserve"> axiexp.11.d:</t>
  </si>
  <si>
    <t xml:space="preserve">Die deutschen Truppen sind endlich in Madrid eingezogen, was unsere Position als neutrales Land gefährdet. Wenn sie jetzt bei uns einmarschieren würden, hätten wir keine Chance. Was sollen wir tun?</t>
  </si>
  <si>
    <t xml:space="preserve"> axiexp.11.a:</t>
  </si>
  <si>
    <t xml:space="preserve">Es ist an der Zeit, unsere ältesten Verbündeten um Schutz zu bitten.</t>
  </si>
  <si>
    <t xml:space="preserve"> axiexp.11.b:</t>
  </si>
  <si>
    <t xml:space="preserve">Einen Vertrag mit dem Teufel schließen.</t>
  </si>
  <si>
    <t xml:space="preserve"> axiexp.11.c:</t>
  </si>
  <si>
    <t xml:space="preserve">So lange wie möglich neutral bleiben.</t>
  </si>
  <si>
    <t xml:space="preserve"> axiexp.12.t:</t>
  </si>
  <si>
    <t xml:space="preserve">Portugal bittet um Schutz</t>
  </si>
  <si>
    <t xml:space="preserve"> axiexp.12.d:</t>
  </si>
  <si>
    <t xml:space="preserve">Mit den deutschen Armeen in Spanien haben wir die Möglichkeit, Portugal in unsere Fraktion einzubinden.</t>
  </si>
  <si>
    <t xml:space="preserve"> axiexp.12.a:</t>
  </si>
  <si>
    <t xml:space="preserve">Schicken Sie Truppen nach Lissabon!</t>
  </si>
  <si>
    <t xml:space="preserve"> axiexp.12.b:</t>
  </si>
  <si>
    <t xml:space="preserve">Nein, nicht...</t>
  </si>
  <si>
    <t xml:space="preserve"> axiexp.13.t:</t>
  </si>
  <si>
    <t xml:space="preserve">Portugal will Schutz</t>
  </si>
  <si>
    <t xml:space="preserve"> axiexp.13.d:</t>
  </si>
  <si>
    <t xml:space="preserve">Portugal, das durch unseren Eintritt in die Iberische Halbinsel gefährdet ist, bittet um unseren Schutz, wenn wir die Integrität seiner Grenzen garantieren.</t>
  </si>
  <si>
    <t xml:space="preserve"> axiexp.13.a:</t>
  </si>
  <si>
    <t xml:space="preserve">Ja, natürlich! Portugal ist unser Verbündeter!</t>
  </si>
  <si>
    <t xml:space="preserve"> axiexp.13.b:</t>
  </si>
  <si>
    <t xml:space="preserve">Wir marschieren als nächstes dort ein!</t>
  </si>
  <si>
    <t xml:space="preserve"> baluni.2.t:</t>
  </si>
  <si>
    <t xml:space="preserve">Übergabe von Vilnius an Litauen</t>
  </si>
  <si>
    <t xml:space="preserve"> baluni.2.d:</t>
  </si>
  <si>
    <t xml:space="preserve">Da wir die Provinz Vilnius kontrollieren, können wir, solange Litauen noch unabhängig ist, diese Provinz an die Litauer zurückgeben, um ihre Freundschaft zu gewinnen.</t>
  </si>
  <si>
    <t xml:space="preserve"> baluni.2.a:</t>
  </si>
  <si>
    <t xml:space="preserve">Gebt sie zurück. Wir werden Litauen sowieso annektieren.</t>
  </si>
  <si>
    <t xml:space="preserve"> baluni.2.b:</t>
  </si>
  <si>
    <t xml:space="preserve">Behalten Sie die Provinz. Wir werden Litauen trotzdem annektieren.</t>
  </si>
  <si>
    <t xml:space="preserve"> baluni.3.t:</t>
  </si>
  <si>
    <t xml:space="preserve">Rückeroberung der Hauptstadt</t>
  </si>
  <si>
    <t xml:space="preserve"> baluni.3.d:</t>
  </si>
  <si>
    <t xml:space="preserve">Unsere Hauptstadt Vilnius, die in den ersten Jahren nach dem Ersten Weltkrieg von den Polen erobert wurde, ist jetzt in den Händen der Russen, die versprechen, sie uns zurückzugeben. Was ist unsere Antwort?</t>
  </si>
  <si>
    <t xml:space="preserve"> baluni.3.a:</t>
  </si>
  <si>
    <t xml:space="preserve">Warum nehmen wir es nicht an? Es wird sicher keine negativen Folgen haben...</t>
  </si>
  <si>
    <t xml:space="preserve"> baluni.3.b:</t>
  </si>
  <si>
    <t xml:space="preserve">Kein Handel!</t>
  </si>
  <si>
    <t xml:space="preserve"> baluni.4.t:</t>
  </si>
  <si>
    <t xml:space="preserve">Litauen erobert Vilnius zurück</t>
  </si>
  <si>
    <t xml:space="preserve"> baluni.4.d:</t>
  </si>
  <si>
    <t xml:space="preserve">Die Hauptstadt Litauens, die in den ersten Jahren nach dem Ersten Weltkrieg von den Polen eingenommen wurde, ist nun wieder in litauischer Hand. Die litauischen Bürger jubeln auf den Straßen, während die aggressive Litauisierung beginnt. Die Litauer ändern derzeit die Beschilderung in der Stadt von Polnisch auf Litauisch und beschlagnahmen polnische Schulen und Regierungsgebäude.</t>
  </si>
  <si>
    <t xml:space="preserve"> baluni.4.a:</t>
  </si>
  <si>
    <t xml:space="preserve">Ein großer Tag für Litauen. Ein schlimmer Tag für Polen.</t>
  </si>
  <si>
    <t xml:space="preserve"> worldcup.38.t:</t>
  </si>
  <si>
    <t xml:space="preserve">FIFA-Weltmeisterschaft 1938</t>
  </si>
  <si>
    <t xml:space="preserve"> worldcup.38.d:</t>
  </si>
  <si>
    <t xml:space="preserve">Die dritte Fußballweltmeisterschaft wurde vom 4. bis 19. Juni 1938 in Frankreich ausgetragen. Es wurden 18 Spiele zwischen 15 Mannschaften aus 4 Konföderationen ausgetragen. Italien sicherte sich den Titel durch einen 4:2-Finalsieg gegen Ungarn. Der brasilianische Spieler Leônidas da Silva wurde mit 7 Toren Torschützenkönig. Die italienischen Mannschaften von 1934 und 1938 waren die ersten, die unter demselben Trainer, Vittorio Pozzo, zwei Weltmeisterschaften gewonnen haben. Es war auch die erste Weltmeisterschaft, die nicht vom Gastgeberland gewonnen wurde.</t>
  </si>
  <si>
    <t xml:space="preserve"> worldcup.38.a:</t>
  </si>
  <si>
    <t xml:space="preserve">Die Italiener sind erneut Weltmeister.</t>
  </si>
  <si>
    <t xml:space="preserve"> perecu.0.t:</t>
  </si>
  <si>
    <t xml:space="preserve">Ecuadorianisch-peruanischer Krieg</t>
  </si>
  <si>
    <t xml:space="preserve"> perecu.0.d:</t>
  </si>
  <si>
    <t xml:space="preserve">Nach peruanischen Angaben überquerten einige ecuadorianische Truppen aus der Garnison von Huaquillas, einer Stadt am Ufer des Zarumilla-Flusses, die damals die Status-quo-Linie im äußersten linken Teil der ecuadorianisch-peruanischen Grenze bildete, den peruanischen Grenzposten in Aguas Verdes, einer Stadt direkt vor Huaquillas, und eröffneten das Feuer auf eine peruanische Patrouille. Diesen Truppen folgten etwa 200 bewaffnete Ecuadorianer, die die Polizeistation in Aguas Verdes angriffen, worauf die Peruaner mit der Entsendung einer Infanteriekompanie nach Aguas Verdes reagierten und die Ecuadorianer über den Zarumilla zurückdrängten. Die Kämpfe weiteten sich daraufhin auf das gesamte Grenzgebiet entlang des Zarumilla-Flusses aus. Die Ecuadorianer hingegen behaupten, sie würden angegriffen und die Peruaner hätten zuerst geschossen.</t>
  </si>
  <si>
    <t xml:space="preserve"> perecu.0.a:</t>
  </si>
  <si>
    <t xml:space="preserve">Wie wird dies enden?</t>
  </si>
  <si>
    <t xml:space="preserve"> perecu.2.t:</t>
  </si>
  <si>
    <t xml:space="preserve">Ecuadorianische Übergriffe?</t>
  </si>
  <si>
    <t xml:space="preserve"> perecu.2.d:</t>
  </si>
  <si>
    <t xml:space="preserve">Unter dem Vorwurf, die Ecuadorianer seien in das peruanische Gebiet Zarumilla eingedrungen und hätten es sogar besetzt, ordnete der peruanische Präsident Manuel Prado die Bildung der Gruppierung Nord an, einer Militäreinheit, die für das nördliche Einsatzgebiet zuständig ist... Während unser Grenzstreit mit Ecuador andauert, haben wir nun die Chance, Teile unseres Kerngebiets zurückzuerobern. Was sollen wir tun?</t>
  </si>
  <si>
    <t xml:space="preserve"> perecu.2.a:</t>
  </si>
  <si>
    <t xml:space="preserve">Ecuador angreifen!</t>
  </si>
  <si>
    <t xml:space="preserve"> perecu.2.b:</t>
  </si>
  <si>
    <t xml:space="preserve">Hört auf! Tun Sie das nicht!</t>
  </si>
  <si>
    <t xml:space="preserve"> perecu.3.t:</t>
  </si>
  <si>
    <t xml:space="preserve">Peruanische Übergriffe?</t>
  </si>
  <si>
    <t xml:space="preserve"> perecu.3.d:</t>
  </si>
  <si>
    <t xml:space="preserve">Peru hat eine Reihe von Zwischenfällen zwischen Grenzpatrouillen als Vorwand genommen, um in Ecuador einzumarschieren, mit der Absicht, das Land zur Unterzeichnung eines klaren Grenzabkommens zu zwingen.</t>
  </si>
  <si>
    <t xml:space="preserve"> perecu.3.a:</t>
  </si>
  <si>
    <t xml:space="preserve">Verteidigt unser Land! Zu den Waffen.</t>
  </si>
  <si>
    <t xml:space="preserve"> perecu.3.b:</t>
  </si>
  <si>
    <t xml:space="preserve">Ergeben Sie sich - wir haben keine Chance, sie abzuwehren...</t>
  </si>
  <si>
    <t xml:space="preserve"> perecu.4.t:</t>
  </si>
  <si>
    <t xml:space="preserve">Großer Sieg</t>
  </si>
  <si>
    <t xml:space="preserve"> perecu.4.d:</t>
  </si>
  <si>
    <t xml:space="preserve">Unseren Streitkräften ist es gelungen, während unserer Offensive in den von Ecuador besetzten Teilen Perus wichtige Ziele zu sichern. Jetzt ist es an der Zeit, dass Ecuador kapituliert oder vernichtet wird.</t>
  </si>
  <si>
    <t xml:space="preserve"> perecu.4.a:</t>
  </si>
  <si>
    <t xml:space="preserve">Sie haben keine Chance!</t>
  </si>
  <si>
    <t xml:space="preserve"> perecu.5.t:</t>
  </si>
  <si>
    <t xml:space="preserve">Große Niederlage</t>
  </si>
  <si>
    <t xml:space="preserve"> perecu.5.d:</t>
  </si>
  <si>
    <t xml:space="preserve">Unsere Streitkräfte wurden von der Macht der peruanischen Streitkräfte völlig überwältigt. Wenn wir diesen Krieg nicht beenden, besteht die Gefahr, dass wir von der Landkarte getilgt werden.</t>
  </si>
  <si>
    <t xml:space="preserve"> perecu.5.a:</t>
  </si>
  <si>
    <t xml:space="preserve">Ziehen Sie sich zurück und bitten Sie um internationale Hilfe.</t>
  </si>
  <si>
    <t xml:space="preserve"> perecu.5.b:</t>
  </si>
  <si>
    <t xml:space="preserve">KRIEG! Kämpft bis zum letzten Mann! Niemals kapitulieren!</t>
  </si>
  <si>
    <t xml:space="preserve"> perecu.8.t:</t>
  </si>
  <si>
    <t xml:space="preserve">Rio-Protokoll</t>
  </si>
  <si>
    <t xml:space="preserve"> perecu.8.d:</t>
  </si>
  <si>
    <t xml:space="preserve">Internationales Abkommen, das in Rio de Janeiro (Brasilien) von den Außenministern Perus und Ecuadors unter Beteiligung der Vereinigten Staaten, Brasiliens, Chiles und Argentiniens als Garanten unterzeichnet wurde. Das Protokoll soll den seit langem andauernden Territorialstreit zwischen Peru und Ecuador endgültig beilegen und das offizielle Ende des ecuadorianisch-peruanischen Krieges herbeiführen.</t>
  </si>
  <si>
    <t xml:space="preserve"> perecu.8.a:</t>
  </si>
  <si>
    <t xml:space="preserve">Ist er nun endgültig vorbei?</t>
  </si>
  <si>
    <t xml:space="preserve"> afradd.4.t:</t>
  </si>
  <si>
    <t xml:space="preserve"> afradd.4.d:</t>
  </si>
  <si>
    <t xml:space="preserve">Wir haben nun die Möglichkeit, auf der Seite des Vereinigten Königreichs in den Krieg einzutreten, wenn wir dies wünschen.</t>
  </si>
  <si>
    <t xml:space="preserve"> afradd.4.a:</t>
  </si>
  <si>
    <t xml:space="preserve">Schließen Sie sich an</t>
  </si>
  <si>
    <t xml:space="preserve"> afradd.4.b:</t>
  </si>
  <si>
    <t xml:space="preserve">Tun Sie es nicht </t>
  </si>
  <si>
    <t xml:space="preserve"> japsov.18.t:</t>
  </si>
  <si>
    <t xml:space="preserve">Die Frage von Süd-Sachalin</t>
  </si>
  <si>
    <t xml:space="preserve"> japsov.18.d:</t>
  </si>
  <si>
    <t xml:space="preserve">Japan wird angegriffen und ist schwach. Wenn wir uns entscheiden, die Inseln im Norden Japans anzugreifen, können wir sie fast ohne Widerstand einnehmen.</t>
  </si>
  <si>
    <t xml:space="preserve"> japsov.18.a:</t>
  </si>
  <si>
    <t xml:space="preserve">Befehlen Sie den Grenzeinheiten, nach Süden zu ziehen.</t>
  </si>
  <si>
    <t xml:space="preserve"> japsov.18.b:</t>
  </si>
  <si>
    <t xml:space="preserve">Japaner sind unsere Freunde! </t>
  </si>
  <si>
    <t xml:space="preserve"> japsov.19.t:</t>
  </si>
  <si>
    <t xml:space="preserve">Die Präfektur Karafuto ist verloren</t>
  </si>
  <si>
    <t xml:space="preserve"> japsov.19.d:</t>
  </si>
  <si>
    <t xml:space="preserve">Die Sowjets sind in unser Gebiet eingedrungen und haben die Inseln, die ihnen nicht gehören, für sich beansprucht.</t>
  </si>
  <si>
    <t xml:space="preserve"> japsov.19.a:</t>
  </si>
  <si>
    <t xml:space="preserve">Dafür werden sie bezahlen!</t>
  </si>
  <si>
    <t xml:space="preserve"> potconf.0.t:</t>
  </si>
  <si>
    <t xml:space="preserve">Die Alliierten verkünden ihre Kriegsziele für den Pazifikkrieg</t>
  </si>
  <si>
    <t xml:space="preserve"> potconf.0.d:</t>
  </si>
  <si>
    <t xml:space="preserve">Während der Krieg in Asien und im Pazifik gegen die Japaner in vollem Gange ist, haben sich die Alliierten auf eine gemeinsame Erklärung über ihre Ziele in diesem Konflikt geeinigt:\n§1§1 "Die drei großen Alliierten führen diesen Krieg, um die Aggression Japans einzudämmen und zu bestrafen. Sie streben keinen Gewinn für sich selbst an und denken nicht an eine territoriale Expansion. Ihr Ziel ist es, Japan alle Inseln im Pazifik zu nehmen, die es seit Beginn des Ersten Weltkriegs 1914 erobert oder besetzt hat, und alle Gebiete, die Japan den Chinesen gestohlen hat, wie die Mandschurei, Formosa und die Pescadores, der Republik China zurückzugeben. Japan wird auch aus allen anderen Gebieten vertrieben werden, die es mit Gewalt und Habgier an sich gerissen hat. Die drei genannten Großmächte, die sich der Versklavung des koreanischen Volkes bewusst sind, sind entschlossen, dass Korea zu gegebener Zeit frei und unabhängig wird." §!§! \Ob die Alliierten diese Ambitionen verwirklichen können, bleibt abzuwarten. Auf jeden Fall wird dieser Krieg den asiatisch-pazifischen Raum verändern, und selbst wenn sich die amtierenden Imperialmächte gegen Japan durchsetzen, könnte ihr Einfluss auf ihre asiatischen Kolonien für immer verloren sein, wenn es den Japanern gelingt, den Mythos der europäischen Überlegenheit zu brechen...</t>
  </si>
  <si>
    <t xml:space="preserve"> potconf.0.a:</t>
  </si>
  <si>
    <t xml:space="preserve">Das hat nichts zu bedeuten! Japan wird diesen Krieg gewinnen!</t>
  </si>
  <si>
    <t xml:space="preserve"> potconf.0.b:</t>
  </si>
  <si>
    <t xml:space="preserve">Hoffentlich bringt dies Frieden für Asien und den Pazifik...</t>
  </si>
  <si>
    <t xml:space="preserve"> potconf.1.t:</t>
  </si>
  <si>
    <t xml:space="preserve">Das Schicksal Asiens und des Pazifiks</t>
  </si>
  <si>
    <t xml:space="preserve"> potconf.1.d:</t>
  </si>
  <si>
    <t xml:space="preserve">Japan befindet sich nun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Wenn wir das nicht tun, verlieren wir unsere Glaubwürdigkeit als Nation, die für die Freiheit gegen die bösen faschistischen Kriegstreiber kämpft, würden aber möglicherweise eine weitere Expansion nach dem Krieg ermöglichen.\n\n§B§B Für die Vereinigten Staaten ist der Pazifik ein Gebiet von entscheidender strategischer Bedeutung und wird daher natürlich die größte Last im Krieg gegen Japan tragen, hat aber auch am meisten von einem Sieg zu profitieren. Im Falle eines Sieges würden wir die Herrschaft über die pazifischen Inseln erhalten, die Japan nach dem Ersten Weltkrieg erlangt hatte, und auch Südkorea vorübergehend besetzen. Vor allem aber wären wir es, die Japan besetzen und langfristig zu einem verlässlichen Verbündeten machen könnten. Außerdem könnten sowohl die Eroberung Japans als auch unsere Unterstützung der nationalen Selbstbestimmung dazu führen, dass sich viele europäische Kolonien unserem politischen und wirtschaftlichen Einfluss öffnen. All dies würde Amerika zum unangefochtenen Hegemon des Pazifiks machen! §!§! </t>
  </si>
  <si>
    <t xml:space="preserve"> potconf.1.a:</t>
  </si>
  <si>
    <t xml:space="preserve">Schlagen Sie eine gemeinsame Erklärung der Alliierten vor.</t>
  </si>
  <si>
    <t xml:space="preserve"> potconf.1.b:</t>
  </si>
  <si>
    <t xml:space="preserve">Ich habe keine Angst vor Grenzzwicken. Keine Abkommen!</t>
  </si>
  <si>
    <t xml:space="preserve"> potconf.2.t:</t>
  </si>
  <si>
    <t xml:space="preserve"> potconf.2.d:</t>
  </si>
  <si>
    <t xml:space="preserve">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Das größte Risiko im Pazifikkrieg für Großbritannien ist seine strategische Position in der Straße von Malakka. Abgesehen von der strategischen Bedeutung des Gebiets beherbergt Malaysia auch viele natürliche Ressourcen, was es zu einem Hauptziel für die Japaner macht. Zwar werden wir in jedem Szenario, in dem Japan besiegt wird, die Kontrolle über unsere Besitzungen im Fernen Osten behalten, doch ob sie erfolgreich eingenommen werden oder nicht, wird sich auf das Ausmaß der politischen Kontrolle, die wir aufrechterhalten können, und auf ihren wirtschaftlichen Wert auswirken./nWir dürfen nicht zulassen, dass Malaysia in die Hände der Japaner fällt, wenn wir unsere Kriegswirtschaft vollständig aufrechterhalten, eine rasche Erholung nach dem Krieg sicherstellen und vor allem die britische Ehre wahren wollen! §!§! </t>
  </si>
  <si>
    <t xml:space="preserve"> potconf.2.a:</t>
  </si>
  <si>
    <t xml:space="preserve">Schließen Sie sich dem US-Abkommen an.</t>
  </si>
  <si>
    <t xml:space="preserve"> potconf.2.b:</t>
  </si>
  <si>
    <t xml:space="preserve">Ich fürchte mich nicht vor Grenzzwicken. Keine Abkommen!</t>
  </si>
  <si>
    <t xml:space="preserve"> potconf.3.t:</t>
  </si>
  <si>
    <t xml:space="preserve">Das Schicksal von Asien und dem Pazifik</t>
  </si>
  <si>
    <t xml:space="preserve"> potconf.3.d:</t>
  </si>
  <si>
    <t xml:space="preserve">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Wenn wir das nicht tun, verlieren wir unsere Glaubwürdigkeit als Nation, die für die Freiheit gegen die bösen faschistischen Kriegstreiber kämpft, aber wir könnten uns nach dem Krieg weiter ausdehnen.\n\n§B§B Wenn Japan besiegt wird, wird das Unrecht des Russisch-Japanischen Krieges von 1904-1905 endlich ungeschehen gemacht und unsere Ostgrenzen werden gesichert. Konkret: Wir werden die Kontrolle über Süd-Sachalin und die Kurilen-Inseln erlangen und übergangsweise Nordkorea besetzen. Außerdem wird jedes Gebiet, das wir in der Mandschurei erobern, an die chinesischen Kommunisten übergeben, was ihre Position in China stärkt. §!§! </t>
  </si>
  <si>
    <t xml:space="preserve"> potconf.3.a:</t>
  </si>
  <si>
    <t xml:space="preserve"> potconf.3.b:</t>
  </si>
  <si>
    <t xml:space="preserve">Ich habe keine Angst vor der Grenze. Keine Abkommen!</t>
  </si>
  <si>
    <t xml:space="preserve"> potconf.4.t:</t>
  </si>
  <si>
    <t xml:space="preserve"> potconf.4.d:</t>
  </si>
  <si>
    <t xml:space="preserve">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Unsere Strategie des Durchhaltens gegen Japan scheint endlich Früchte zu tragen, da sie den Krieg nun auf die alliierten Mächte ausgeweitet haben, die uns zunehmend unterstützt und die japanischen Kriegsanstrengungen behindert haben. Sobald Japan besiegt ist, können wir mit der Rückgabe Taiwans und Guangzhouwans sowie aller Gebiete rechnen, die wir in der Mandschurei besetzen können. Auch wenn wir damit unsere Position in China weiter stärken würden, ist der Sieg im kommenden Kampf gegen die Kommunisten keine Selbstverständlichkeit... Erstens werden sie wahrscheinlich auch an Boden gewinnen, nämlich in der Inneren Mongolei und der Mandschurei. Besorgniserregender ist jedoch der Erfolg der kommunistischen Propaganda, die sich die wachsende Unzufriedenheit mit unserer vermeintlich "passiven Kriegsführung und Korruption" zunutze macht und so ihre Reihen mit Überläufern aus unseren Armeen auffüllt. Es könnte gut sein, dass die Strategie, mit der China den Krieg gegen Japan gewinnt, uns den Sieg gegen die Kommunisten kosten wird... §!§! </t>
  </si>
  <si>
    <t xml:space="preserve"> potconf.4.a:</t>
  </si>
  <si>
    <t xml:space="preserve"> potconf.4.b:</t>
  </si>
  <si>
    <t xml:space="preserve">Ich habe keine Angst vor dem Grenzzaun. Keine Abkommen!</t>
  </si>
  <si>
    <t xml:space="preserve"> potconf.5.t:</t>
  </si>
  <si>
    <t xml:space="preserve"> potconf.5.d:</t>
  </si>
  <si>
    <t xml:space="preserve">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Wenn wir das nicht tun, verlieren wir unsere Glaubwürdigkeit als Nation, die für die Freiheit gegen die bösen faschistischen Kriegstreiber kämpft, würden aber möglicherweise eine weitere Expansion nach dem Krieg ermöglichen.\n\n§B§B Der Krieg im Pazifik bietet neue Möglichkeiten für die kommunistische Sache in China... Wenn Japan besiegt wird, können wir die innere Mongolei und die Teile der Mandschurei besetzen, die die Nationalisten nicht einnehmen können. Außerdem macht die wachsende Unzufriedenheit mit der Kriegsführung der Nationalisten viele ihrer Soldaten anfällig für unsere Botschaft, so dass sie wahrscheinlich auf unsere Seite überlaufen werden. Unsere Chancen, die totale Vorherrschaft über China zu erlangen, wären besser als je zuvor! §!§! </t>
  </si>
  <si>
    <t xml:space="preserve"> potconf.5.a:</t>
  </si>
  <si>
    <t xml:space="preserve"> potconf.5.b:</t>
  </si>
  <si>
    <t xml:space="preserve"> potconf.6.t:</t>
  </si>
  <si>
    <t xml:space="preserve"> potconf.6.d:</t>
  </si>
  <si>
    <t xml:space="preserve">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Die Niederländisch-Ostindischen Inseln sind das Kronjuwel unseres Imperiums, das nicht nur die Quelle unserer Bedeutung im weltweiten Handel mit Gewürzen und Nutzpflanzen ist, sondern in jüngster Zeit auch ein wichtiger Lieferant von Kautschuk und Öl. Sein Reichtum und seine Verwundbarkeit machten es jedoch zu einem vorrangigen Ziel für die japanische Expansion. Sollte es dem japanischen Kaiserreich gelingen, den Archipel zu erobern, würden unsere sorgfältig aufgebauten politischen, administrativen und wirtschaftlichen Machtstrukturen zerstört und nicht so leicht wieder aufgebaut werden können. Wir müssten auch befürchten, dass die noch kleine indonesische nationalistische Bewegung unter einer japanischen Besatzung exponentiell wachsen würde. Wenn es uns also nicht gelingt, Ostindien zu schützen, sollten wir uns darauf vorbereiten, nach der Niederlage Japans und der Befreiung der Metropole einen groß angelegten Aufstand zu führen! §!§! </t>
  </si>
  <si>
    <t xml:space="preserve"> potconf.6.a:</t>
  </si>
  <si>
    <t xml:space="preserve"> potconf.6.b:</t>
  </si>
  <si>
    <t xml:space="preserve"> potconf.7.t:</t>
  </si>
  <si>
    <t xml:space="preserve"> potconf.7.d:</t>
  </si>
  <si>
    <t xml:space="preserve">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Für Frankreich werden die Auswirkungen des Pazifikkriegs vor allem in Indochina relevant sein. Wenn wir unsere Kontrolle dort an Japan abgetreten haben, werden die Indochinesen und insbesondere die Viet Minh wahrscheinlich unsere Abwesenheit nutzen, um ihre Unabhängigkeit nach dem Krieg vorzubereiten. In diesem Fall wird die Unterstützung der Vereinigten Staaten für unsere Sache von entscheidender Bedeutung sein, um unsere Herrschaft über Indochina wiederherzustellen, aber Präsident Roosevelt scheint davon nicht sonderlich angetan zu sein. Vielleicht wird ein Führungswechsel im Oval Office eine Änderung der Politik zu unseren Gunsten bewirken... In jedem Fall würde Guangzhouwan an das nationalistische China abgetreten werden, als Gegenleistung für dessen Hilfe in Indochina. §!§! </t>
  </si>
  <si>
    <t xml:space="preserve"> potconf.7.a:</t>
  </si>
  <si>
    <t xml:space="preserve"> potconf.7.b:</t>
  </si>
  <si>
    <t xml:space="preserve">Ich habe keine Angst vor Grenzverletzungen. Keine Abkommen!</t>
  </si>
  <si>
    <t xml:space="preserve"> potconf.10.t:</t>
  </si>
  <si>
    <t xml:space="preserve"> potconf.10.d:</t>
  </si>
  <si>
    <t xml:space="preserve">Alle Teilnehmer haben die gemeinsame Erklärung unserer Kriegsziele gegen Japan unterzeichnet.\n§B§B Wenn Japan kapituliert und einer von uns, unseren Verbündeten, unseren Marionetten oder den Unterzeichnern der Erklärung, einschließlich China oder der Sowjetunion, Tokio (Kanto-Staat) besitzt oder Japan marionettiert hat, wird dieses Dokument in Kraft treten. §!§! </t>
  </si>
  <si>
    <t xml:space="preserve"> potconf.10.a:</t>
  </si>
  <si>
    <t xml:space="preserve">Ich habe verstanden. Tokio wird eingenommen werden.</t>
  </si>
  <si>
    <t xml:space="preserve"> potconf.11.t:</t>
  </si>
  <si>
    <t xml:space="preserve"> potconf.11.d:</t>
  </si>
  <si>
    <t xml:space="preserve">Alle Teilnehmer haben die gemeinsame Erklärung unserer Kriegsziele gegen Japan unterzeichnet.\n§B§B Wenn Japan kapituliert und einer von uns, unseren Verbündeten, unseren Marionetten oder Unterzeichnern der Erklärung, einschließlich China oder der Sowjetunion, Tokio (Staat Kanto) besitzt oder Japan marionettiert hat, wird dieses Dokument in Kraft treten. §!§! </t>
  </si>
  <si>
    <t xml:space="preserve"> potconf.11.a:</t>
  </si>
  <si>
    <t xml:space="preserve"> potconf.21.t:</t>
  </si>
  <si>
    <t xml:space="preserve">Das Ende des japanischen Reiches</t>
  </si>
  <si>
    <t xml:space="preserve"> potconf.21.d:</t>
  </si>
  <si>
    <t xml:space="preserve">Die Zeit ist gekommen, dass unsere Vereinbarungen mit unseren Verbündeten in Kraft treten.</t>
  </si>
  <si>
    <t xml:space="preserve"> potconf.21.a:</t>
  </si>
  <si>
    <t xml:space="preserve">Beginnen Sie den Befreiungsprozess für Asien.</t>
  </si>
  <si>
    <t xml:space="preserve"> potconf.22.t:</t>
  </si>
  <si>
    <t xml:space="preserve">Das Ende des Japanischen Reiches</t>
  </si>
  <si>
    <t xml:space="preserve"> potconf.22.d:</t>
  </si>
  <si>
    <t xml:space="preserve">Mit der Kapitulation Japans können die Alliierten nun ihre Pläne in die Tat umsetzen, die Asien und dem Pazifik langfristigen Frieden und Wohlstand sichern sollen. Ganz China, einschließlich der Mandschurei und der Inneren Mongolei, soll von den japanischen Soldaten befreit werden, während Korea entlang des 38sten Breitengrades zwischen der russischen und der amerikanischen Besatzungszone aufgeteilt werden soll. Außerdem sollen die Kurilen-Inseln und Sachalin von den Russen besetzt werden, während die Inseln im Pazifik von den Vereinigten Staaten verwaltet werden sollen. Was die japanischen Inseln selbst betrifft, so sollen sie in den kommenden Jahren von der amerikanischen Armee besetzt werden.\n\Nach wie vor ist die Zukunft der europäischen Kolonien im Osten ungewiss... Da es keine formellen Vereinbarungen zwischen den alliierten Mächten über sie gibt und sie in unterschiedlichem Maße unter japanischer Besatzung standen, könnten sich lokale nationalistische und kommunistische Bewegungen für die europäischen Mächte als problematisch erweisen.\n In China besteht die Kluft zwischen den Nationalisten und den Kommunisten weiter, und es scheint immer unwahrscheinlicher, dass ihre Zusammenarbeit im Krieg fortgesetzt wird...\n\n\n\n\n\nWird in Asien wirklich Frieden herrschen oder werden koloniale Konflikte und ideologische Kämpfe ein neues Zeitalter der Gewalt herbeiführen?</t>
  </si>
  <si>
    <t xml:space="preserve"> potconf.22.a:</t>
  </si>
  <si>
    <t xml:space="preserve">Was einmal war, soll wieder werden...</t>
  </si>
  <si>
    <t xml:space="preserve"> potconf.22.b:</t>
  </si>
  <si>
    <t xml:space="preserve">Die Freiheit hat gesiegt!</t>
  </si>
  <si>
    <t xml:space="preserve"> altchi.2.t:</t>
  </si>
  <si>
    <t xml:space="preserve">Chinesischer Bürgerkrieg - Erneuerung</t>
  </si>
  <si>
    <t xml:space="preserve"> altchi.2.d:</t>
  </si>
  <si>
    <t xml:space="preserve">Nachdem Japan das chinesische Festland verlassen hat, können wir jetzt sofort die Nationalisten angreifen und sie vernichten.</t>
  </si>
  <si>
    <t xml:space="preserve"> altchi.2.a:</t>
  </si>
  <si>
    <t xml:space="preserve">Vernichten Sie sie!</t>
  </si>
  <si>
    <t xml:space="preserve"> altchi.2.b:</t>
  </si>
  <si>
    <t xml:space="preserve">Freunde?</t>
  </si>
  <si>
    <t xml:space="preserve"> altchi.10.t:</t>
  </si>
  <si>
    <t xml:space="preserve">Chinesischer Bürgerkrieg - Nachwehen</t>
  </si>
  <si>
    <t xml:space="preserve"> altchi.10.d:</t>
  </si>
  <si>
    <t xml:space="preserve">Da die Kommunisten aus dem kontinentalen China verschwunden sind, können wir nun sofort andere Kriegsherren angreifen und vernichten.</t>
  </si>
  <si>
    <t xml:space="preserve"> altchi.10.a:</t>
  </si>
  <si>
    <t xml:space="preserve">Wir werden in 10 Tagen zuschlagen...</t>
  </si>
  <si>
    <t xml:space="preserve"> altchi.10.b:</t>
  </si>
  <si>
    <t xml:space="preserve"> altchi.20.t:</t>
  </si>
  <si>
    <t xml:space="preserve">Chinesischer Bürgerkrieg - Endkampf</t>
  </si>
  <si>
    <t xml:space="preserve"> altchi.20.d:</t>
  </si>
  <si>
    <t xml:space="preserve">Wir sind bereit für einen letzten Vorstoß, um ganz China zu vereinen.</t>
  </si>
  <si>
    <t xml:space="preserve"> altchi.20.a:</t>
  </si>
  <si>
    <t xml:space="preserve">Vernichtet sie!</t>
  </si>
  <si>
    <t xml:space="preserve"> altchi.20.b:</t>
  </si>
  <si>
    <t xml:space="preserve"> altchi.100.t:</t>
  </si>
  <si>
    <t xml:space="preserve">Invasion in Tibet</t>
  </si>
  <si>
    <t xml:space="preserve"> altchi.100.d:</t>
  </si>
  <si>
    <t xml:space="preserve">Nachdem wir unsere Feinde in China vernichtet haben, sind wir nun bereit, die Kontrolle über Tibet wiederherzustellen.</t>
  </si>
  <si>
    <t xml:space="preserve"> altchi.100.a:</t>
  </si>
  <si>
    <t xml:space="preserve">Invasion Tibets!</t>
  </si>
  <si>
    <t xml:space="preserve"> altchi.100.b:</t>
  </si>
  <si>
    <t xml:space="preserve">Tibet ist im Moment nicht wichtig...</t>
  </si>
  <si>
    <t xml:space="preserve"> MUTUAL_ASSISTANCE_FACTION:</t>
  </si>
  <si>
    <t xml:space="preserve">Block für gegenseitige Unterstützung</t>
  </si>
  <si>
    <t xml:space="preserve"> YUN_FACTION:</t>
  </si>
  <si>
    <t xml:space="preserve">Yunnan-Clique</t>
  </si>
  <si>
    <t xml:space="preserve"> GXC_FACTION:</t>
  </si>
  <si>
    <t xml:space="preserve">Guangxi-Partei</t>
  </si>
  <si>
    <t xml:space="preserve"> SHX_FACTION:</t>
  </si>
  <si>
    <t xml:space="preserve">Shanxi-Partei</t>
  </si>
  <si>
    <t xml:space="preserve"> SIK_FACTION:</t>
  </si>
  <si>
    <t xml:space="preserve">Xinjiang-Klüngel</t>
  </si>
  <si>
    <t xml:space="preserve"> XSM_FACTION:</t>
  </si>
  <si>
    <t xml:space="preserve">Ma-Klique</t>
  </si>
  <si>
    <t xml:space="preserve"> CHI_FACTION:</t>
  </si>
  <si>
    <t xml:space="preserve">Whampoa-Klüngel</t>
  </si>
  <si>
    <t xml:space="preserve"> altchi.201.t:</t>
  </si>
  <si>
    <t xml:space="preserve">Chinesisch-sowjetische Allianz?</t>
  </si>
  <si>
    <t xml:space="preserve"> altchi.201.d:</t>
  </si>
  <si>
    <t xml:space="preserve">Wir haben jetzt die Chance, uns mit der Sowjetunion zu verbünden.</t>
  </si>
  <si>
    <t xml:space="preserve"> altchi.201.a:</t>
  </si>
  <si>
    <t xml:space="preserve">Lasst es uns tun!</t>
  </si>
  <si>
    <t xml:space="preserve"> altchi.201.b:</t>
  </si>
  <si>
    <t xml:space="preserve">Nicht wichtig</t>
  </si>
  <si>
    <t xml:space="preserve"> altchi.202.t:</t>
  </si>
  <si>
    <t xml:space="preserve"> altchi.202.d:</t>
  </si>
  <si>
    <t xml:space="preserve">China möchte unserem Bündnis beitreten.</t>
  </si>
  <si>
    <t xml:space="preserve"> altchi.202.a:</t>
  </si>
  <si>
    <t xml:space="preserve">Akzeptieren</t>
  </si>
  <si>
    <t xml:space="preserve"> altchi.202.b:</t>
  </si>
  <si>
    <t xml:space="preserve">Ablehnen</t>
  </si>
  <si>
    <t xml:space="preserve"> altchi.203.t:</t>
  </si>
  <si>
    <t xml:space="preserve">China bei den Alliierten?</t>
  </si>
  <si>
    <t xml:space="preserve"> altchi.203.d:</t>
  </si>
  <si>
    <t xml:space="preserve">Wir haben jetzt die Chance, uns mit den Alliierten zu verbünden.</t>
  </si>
  <si>
    <t xml:space="preserve"> altchi.203.a:</t>
  </si>
  <si>
    <t xml:space="preserve"> altchi.203.b:</t>
  </si>
  <si>
    <t xml:space="preserve"> altchi.204.t:</t>
  </si>
  <si>
    <t xml:space="preserve"> altchi.204.d:</t>
  </si>
  <si>
    <t xml:space="preserve"> altchi.204.a:</t>
  </si>
  <si>
    <t xml:space="preserve">Annehmen</t>
  </si>
  <si>
    <t xml:space="preserve"> altchi.204.b:</t>
  </si>
  <si>
    <t xml:space="preserve"> phoney.10.t:</t>
  </si>
  <si>
    <t xml:space="preserve">Status von Kroatien</t>
  </si>
  <si>
    <t xml:space="preserve"> phoney.10.d:</t>
  </si>
  <si>
    <t xml:space="preserve">Die neu freigelassene Banovina von Kroatien kann entweder eine Verwaltungsregion unseres stärker föderalisierten Landes werden oder wir können ihre volle Unabhängigkeit zulassen.</t>
  </si>
  <si>
    <t xml:space="preserve"> phoney.10.a:</t>
  </si>
  <si>
    <t xml:space="preserve">Gut. Föderalisiertes Land ist unser Plan.</t>
  </si>
  <si>
    <t xml:space="preserve"> phoney.10.b:</t>
  </si>
  <si>
    <t xml:space="preserve">Lasst uns unser Land einfach in Stücke teilen.</t>
  </si>
  <si>
    <t xml:space="preserve"> phoney.11.t:</t>
  </si>
  <si>
    <t xml:space="preserve">Mussolini erklärt Frankreich und England den Krieg</t>
  </si>
  <si>
    <t xml:space="preserve"> phoney.11.d:</t>
  </si>
  <si>
    <t xml:space="preserve">Verkündet um 18:00 Uhr von Mussolini von seinem Balkon im Palazzo Venezia in Rom: Soldaten, Matrosen und Flieger! Schwarzhemden der Revolution und der Legionen! Männer und Frauen Italiens, des Reiches und des Königreichs Albanien! Hört zu! Eine vom Schicksal bestimmte Stunde hat am Himmel unseres Vaterlandes geschlagen. Die Kriegserklärung wurde den Botschaftern Großbritanniens und Frankreichs bereits zugestellt. Wir ziehen in die Schlacht gegen die plutokratischen und reaktionären Demokratien des Westens, die zu jeder Zeit den Vormarsch behindert und oft die Existenz des italienischen Volkes selbst gefährdet haben. Wir werden siegen, um Italien, Europa und der Welt endlich eine lange Periode des Friedens mit Gerechtigkeit zu schenken. Volk Italiens! Stürmt zu den Waffen und zeigt eure Zähigkeit, euren Mut, eure Tapferkeit!</t>
  </si>
  <si>
    <t xml:space="preserve"> phoney.11.a:</t>
  </si>
  <si>
    <t xml:space="preserve">Vinceremo!</t>
  </si>
  <si>
    <t xml:space="preserve"> phoney.11.b:</t>
  </si>
  <si>
    <t xml:space="preserve">Der Duce hat die Fassade fallen lassen!</t>
  </si>
  <si>
    <t xml:space="preserve"> phoney.21.t:</t>
  </si>
  <si>
    <t xml:space="preserve">Der Eintritt in den Krieg</t>
  </si>
  <si>
    <t xml:space="preserve"> phoney.21.d:</t>
  </si>
  <si>
    <t xml:space="preserve">Unsere Armee ist auf den laufenden Krieg nicht vorbereitet. Wir werden noch einige Zeit brauchen, bis wir eintreten können.</t>
  </si>
  <si>
    <t xml:space="preserve"> phoney.21.a:</t>
  </si>
  <si>
    <t xml:space="preserve">Das stimmt. Bereiten wir uns ein wenig vor...</t>
  </si>
  <si>
    <t xml:space="preserve"> phoney.21.b:</t>
  </si>
  <si>
    <t xml:space="preserve">Wir sind bereit!</t>
  </si>
  <si>
    <t xml:space="preserve"> phoney.22.t:</t>
  </si>
  <si>
    <t xml:space="preserve">Dem Krieg beitreten</t>
  </si>
  <si>
    <t xml:space="preserve"> phoney.22.d:</t>
  </si>
  <si>
    <t xml:space="preserve">Wir sind jetzt bereit für den Krieg.</t>
  </si>
  <si>
    <t xml:space="preserve"> phoney.22.a:</t>
  </si>
  <si>
    <t xml:space="preserve">Tolle Neuigkeiten!</t>
  </si>
  <si>
    <t xml:space="preserve"> phoney.23.t:</t>
  </si>
  <si>
    <t xml:space="preserve"> phoney.23.d:</t>
  </si>
  <si>
    <t xml:space="preserve">Unsere Armee ist auf den laufenden Krieg nicht vorbereitet. Wir werden noch einige Zeit brauchen, bis wir uns jemandem anschließen.</t>
  </si>
  <si>
    <t xml:space="preserve"> phoney.23.a:</t>
  </si>
  <si>
    <t xml:space="preserve"> phoney.23.b:</t>
  </si>
  <si>
    <t xml:space="preserve"> phoney.24.t:</t>
  </si>
  <si>
    <t xml:space="preserve"> phoney.24.d:</t>
  </si>
  <si>
    <t xml:space="preserve"> phoney.24.a:</t>
  </si>
  <si>
    <t xml:space="preserve">Gute Nachrichten!</t>
  </si>
  <si>
    <t xml:space="preserve"> confer.6.t:</t>
  </si>
  <si>
    <t xml:space="preserve">Der Staat Polen</t>
  </si>
  <si>
    <t xml:space="preserve"> confer.6.d:</t>
  </si>
  <si>
    <t xml:space="preserve">Unsere Armee hat Teile Polens besetzt und wir können in Warschau eine loyale Regierung einsetzen.</t>
  </si>
  <si>
    <t xml:space="preserve"> confer.6.a:</t>
  </si>
  <si>
    <t xml:space="preserve">Tu es!</t>
  </si>
  <si>
    <t xml:space="preserve"> confer.6.b:</t>
  </si>
  <si>
    <t xml:space="preserve"> confer.6.c:</t>
  </si>
  <si>
    <t xml:space="preserve"> axiocu.5.t:</t>
  </si>
  <si>
    <t xml:space="preserve">Staat Kroatien</t>
  </si>
  <si>
    <t xml:space="preserve"> axiocu.5.d:</t>
  </si>
  <si>
    <t xml:space="preserve">Unsere Armee hat Teile Kroatiens besetzt, und wir können eine loyale Regierung in Zagreb einsetzen.</t>
  </si>
  <si>
    <t xml:space="preserve"> axiocu.5.a:</t>
  </si>
  <si>
    <t xml:space="preserve"> axiocu.5.b:</t>
  </si>
  <si>
    <t xml:space="preserve">Besetzen Sie Kroatien</t>
  </si>
  <si>
    <t xml:space="preserve"> axiocu.6.t:</t>
  </si>
  <si>
    <t xml:space="preserve"> axiocu.6.d:</t>
  </si>
  <si>
    <t xml:space="preserve">Unsere deutschen Verbündeten haben den unabhängigen kroatischen Staat befreit. Sollen wir ihnen mehr Territorium geben?</t>
  </si>
  <si>
    <t xml:space="preserve"> axiocu.6.a:</t>
  </si>
  <si>
    <t xml:space="preserve"> axiocu.6.b:</t>
  </si>
  <si>
    <t xml:space="preserve">Nein! Die Deutschen haben ihnen genug Land gegeben.</t>
  </si>
  <si>
    <t xml:space="preserve"> phoney.12.t:</t>
  </si>
  <si>
    <t xml:space="preserve">Jugoslawien bricht den Dreiparteienpakt</t>
  </si>
  <si>
    <t xml:space="preserve"> phoney.12.d:</t>
  </si>
  <si>
    <t xml:space="preserve">Die Offiziere der königlichen jugoslawischen Luftwaffe unter der Führung ihres Kommandanten, General Dušan Simović, haben die Kontrolle über Jugoslawien übernommen. Das Land befindet sich nun zwar in Aufruhr, ist aber nicht mehr Teil der Achse...</t>
  </si>
  <si>
    <t xml:space="preserve"> phoney.12.a:</t>
  </si>
  <si>
    <t xml:space="preserve">Verräter!</t>
  </si>
  <si>
    <t xml:space="preserve"> phoney.12.b:</t>
  </si>
  <si>
    <t xml:space="preserve">Was bedeutet das für Jugoslawien?</t>
  </si>
  <si>
    <t xml:space="preserve"> phoney.13.t:</t>
  </si>
  <si>
    <t xml:space="preserve"> phoney.13.d:</t>
  </si>
  <si>
    <t xml:space="preserve">Eine Gruppe von Offizieren der Königlichen Jugoslawischen Luftwaffe plant, die Kontrolle über das Land zu übernehmen und sich offiziell gegen die Deutschen aufzulehnen. Wir haben nun die Wahl: Entweder wir entehren uns selbst, indem wir uns auf die Seite der pro-deutschen Elemente stellen, oder wir kämpfen für unsere Freiheit bis zum Tod.</t>
  </si>
  <si>
    <t xml:space="preserve"> phoney.13.a:</t>
  </si>
  <si>
    <t xml:space="preserve">Tod!</t>
  </si>
  <si>
    <t xml:space="preserve"> phoney.13.b:</t>
  </si>
  <si>
    <t xml:space="preserve">Entehrung!</t>
  </si>
  <si>
    <t xml:space="preserve"> phoney.19.t:</t>
  </si>
  <si>
    <t xml:space="preserve">Titos Partisanen in Jugoslawien</t>
  </si>
  <si>
    <t xml:space="preserve"> phoney.19.d:</t>
  </si>
  <si>
    <t xml:space="preserve">Da die Tschetnik-Partisanen zunehmend gegen andere Widerstandsgruppen statt gegen die Besatzer kämpfen, sind die kommunistischen Partisanen von Josip Broz Tito zur dominierenden Kraft im Widerstand gegen die Achsenmächte auf dem Balkan geworden. Dies wurde inzwischen auch von allen alliierten Nationen anerkannt, die sich verpflichtet haben, ihre Unterstützung für die jugoslawischen Partisanen zu verstärken. Das kann aber durchaus dazu führen, dass Jugoslawien nach dem Krieg ausschließlich kommunistisch wird.</t>
  </si>
  <si>
    <t xml:space="preserve"> phoney.19.a:</t>
  </si>
  <si>
    <t xml:space="preserve">Der Sozialismus wird über alles siegen!</t>
  </si>
  <si>
    <t xml:space="preserve"> phoney.19.b:</t>
  </si>
  <si>
    <t xml:space="preserve">Kommunisten in Jugoslawien?</t>
  </si>
  <si>
    <t xml:space="preserve"> phoney.20.t:</t>
  </si>
  <si>
    <t xml:space="preserve">Die kommunistischen Partisanen in Jugoslawien</t>
  </si>
  <si>
    <t xml:space="preserve"> phoney.20.d:</t>
  </si>
  <si>
    <t xml:space="preserve">Da die Tschetnik-Gruppen im eigenen Land den Deutschen gegenüber immer nachsichtiger geworden sind, sind die Kommunisten unter Josip Broz Tito heute die bei weitem führende Partisanengruppe im Land. Die Alliierten erwägen daher, die Unterstützung für Titos Partisanen zu ändern und zu verstärken, was ihre Effizienz im Kampf gegen die ausländischen Besatzer erhöhen würde. Werden wir dieser Änderung der Politik zustimmen? Wenn wir zustimmen, besteht die Chance, dass die Kommunisten nach dem Krieg vollständig die Macht übernehmen, aber andernfalls wird Jugoslawien vielleicht nie befreit...</t>
  </si>
  <si>
    <t xml:space="preserve"> phoney.20.a:</t>
  </si>
  <si>
    <t xml:space="preserve">Lasst uns das tun. Kommunisten sind besser als Kollaborateure...</t>
  </si>
  <si>
    <t xml:space="preserve"> phoney.20.b:</t>
  </si>
  <si>
    <t xml:space="preserve">Das gibt's doch nicht!</t>
  </si>
  <si>
    <t xml:space="preserve"> fincon.7.t:</t>
  </si>
  <si>
    <t xml:space="preserve">Bündnis mit Finnland vorschlagen?</t>
  </si>
  <si>
    <t xml:space="preserve"> fincon.7.d:</t>
  </si>
  <si>
    <t xml:space="preserve">Finnland könnte ein wertvoller Verbündeter gegen unsere Feinde sein.</t>
  </si>
  <si>
    <t xml:space="preserve"> fincon.7.a:</t>
  </si>
  <si>
    <t xml:space="preserve">Bitten Sie sie, sich auf unsere Seite zu stellen</t>
  </si>
  <si>
    <t xml:space="preserve"> fincon.7.b:</t>
  </si>
  <si>
    <t xml:space="preserve">Tu's nicht</t>
  </si>
  <si>
    <t xml:space="preserve"> fincon.8.t:</t>
  </si>
  <si>
    <t xml:space="preserve">Finnland gegen Deutschland</t>
  </si>
  <si>
    <t xml:space="preserve"> fincon.8.d:</t>
  </si>
  <si>
    <t xml:space="preserve">Die Alliierten bitten um unsere Teilnahme an ihrem Bündnis. Sollen wir uns ihnen anschließen?</t>
  </si>
  <si>
    <t xml:space="preserve"> fincon.8.a:</t>
  </si>
  <si>
    <t xml:space="preserve">Einverstanden</t>
  </si>
  <si>
    <t xml:space="preserve"> fincon.8.b:</t>
  </si>
  <si>
    <t xml:space="preserve"> gersovwar.31.t:</t>
  </si>
  <si>
    <t xml:space="preserve">Die Türkei auf der Seite der Achsenmächte</t>
  </si>
  <si>
    <t xml:space="preserve"> gersovwar.31.d:</t>
  </si>
  <si>
    <t xml:space="preserve">Mit dem Fall der Sowjetunion können wir mehr Länder dazu bewegen, sich unserer Seite anzuschließen. Die Türkei wäre an einem Beitritt interessiert, wenn wir ihr die Kontrolle über die französischen und britischen Kolonien im Nahen Osten versprechen würden.</t>
  </si>
  <si>
    <t xml:space="preserve"> gersovwar.31.a:</t>
  </si>
  <si>
    <t xml:space="preserve">Bitten Sie sie um den Beitritt</t>
  </si>
  <si>
    <t xml:space="preserve"> gersovwar.31.b:</t>
  </si>
  <si>
    <t xml:space="preserve"> gersovwar.32.t:</t>
  </si>
  <si>
    <t xml:space="preserve"> gersovwar.32.d:</t>
  </si>
  <si>
    <t xml:space="preserve">Die Deutschen haben die gesamte Sowjetunion erobert und schlagen uns nun das Bündnis gegen die verbliebenen Alliierten vor.</t>
  </si>
  <si>
    <t xml:space="preserve"> gersovwar.32.a:</t>
  </si>
  <si>
    <t xml:space="preserve">Wir haben keine Macht mehr, um die Deutschen aufzuhalten...</t>
  </si>
  <si>
    <t xml:space="preserve"> gersovwar.32.b:</t>
  </si>
  <si>
    <t xml:space="preserve"> gersovwar.33.t:</t>
  </si>
  <si>
    <t xml:space="preserve">Spanien auf der Achsenlinie</t>
  </si>
  <si>
    <t xml:space="preserve"> gersovwar.33.d:</t>
  </si>
  <si>
    <t xml:space="preserve">Mit dem Fall der Sowjetunion können wir mehr Länder dazu bewegen, sich unserer Seite anzuschließen. Spanien wäre an einem Beitritt interessiert, wenn wir ihm die Kontrolle über Gibraltar und die französischen Besitzungen in Marokko versprechen würden.</t>
  </si>
  <si>
    <t xml:space="preserve"> gersovwar.33.a:</t>
  </si>
  <si>
    <t xml:space="preserve"> gersovwar.33.b:</t>
  </si>
  <si>
    <t xml:space="preserve"> gersovwar.34.t:</t>
  </si>
  <si>
    <t xml:space="preserve">Spanien auf der Seite der Achsenmächte</t>
  </si>
  <si>
    <t xml:space="preserve"> gersovwar.34.d:</t>
  </si>
  <si>
    <t xml:space="preserve">Die Deutschen haben die gesamte Sowjetunion erobert und schlagen uns nun das Bündnis gegen die Reste der Alliierten vor.</t>
  </si>
  <si>
    <t xml:space="preserve"> gersovwar.34.a:</t>
  </si>
  <si>
    <t xml:space="preserve"> gersovwar.34.b:</t>
  </si>
  <si>
    <t xml:space="preserve"> confer.10.t:</t>
  </si>
  <si>
    <t xml:space="preserve">Ost gegen West</t>
  </si>
  <si>
    <t xml:space="preserve"> confer.10.d:</t>
  </si>
  <si>
    <t xml:space="preserve">Da sich sowohl die westlichen Alliierten als auch die Sowjetunion im Krieg gegen die Achsenmächte befinden, können die Großmächte nun um die Kontrolle über die Hauptstädte in ganz Europa konkurrieren. Wenn eine Hauptstadt eines europäischen Landes von der Sowjetunion erobert wird, wird sie nach dem Krieg kommunistisch. Wenn sie von den Alliierten befreit wird, wird sie stattdessen demokratisch werden. Deutschland muss allerdings zuerst kapitulieren...\n\n §B§B Ein historischer Ausgang wird nach dem Krieg am wahrscheinlichsten sein. Wenn eine der beiden Fraktionen ein günstigeres Ergebnis als den historischen Friedensvertrag erreichen will, muss sie sich oft immer mehr Hauptstädte sichern, um dies zu erreichen. Ein Beispiel: Damit die Sowjetunion Norwegen in ihre Sphäre bekommt, muss sie sowohl Amsterdam als auch Paris befreien, während Dänemark nur eine dieser beiden benötigt.  §!§!  </t>
  </si>
  <si>
    <t xml:space="preserve"> confer.10.a:</t>
  </si>
  <si>
    <t xml:space="preserve">Das Gleichgewicht zwischen den Alliierten wird immer brüchiger</t>
  </si>
  <si>
    <t xml:space="preserve"> confer.12.t:</t>
  </si>
  <si>
    <t xml:space="preserve">Tirana von den Alliierten befreit</t>
  </si>
  <si>
    <t xml:space="preserve"> confer.12.d:</t>
  </si>
  <si>
    <t xml:space="preserve">Die Hauptstadt Albaniens wurde von den alliierten Streitkräften befreit.</t>
  </si>
  <si>
    <t xml:space="preserve"> confer.12.a:</t>
  </si>
  <si>
    <t xml:space="preserve">Albanien wird nach dem Krieg demokratisch sein...</t>
  </si>
  <si>
    <t xml:space="preserve"> confer.14.t:</t>
  </si>
  <si>
    <t xml:space="preserve">Tirana wird von den Sowjets eingenommen</t>
  </si>
  <si>
    <t xml:space="preserve"> confer.14.d:</t>
  </si>
  <si>
    <t xml:space="preserve">Die Hauptstadt Albaniens wurde von den sowjetischen Streitkräften eingenommen.</t>
  </si>
  <si>
    <t xml:space="preserve"> confer.14.a:</t>
  </si>
  <si>
    <t xml:space="preserve">Nach dem Krieg wird Albanien kommunistisch sein...</t>
  </si>
  <si>
    <t xml:space="preserve"> confer.22.t:</t>
  </si>
  <si>
    <t xml:space="preserve">Sofia von den Alliierten befreit</t>
  </si>
  <si>
    <t xml:space="preserve"> confer.22.d:</t>
  </si>
  <si>
    <t xml:space="preserve">Den Alliierten ist es gelungen, die Hauptstadt Bulgariens zu erobern, bevor die Sowjets in die Stadt eindringen konnten. Das bedeutet, dass die neu gebildete bulgarische provisorische Regierung den Alliierten freundlich gesinnt sein wird.</t>
  </si>
  <si>
    <t xml:space="preserve"> confer.22.a:</t>
  </si>
  <si>
    <t xml:space="preserve">Bulgarien wird nach dem Krieg demokratisch sein...</t>
  </si>
  <si>
    <t xml:space="preserve"> confer.24.t:</t>
  </si>
  <si>
    <t xml:space="preserve">Sofia wird von den Sowjets erobert</t>
  </si>
  <si>
    <t xml:space="preserve"> confer.24.d:</t>
  </si>
  <si>
    <t xml:space="preserve">Heute ist die sowjetische Rote Armee in die Hauptstadt Bulgariens eingerückt. In Sofia wurde eine kommunistische provisorische Regierung eingesetzt und die massive Kollektivierung und Verstaatlichung des Privateigentums hat begonnen.</t>
  </si>
  <si>
    <t xml:space="preserve"> confer.24.a:</t>
  </si>
  <si>
    <t xml:space="preserve">Bulgarien wird nach dem Krieg kommunistisch sein...</t>
  </si>
  <si>
    <t xml:space="preserve"> confer.32.t:</t>
  </si>
  <si>
    <t xml:space="preserve">Bukarest von den Alliierten befreit</t>
  </si>
  <si>
    <t xml:space="preserve"> confer.32.d:</t>
  </si>
  <si>
    <t xml:space="preserve">Den Alliierten ist es gelungen, die Hauptstadt Rumäniens einzunehmen, bevor die Sowjets in die Stadt eindringen konnten. Das bedeutet, dass die neu gebildete provisorische rumänische Regierung den Alliierten freundlich gesinnt sein wird.</t>
  </si>
  <si>
    <t xml:space="preserve"> confer.32.a:</t>
  </si>
  <si>
    <t xml:space="preserve">Rumänien wird nach dem Krieg demokratisch sein...</t>
  </si>
  <si>
    <t xml:space="preserve"> confer.34.t:</t>
  </si>
  <si>
    <t xml:space="preserve">Bukarest wird von den Sowjets eingenommen</t>
  </si>
  <si>
    <t xml:space="preserve"> confer.34.d:</t>
  </si>
  <si>
    <t xml:space="preserve">Heute ist die sowjetische Rote Armee in die Hauptstadt Rumäniens eingerückt. In Bukarest wurde eine kommunistische provisorische Regierung eingesetzt und die massive Kollektivierung und Verstaatlichung des Privateigentums hat begonnen.</t>
  </si>
  <si>
    <t xml:space="preserve"> confer.34.a:</t>
  </si>
  <si>
    <t xml:space="preserve">Rumänien wird nach dem Krieg kommunistisch sein...</t>
  </si>
  <si>
    <t xml:space="preserve"> confer.42.t:</t>
  </si>
  <si>
    <t xml:space="preserve">Budapest von den Alliierten befreit</t>
  </si>
  <si>
    <t xml:space="preserve"> confer.42.d:</t>
  </si>
  <si>
    <t xml:space="preserve">Budapest, oder was davon übrig ist, wurde heute von den alliierten Streitkräften endgültig befreit. Die Stadt selbst ist nach vielen Kämpfen und Bombenangriffen ein rauchender Trümmerhaufen und wird viele Jahre für den Wiederaufbau brauchen, aber die künftige ungarische Regierung kann sich nun für die Seite der Alliierten entscheiden.</t>
  </si>
  <si>
    <t xml:space="preserve"> confer.42.a:</t>
  </si>
  <si>
    <t xml:space="preserve">Ungarn wird nach dem Krieg demokratisch sein...</t>
  </si>
  <si>
    <t xml:space="preserve"> confer.44.t:</t>
  </si>
  <si>
    <t xml:space="preserve">Budapest von den Sowjets eingenommen</t>
  </si>
  <si>
    <t xml:space="preserve"> confer.44.d:</t>
  </si>
  <si>
    <t xml:space="preserve">Budapest, oder das, was davon übrig ist, wird von der sowjetischen Roten Armee eingenommen. Die Stadt selbst ist nach vielen Kämpfen und Bombardierungen ein rauchender Trümmerhaufen und wird viele Jahre für den Wiederaufbau benötigen. Die künftige ungarische Regierung wird nun gezwungen sein, sich dem kommunistischen Block anzuschließen.</t>
  </si>
  <si>
    <t xml:space="preserve"> confer.44.a:</t>
  </si>
  <si>
    <t xml:space="preserve">Nach dem Krieg wird Ungarn kommunistisch sein...</t>
  </si>
  <si>
    <t xml:space="preserve"> confer.52.t:</t>
  </si>
  <si>
    <t xml:space="preserve">Prag von den Alliierten befreit</t>
  </si>
  <si>
    <t xml:space="preserve"> confer.52.d:</t>
  </si>
  <si>
    <t xml:space="preserve">Wie durch ein Wunder gelingt es den alliierten Streitkräften, die Stadt Prag vor der Roten Armee einzunehmen. Die Tschechoslowakei kann nach dem Krieg noch frei sein.</t>
  </si>
  <si>
    <t xml:space="preserve"> confer.52.a:</t>
  </si>
  <si>
    <t xml:space="preserve">Die Tschechoslowakei wird nach dem Krieg demokratisch sein...</t>
  </si>
  <si>
    <t xml:space="preserve"> confer.54.t:</t>
  </si>
  <si>
    <t xml:space="preserve">Prag von den Sowjets eingenommen</t>
  </si>
  <si>
    <t xml:space="preserve"> confer.54.d:</t>
  </si>
  <si>
    <t xml:space="preserve">Die Rote Armee hat die Hauptstadt der Tschechoslowakei eingenommen. Dadurch werden Tschechen und Slowaken gezwungen, sich nach Kriegsende dem kommunistischen Block unter der kommunistischen Regierung anzuschließen.</t>
  </si>
  <si>
    <t xml:space="preserve"> confer.54.a:</t>
  </si>
  <si>
    <t xml:space="preserve">Die Tschechoslowakei wird nach dem Krieg kommunistisch sein...</t>
  </si>
  <si>
    <t xml:space="preserve"> confer.62.t:</t>
  </si>
  <si>
    <t xml:space="preserve">Warschau befreit</t>
  </si>
  <si>
    <t xml:space="preserve"> confer.62.d:</t>
  </si>
  <si>
    <t xml:space="preserve">Warschau, oder was davon übrig ist, wurde heute endlich befreit. Die Stadt selbst ist nach vielen Kämpfen und Bombenangriffen ein rauchender Trümmerhaufen, und es wird viele Jahre dauern, bis sie wieder aufgebaut ist, aber die polnische Exilregierung hat jetzt eine gewisse Hoffnung, dass Polen frei von sowjetischer Herrschaft bleiben kann. Dies ist jedoch unwahrscheinlich, vor allem, wenn das Land nach dem Krieg von kommunistischen Staaten umgeben sein wird.</t>
  </si>
  <si>
    <t xml:space="preserve"> confer.62.a:</t>
  </si>
  <si>
    <t xml:space="preserve">Polen wird nach dem Krieg demokratisch sein, wenn die Alliierten auch Prag befreien...</t>
  </si>
  <si>
    <t xml:space="preserve"> confer.64.t:</t>
  </si>
  <si>
    <t xml:space="preserve">Warschau wird von den Sowjets erobert</t>
  </si>
  <si>
    <t xml:space="preserve"> confer.64.d:</t>
  </si>
  <si>
    <t xml:space="preserve">Warschau, oder das, was davon übrig ist, wird von der sowjetischen Roten Armee eingenommen. Die Stadt selbst ist nach vielen Kämpfen und Bombardierungen ein rauchender Trümmerhaufen und wird viele Jahre für den Wiederaufbau benötigen. Die künftige polnische Regierung wird nun gezwungen sein, sich dem kommunistischen Block anzuschließen.</t>
  </si>
  <si>
    <t xml:space="preserve"> confer.64.a:</t>
  </si>
  <si>
    <t xml:space="preserve">Polen wird nach dem Krieg kommunistisch sein...</t>
  </si>
  <si>
    <t xml:space="preserve"> confer.102.t:</t>
  </si>
  <si>
    <t xml:space="preserve">Paris von den Alliierten befreit</t>
  </si>
  <si>
    <t xml:space="preserve"> confer.102.d:</t>
  </si>
  <si>
    <t xml:space="preserve">Mit den alliierten Streitkräften in Paris werden die kommunistischen Bewegungen in Frankreich nicht mehr an der Macht sein.</t>
  </si>
  <si>
    <t xml:space="preserve"> confer.102.a:</t>
  </si>
  <si>
    <t xml:space="preserve">Frankreich wird nach dem Krieg demokratisch sein...</t>
  </si>
  <si>
    <t xml:space="preserve"> confer.104.t:</t>
  </si>
  <si>
    <t xml:space="preserve">Paris von den Sowjets eingenommen</t>
  </si>
  <si>
    <t xml:space="preserve"> confer.104.d:</t>
  </si>
  <si>
    <t xml:space="preserve">Der sowjetischen Roten Armee ist es gelungen, Paris, die Hauptstadt Frankreichs, einzunehmen. Die französischen Kommunisten erhalten die Führung in der provisorischen Regierung und damit ist das Schicksal ganz Europas besiegelt.</t>
  </si>
  <si>
    <t xml:space="preserve"> confer.104.a:</t>
  </si>
  <si>
    <t xml:space="preserve">Frankreich wird nach dem Krieg kommunistisch sein...</t>
  </si>
  <si>
    <t xml:space="preserve"> confer.112.t:</t>
  </si>
  <si>
    <t xml:space="preserve">Brüssel von den Alliierten befreit</t>
  </si>
  <si>
    <t xml:space="preserve"> confer.112.d:</t>
  </si>
  <si>
    <t xml:space="preserve">Die alliierten Streitkräfte konnten die belgische Hauptstadt einnehmen.</t>
  </si>
  <si>
    <t xml:space="preserve"> confer.112.a:</t>
  </si>
  <si>
    <t xml:space="preserve">Belgien wird nach dem Krieg demokratisch sein...</t>
  </si>
  <si>
    <t xml:space="preserve"> confer.114.t:</t>
  </si>
  <si>
    <t xml:space="preserve">Brüssel von den Sowjets eingenommen</t>
  </si>
  <si>
    <t xml:space="preserve"> confer.114.d:</t>
  </si>
  <si>
    <t xml:space="preserve">Die sowjetischen Streitkräfte konnten die Hauptstadt Belgiens einnehmen.</t>
  </si>
  <si>
    <t xml:space="preserve"> confer.114.a:</t>
  </si>
  <si>
    <t xml:space="preserve">Nach dem Krieg wird Belgien kommunistisch sein...</t>
  </si>
  <si>
    <t xml:space="preserve"> confer.122.t:</t>
  </si>
  <si>
    <t xml:space="preserve">Amsterdam von den Alliierten befreit</t>
  </si>
  <si>
    <t xml:space="preserve"> confer.122.d:</t>
  </si>
  <si>
    <t xml:space="preserve">Den alliierten Streitkräften gelingt es, die Hauptstadt der Niederlande einzunehmen.</t>
  </si>
  <si>
    <t xml:space="preserve"> confer.122.a:</t>
  </si>
  <si>
    <t xml:space="preserve">Die Niederlande werden nach dem Krieg demokratisch sein...</t>
  </si>
  <si>
    <t xml:space="preserve"> confer.124.t:</t>
  </si>
  <si>
    <t xml:space="preserve">Amsterdam von den Sowjets eingenommen</t>
  </si>
  <si>
    <t xml:space="preserve"> confer.124.d:</t>
  </si>
  <si>
    <t xml:space="preserve">Den sowjetischen Streitkräften gelingt es, die Hauptstadt der Niederlande zu erobern.</t>
  </si>
  <si>
    <t xml:space="preserve"> confer.124.a:</t>
  </si>
  <si>
    <t xml:space="preserve">Die Niederlande werden nach dem Krieg kommunistisch sein...</t>
  </si>
  <si>
    <t xml:space="preserve"> confer.132.t:</t>
  </si>
  <si>
    <t xml:space="preserve">Luxemburg von den Alliierten befreit</t>
  </si>
  <si>
    <t xml:space="preserve"> confer.132.d:</t>
  </si>
  <si>
    <t xml:space="preserve">Die alliierten Streitkräfte konnten Luxemburg einnehmen.</t>
  </si>
  <si>
    <t xml:space="preserve"> confer.132.a:</t>
  </si>
  <si>
    <t xml:space="preserve">Luxemburg wird nach dem Krieg demokratisch sein...</t>
  </si>
  <si>
    <t xml:space="preserve"> confer.134.t:</t>
  </si>
  <si>
    <t xml:space="preserve">Luxemburg wird von den Sowjets erobert</t>
  </si>
  <si>
    <t xml:space="preserve"> confer.134.d:</t>
  </si>
  <si>
    <t xml:space="preserve">Die sowjetischen Streitkräfte konnten Luxemburg einnehmen.</t>
  </si>
  <si>
    <t xml:space="preserve"> confer.134.a:</t>
  </si>
  <si>
    <t xml:space="preserve">Luxemburg wird nach dem Krieg kommunistisch sein...</t>
  </si>
  <si>
    <t xml:space="preserve"> confer.142.t:</t>
  </si>
  <si>
    <t xml:space="preserve">Rom von den Alliierten befreit</t>
  </si>
  <si>
    <t xml:space="preserve"> confer.142.d:</t>
  </si>
  <si>
    <t xml:space="preserve">Nachdem die britischen und amerikanischen Soldaten den Krieg in Afrika gewonnen und nun die Stadt Rom selbst erobert haben, können wir nun sicher sein, dass Italien seine Ambitionen nicht erfüllt hat. Die westlichen Alliierten haben sich geweigert, die Besatzungszone in Italien den Sowjets zu überlassen. Das Land wird von nun an demokratisch sein und sich dem Westen anschließen.</t>
  </si>
  <si>
    <t xml:space="preserve"> confer.142.a:</t>
  </si>
  <si>
    <t xml:space="preserve">Italien wird nach dem Krieg demokratisch sein...</t>
  </si>
  <si>
    <t xml:space="preserve"> confer.144.t:</t>
  </si>
  <si>
    <t xml:space="preserve">Rom wird von den Sowjets erobert</t>
  </si>
  <si>
    <t xml:space="preserve"> confer.144.d:</t>
  </si>
  <si>
    <t xml:space="preserve">Die Rote Armee der Sowjetunion, die ganz Europa durchstreift, konnte Rom, die Hauptstadt Italiens, einnehmen. Die Sowjets haben den westlichen Alliierten jegliche Besatzungszonen in Italien verweigert und stattdessen eine provisorische Marionettenregierung unter der Führung der Kommunistischen Partei Italiens eingesetzt.</t>
  </si>
  <si>
    <t xml:space="preserve"> confer.144.a:</t>
  </si>
  <si>
    <t xml:space="preserve">Nach dem Krieg wird Italien kommunistisch sein...</t>
  </si>
  <si>
    <t xml:space="preserve"> confer.182.t:</t>
  </si>
  <si>
    <t xml:space="preserve">Athen von den Alliierten befreit</t>
  </si>
  <si>
    <t xml:space="preserve"> confer.182.d:</t>
  </si>
  <si>
    <t xml:space="preserve">Die Hauptstadt Griechenlands ist nun in den Händen der Alliierten.</t>
  </si>
  <si>
    <t xml:space="preserve"> confer.182.a:</t>
  </si>
  <si>
    <t xml:space="preserve">Griechenland wird nach dem Krieg demokratisch sein...</t>
  </si>
  <si>
    <t xml:space="preserve"> confer.184.t:</t>
  </si>
  <si>
    <t xml:space="preserve">Athen von den Sowjets eingenommen</t>
  </si>
  <si>
    <t xml:space="preserve"> confer.184.d:</t>
  </si>
  <si>
    <t xml:space="preserve">Die Hauptstadt Griechenlands befindet sich nun in sowjetischer Hand.</t>
  </si>
  <si>
    <t xml:space="preserve"> confer.184.a:</t>
  </si>
  <si>
    <t xml:space="preserve">Griechenland wird nach dem Krieg kommunistisch sein...</t>
  </si>
  <si>
    <t xml:space="preserve"> confer.201.t:</t>
  </si>
  <si>
    <t xml:space="preserve">Frieden in Europa - Einstellungen Ereignis</t>
  </si>
  <si>
    <t xml:space="preserve"> confer.201.d:</t>
  </si>
  <si>
    <t xml:space="preserve">Möchten Sie die Grenzen in Europa so korrigieren, dass sie historisch korrekt sind? (Dies kann verhindern, dass kleinere Nationen während der Friedenskonferenz Gebiete an sich reißen, wenn Deutschland besiegt ist)</t>
  </si>
  <si>
    <t xml:space="preserve"> confer.201.a:</t>
  </si>
  <si>
    <t xml:space="preserve">Akzeptieren Sie dies (historische Grenzen)</t>
  </si>
  <si>
    <t xml:space="preserve"> confer.201.b:</t>
  </si>
  <si>
    <t xml:space="preserve">Ablehnen (Grenzzwicken)</t>
  </si>
  <si>
    <t xml:space="preserve"> hiepset.1.t:</t>
  </si>
  <si>
    <t xml:space="preserve">CSRZ's Hearts of Iron IV Unoffizieller Patch (Version 1.11) - Einstellungen</t>
  </si>
  <si>
    <t xml:space="preserve"> hiepset.1.d:</t>
  </si>
  <si>
    <t xml:space="preserve">Willkommen zum "Hearts of Iron IV Unofficial Patch" für Version 1.11 (No Step Back DLC). Vielen Dank, dass Sie sich angemeldet haben. Hier können Sie die Einstellungen des Mods zu Beginn des Spiels verändern.</t>
  </si>
  <si>
    <t xml:space="preserve"> hiepset.1.a:</t>
  </si>
  <si>
    <t xml:space="preserve">Ideen-Einstellungen</t>
  </si>
  <si>
    <t xml:space="preserve"> hiepset.1.b:</t>
  </si>
  <si>
    <t xml:space="preserve">Friedenskonferenz-Einstellungen</t>
  </si>
  <si>
    <t xml:space="preserve"> hiepset.1.c:</t>
  </si>
  <si>
    <t xml:space="preserve">Mehr...</t>
  </si>
  <si>
    <t xml:space="preserve"> hiepset.1.e:</t>
  </si>
  <si>
    <t xml:space="preserve">Die aktuellen Einstellungen sind in Ordnung. Lasst uns spielen!</t>
  </si>
  <si>
    <t xml:space="preserve"> hiepset.2.a:</t>
  </si>
  <si>
    <t xml:space="preserve">Phoney War Setup Einstellungen</t>
  </si>
  <si>
    <t xml:space="preserve"> hiepset.2.b:</t>
  </si>
  <si>
    <t xml:space="preserve">AI Tweaks Einstellungen</t>
  </si>
  <si>
    <t xml:space="preserve"> hiepset.100.t:</t>
  </si>
  <si>
    <t xml:space="preserve"> hiepset.100.d:</t>
  </si>
  <si>
    <t xml:space="preserve">Hearts of Iron IV Unofficial Patch verändert die KI-Leistung durch die Implementierung verschiedener Ideen für viele Länder, um ein möglichst realistisches und glaubwürdiges WW2-Szenario zu erzeugen. Sie können bestimmte Ideen deaktivieren, wenn Sie dies wünschen (oder wenn Sie andere Mods verwenden, die das KI-Verhalten verändern, wie die Experten-KI).</t>
  </si>
  <si>
    <t xml:space="preserve"> hiepset.100.a:</t>
  </si>
  <si>
    <t xml:space="preserve">Deutsche Ideen Einstellungen</t>
  </si>
  <si>
    <t xml:space="preserve"> hiepset.100.b:</t>
  </si>
  <si>
    <t xml:space="preserve">Deutsch-Sowjetische Kriegsideen Einstellungen</t>
  </si>
  <si>
    <t xml:space="preserve"> hiepset.100.c:</t>
  </si>
  <si>
    <t xml:space="preserve">Sino-Japanischer Krieg Ideen Einstellungen</t>
  </si>
  <si>
    <t xml:space="preserve"> hiepset.100.e:</t>
  </si>
  <si>
    <t xml:space="preserve">Gehen Sie zurück zum Menü</t>
  </si>
  <si>
    <t xml:space="preserve"> hiepset.101.t:</t>
  </si>
  <si>
    <t xml:space="preserve"> hiepset.101.d:</t>
  </si>
  <si>
    <t xml:space="preserve">Möchten Sie, dass die deutsche KI in den ersten beiden Kriegsjahren wirklich stark ist? Diese Idee wird nur aktiviert, wenn Sie mit historischem Fokus spielen.</t>
  </si>
  <si>
    <t xml:space="preserve"> hiepset.101.a:</t>
  </si>
  <si>
    <t xml:space="preserve">Deutsche Stärkungszauber deaktivieren (kann dazu führen, dass Frankreich Deutschland 1940 besiegt)</t>
  </si>
  <si>
    <t xml:space="preserve"> hiepset.101.b:</t>
  </si>
  <si>
    <t xml:space="preserve">Aktiviere die Idee &lt;Unaufhaltsame deutsche Kriegsmaschine&gt; für die KI (Standard)</t>
  </si>
  <si>
    <t xml:space="preserve"> hiepset.101.e:</t>
  </si>
  <si>
    <t xml:space="preserve">Gehen Sie zurück zu den Ideen-Einstellungen</t>
  </si>
  <si>
    <t xml:space="preserve"> hiepset.102.t:</t>
  </si>
  <si>
    <t xml:space="preserve"> hiepset.102.d:</t>
  </si>
  <si>
    <t xml:space="preserve">Aktiviert eine spezielle Mechanik, die Deutschland gegenüber der Sowjetunion schwächer macht (mit der Zeit und dem Fortschritt der Kapitulation), um Zermürbung und Überdehnung an der Ostfront zu simulieren, indem Deutschland mehr schlechte Modifikatoren erhält. Die einzige Möglichkeit für den deutschen Spieler, diesen Mechanismus zu stoppen, wäre die Einnahme von Moskau, Leningrad und Stalingrad.</t>
  </si>
  <si>
    <t xml:space="preserve"> hiepset.102.a:</t>
  </si>
  <si>
    <t xml:space="preserve">Deaktivieren Sie diese Modifikatoren (Deutschland wird höchstwahrscheinlich den WW2 gewinnen)</t>
  </si>
  <si>
    <t xml:space="preserve"> hiepset.102.b:</t>
  </si>
  <si>
    <t xml:space="preserve">Aktivieren Sie die Ideen &lt;Großoffensive der Sowjets&gt; und &lt;Zermürbung in Russland&gt; (Standard)</t>
  </si>
  <si>
    <t xml:space="preserve"> hiepset.102.e:</t>
  </si>
  <si>
    <t xml:space="preserve"> hiepset.103.t:</t>
  </si>
  <si>
    <t xml:space="preserve"> hiepset.103.d:</t>
  </si>
  <si>
    <t xml:space="preserve">In No Step Back DLC ist das neue Versorgungssystem ziemlich ausgewogen und führt oft zu einem Patt in China (was historisch korrekt ist). Dennoch können der KI auf beiden Seiten leichte Verbesserungen gegeben werden, damit der Krieg mindestens bis 1942 andauert.</t>
  </si>
  <si>
    <t xml:space="preserve"> hiepset.103.a:</t>
  </si>
  <si>
    <t xml:space="preserve">Skript deaktivieren (China oder Japan können den Krieg vor 1941 gewinnen)</t>
  </si>
  <si>
    <t xml:space="preserve"> hiepset.103.b:</t>
  </si>
  <si>
    <t xml:space="preserve">Aktivieren Sie das Skript, um eine Pattsituation in China herbeizuführen (Standard und historisch)</t>
  </si>
  <si>
    <t xml:space="preserve"> hiepset.103.e:</t>
  </si>
  <si>
    <t xml:space="preserve"> hiepset.200.t:</t>
  </si>
  <si>
    <t xml:space="preserve"> hiepset.200.d:</t>
  </si>
  <si>
    <t xml:space="preserve">Der inoffizielle Patch für Hearts of Iron IV skriptet die Friedenskonferenz-Ereignisse, um Grenzverletzungen zu reduzieren und glaubwürdige Nachkriegsgrenzen in Europa und Asien zu schaffen. Sie können diese Einstellungen deaktivieren, wenn Sie dies wünschen (oder wenn Sie bereits andere Friedenskonferenz-Mods wie die Player-Led Peace Conferences verwenden).</t>
  </si>
  <si>
    <t xml:space="preserve"> hiepset.200.a:</t>
  </si>
  <si>
    <t xml:space="preserve">Einstellungen für die Friedenskonferenz in Europa</t>
  </si>
  <si>
    <t xml:space="preserve"> hiepset.200.b:</t>
  </si>
  <si>
    <t xml:space="preserve">Einstellungen für die Friedenskonferenz in Asien/Pazifik</t>
  </si>
  <si>
    <t xml:space="preserve"> hiepset.200.c:</t>
  </si>
  <si>
    <t xml:space="preserve">Frieden in China Einstellungen</t>
  </si>
  <si>
    <t xml:space="preserve"> hiepset.200.e:</t>
  </si>
  <si>
    <t xml:space="preserve"> hiepset.201.t:</t>
  </si>
  <si>
    <t xml:space="preserve"> hiepset.201.d:</t>
  </si>
  <si>
    <t xml:space="preserve">Dieser Mod verwendet eine spezielle Friedensmechanik für Europa. Wenn die Sowjetunion, das Vereinigte Königreich und die Vereinigten Staaten gemeinsam Krieg gegen Deutschland und Italien führen, wird ein spezielles Ereignis ausgelöst, das es den westlichen Alliierten und den Sowjets erlaubt, um die Hauptstädte der Nationen in Europa zu konkurrieren. Wird eine Hauptstadt der Nation von den Westalliierten erobert, wird diese Nation demokratisch und schließt sich den Alliierten an. Wird die Hauptstadt von den Sowjets erobert, wird sie kommunistisch und nach dem Krieg von der Sowjetunion als Marionette eingesetzt.</t>
  </si>
  <si>
    <t xml:space="preserve"> hiepset.201.a:</t>
  </si>
  <si>
    <t xml:space="preserve">Deaktivieren Sie dies (kann zu Grenzverletzungen im Nachkriegseuropa führen)</t>
  </si>
  <si>
    <t xml:space="preserve"> hiepset.201.b:</t>
  </si>
  <si>
    <t xml:space="preserve">Aktivieren Sie das Ereignis &lt;Ost gegen West&gt; und die Friedensskripte (Standard)</t>
  </si>
  <si>
    <t xml:space="preserve"> hiepset.201.e:</t>
  </si>
  <si>
    <t xml:space="preserve">Zurück zu den Einstellungen der Friedenskonferenz</t>
  </si>
  <si>
    <t xml:space="preserve"> hiepset.202.t:</t>
  </si>
  <si>
    <t xml:space="preserve">Frieden in Asien/Pazifik Konferenz Einstellungen</t>
  </si>
  <si>
    <t xml:space="preserve"> hiepset.202.d:</t>
  </si>
  <si>
    <t xml:space="preserve">Dieser Mod verwendet spezielle Friedensmechanismen für Asien/Pazifik. Wenn die Sowjetunion existiert und die westlichen Alliierten gemeinsam im Krieg gegen Japan sind, wird ein spezielles Ereignis ausgelöst, das es den westlichen Alliierten, den Sowjets und den Chinesen (wenn sie noch nicht besiegt sind) erlaubt, sich über die historische Aufteilung Asiens zu einigen. Die Niederlande und Indien können später ein Veto gegen diese Vereinbarung einlegen. Die KI wird sich immer dafür entscheiden, dieser Vereinbarung zuzustimmen. Das Ereignis wird nur ausgelöst, wenn es sich um einen historischen Fokus handelt.</t>
  </si>
  <si>
    <t xml:space="preserve"> hiepset.202.a:</t>
  </si>
  <si>
    <t xml:space="preserve">Deaktivieren Sie dies (kann zu Grenzstreitigkeiten im Nachkriegsasien führen)</t>
  </si>
  <si>
    <t xml:space="preserve"> hiepset.202.b:</t>
  </si>
  <si>
    <t xml:space="preserve">Aktivieren Sie das Ereignis &lt;Schicksal Asiens und des Pazifiks&gt; (Standard)</t>
  </si>
  <si>
    <t xml:space="preserve"> hiepset.202.e:</t>
  </si>
  <si>
    <t xml:space="preserve"> hiepset.203.t:</t>
  </si>
  <si>
    <t xml:space="preserve"> hiepset.203.d:</t>
  </si>
  <si>
    <t xml:space="preserve">Diese Mod verwendet spezielle Friedensmechanismen für China. Sollte Japan jemals China erobern, wird es vorrangig Land an Wang Jingwei abgeben, während es wichtige Hafenprovinzen und die rohstoffreichen Yunaan und Guangxi direkt annektiert.</t>
  </si>
  <si>
    <t xml:space="preserve"> hiepset.203.a:</t>
  </si>
  <si>
    <t xml:space="preserve">Deaktivieren Sie dies (kann zu Grenzverletzungen in China führen)</t>
  </si>
  <si>
    <t xml:space="preserve"> hiepset.203.b:</t>
  </si>
  <si>
    <t xml:space="preserve">Aktivieren Sie das Ereignis &lt;Neue Herren von China&gt; (Standard)</t>
  </si>
  <si>
    <t xml:space="preserve"> hiepset.203.e:</t>
  </si>
  <si>
    <t xml:space="preserve"> hiepset.300.t:</t>
  </si>
  <si>
    <t xml:space="preserve"> hiepset.300.d:</t>
  </si>
  <si>
    <t xml:space="preserve">Diese Mod verwendet verschiedene Ereignisse, KI-Änderungen und Ideen, um das historische Ergebnis des frühen Krieges zu erzeugen. Diese Änderungen verhindern, dass Italien vor Juni 1940 der Achse beitritt, zwingen Deutschland, die europäischen Länder zu historischen Daten anzugreifen (anstatt so schnell wie möglich) usw. Sie können diese Funktionen deaktivieren, wenn Sie nicht an historischen Ergebnissen interessiert sind und/oder andere KI-Mods wie die Experten-KI verwenden.</t>
  </si>
  <si>
    <t xml:space="preserve"> hiepset.300.a:</t>
  </si>
  <si>
    <t xml:space="preserve">Phoney War deaktivieren (kann dazu führen, dass Deutschland und Italien die Alliierten im Jahr 1939 überwältigen)</t>
  </si>
  <si>
    <t xml:space="preserve"> hiepset.300.b:</t>
  </si>
  <si>
    <t xml:space="preserve">Aktivieren Sie die Mechanik des vorgetäuschten Krieges (Standard)</t>
  </si>
  <si>
    <t xml:space="preserve"> hiepset.300.e:</t>
  </si>
  <si>
    <t xml:space="preserve"> hiepset.400.t:</t>
  </si>
  <si>
    <t xml:space="preserve"> hiepset.400.d:</t>
  </si>
  <si>
    <t xml:space="preserve">Dieser Mod verändert das Verhalten der KI, indem er eine einzelne Datei in den KI-Ordner einfügt. Dies ist nur dazu gedacht, einige der Vanilla-Fehler zu beheben (wie die deutsche KI, die AA-Divisionen produziert, ohne AA-Ausrüstung zu produzieren, Japan, das unendlich lange wartet, um den USA den Krieg zu erklären und so weiter). Diese werden benötigt, um einige der Ereignisse mit der Vanilla-KI kompatibel zu machen. Wenn Sie andere KI-Mods wie die Experten-KI verwenden, deaktivieren Sie dies bitte.</t>
  </si>
  <si>
    <t xml:space="preserve"> hiepset.400.a:</t>
  </si>
  <si>
    <t xml:space="preserve">AI Tweaks deaktivieren (nicht empfohlen ohne die Expert AI)</t>
  </si>
  <si>
    <t xml:space="preserve"> hiepset.400.b:</t>
  </si>
  <si>
    <t xml:space="preserve">KI-Tweaks einschalten (Standard)</t>
  </si>
  <si>
    <t xml:space="preserve"> hiepset.400.e:</t>
  </si>
  <si>
    <t xml:space="preserve">Zurück zum Menü</t>
  </si>
  <si>
    <t xml:space="preserve"> supersiam.11.t:</t>
  </si>
  <si>
    <t xml:space="preserve">Der Aufstieg von Plaek Phibunsongkhram</t>
  </si>
  <si>
    <t xml:space="preserve"> supersiam.11.d:</t>
  </si>
  <si>
    <t xml:space="preserve">Plaek Phibunsongkhram (in den westlichen Ländern einfach Phibun genannt) war einer der Anführer der Khana Ratsadon (Volkspartei) in der Königlich Siamesischen Armee, einer politischen Organisation, die 1932 einen Staatsstreich inszenierte, der die absolute Monarchie in Siam stürzte und durch eine konstitutionelle Monarchie ersetzte. Phibun, damals Oberstleutnant, stieg als "Mann auf dem Rücken eines Pferdes" schnell zu einer bedeutenden Persönlichkeit des Militärs auf. Auf den Staatsstreich von 1932 folgten die Verstaatlichung einiger Unternehmen und eine zunehmende staatliche Kontrolle der Wirtschaft. Im darauffolgenden Jahr schlugen Phibun und verbündete Militäroffiziere erfolgreich den Boworadet-Aufstand nieder, eine von Prinz Boworadet angeführte royalistische Revolte. Obwohl König Prajadhipok nicht an der Rebellion beteiligt war, markierte sie den Beginn einer Talfahrt, die mit seiner Abdankung und der Ersetzung durch König Ananda Mahidol im Jahr 1935 endete.</t>
  </si>
  <si>
    <t xml:space="preserve"> supersiam.11.a:</t>
  </si>
  <si>
    <t xml:space="preserve">Der Wandel ist im Kommen...</t>
  </si>
  <si>
    <t xml:space="preserve"> supersiam.12.t:</t>
  </si>
  <si>
    <t xml:space="preserve">Songsuradet-Rebellion</t>
  </si>
  <si>
    <t xml:space="preserve"> supersiam.12.d:</t>
  </si>
  <si>
    <t xml:space="preserve">Wir können nun damit fortfahren, alle Feinde des Plaek Phibunsongkhram durch eine politische Säuberung auszurotten und dann Phraya Songsuradet die Anstiftung zur Rebellion gegen unsere Sache anhängen. Wir müssen entscheiden, wer gesäubert werden soll.</t>
  </si>
  <si>
    <t xml:space="preserve"> supersiam.12.a:</t>
  </si>
  <si>
    <t xml:space="preserve"> supersiam.12.b:</t>
  </si>
  <si>
    <t xml:space="preserve"> supersiam.12.c:</t>
  </si>
  <si>
    <t xml:space="preserve">Sperrt Phibun dafür ins Gefängnis.</t>
  </si>
  <si>
    <t xml:space="preserve"> supersiam.12.e:</t>
  </si>
  <si>
    <t xml:space="preserve"> supersiam.13.t:</t>
  </si>
  <si>
    <t xml:space="preserve">Nationalisten übernehmen die Macht in Thailand</t>
  </si>
  <si>
    <t xml:space="preserve"> supersiam.13.d:</t>
  </si>
  <si>
    <t xml:space="preserve">Infolge der Ereignisse des so genannten Songsuradet-Aufstandes haben nationalistische Elemente die Kontrolle über Thailand übernommen. Ihr Anführer Plaek Phibunsongkhram wird möglicherweise engere Beziehungen zu Deutschland und Japan gegen die Alliierten anstreben.</t>
  </si>
  <si>
    <t xml:space="preserve"> supersiam.13.a:</t>
  </si>
  <si>
    <t xml:space="preserve">Ausgezeichnete Nachrichten!</t>
  </si>
  <si>
    <t xml:space="preserve"> supersiam.13.b:</t>
  </si>
  <si>
    <t xml:space="preserve">Schreckliche Nachrichten...</t>
  </si>
  <si>
    <t xml:space="preserve"> supersiam.14.t:</t>
  </si>
  <si>
    <t xml:space="preserve">Kommunistische Machtergreifung in Siam</t>
  </si>
  <si>
    <t xml:space="preserve"> supersiam.14.d:</t>
  </si>
  <si>
    <t xml:space="preserve">Infolge der Ereignisse des so genannten Songsuradet-Aufstandes haben kommunistische Elemente die Kontrolle über Thailand übernommen. Die Rebellion (oder besser gesagt die Säuberung) geriet schnell außer Kontrolle und nun können die neuen kommunistischen Führer Siams engere Beziehungen mit der Kommunistischen Internationale gegen die Alliierten und die Faschisten anstreben.</t>
  </si>
  <si>
    <t xml:space="preserve"> supersiam.14.a:</t>
  </si>
  <si>
    <t xml:space="preserve"> supersiam.14.b:</t>
  </si>
  <si>
    <t xml:space="preserve"> supersiam.15.t:</t>
  </si>
  <si>
    <t xml:space="preserve">Demokratie in Thailand</t>
  </si>
  <si>
    <t xml:space="preserve"> supersiam.15.d:</t>
  </si>
  <si>
    <t xml:space="preserve">Infolge der Ereignisse des so genannten Songsuradet-Aufstandes wurden die nationalistischen und kommunistischen Elemente in Thailand ausgerottet. Nun wird die neue demokratische Regierung unter der Führung von Khana Ratsadon (Volkspartei) viel weniger geneigt sein, in den Krieg zu ziehen.</t>
  </si>
  <si>
    <t xml:space="preserve"> supersiam.15.a:</t>
  </si>
  <si>
    <t xml:space="preserve"> supersiam.15.b:</t>
  </si>
  <si>
    <t xml:space="preserve"> supersiam.16.t:</t>
  </si>
  <si>
    <t xml:space="preserve">Invasion in Thailand</t>
  </si>
  <si>
    <t xml:space="preserve"> supersiam.16.d:</t>
  </si>
  <si>
    <t xml:space="preserve">Thailand steht uns bei der Eroberung von Indochina im Weg. Sollen wir dort einmarschieren und die Kontrolle übernehmen?</t>
  </si>
  <si>
    <t xml:space="preserve"> supersiam.16.a:</t>
  </si>
  <si>
    <t xml:space="preserve">Befehl zum Einmarsch in Thailand!</t>
  </si>
  <si>
    <t xml:space="preserve"> supersiam.16.b:</t>
  </si>
  <si>
    <t xml:space="preserve">Thailand ist nicht wichtig.</t>
  </si>
  <si>
    <t xml:space="preserve"> supersiam.17.t:</t>
  </si>
  <si>
    <t xml:space="preserve">Japan marschiert ein</t>
  </si>
  <si>
    <t xml:space="preserve"> supersiam.17.d:</t>
  </si>
  <si>
    <t xml:space="preserve">Japanische Militäreinheiten sind in unser Land eingedrungen. Wie sollen wir darauf reagieren?</t>
  </si>
  <si>
    <t xml:space="preserve"> supersiam.17.a:</t>
  </si>
  <si>
    <t xml:space="preserve">Befehlen Sie der Armee, sich zurückzuziehen und die Japaner mit offenen Armen zu empfangen.</t>
  </si>
  <si>
    <t xml:space="preserve"> supersiam.17.b:</t>
  </si>
  <si>
    <t xml:space="preserve">Auf sie schießen</t>
  </si>
  <si>
    <t xml:space="preserve"> supersiam.18.t:</t>
  </si>
  <si>
    <t xml:space="preserve">Thailand kapituliert</t>
  </si>
  <si>
    <t xml:space="preserve"> supersiam.18.d:</t>
  </si>
  <si>
    <t xml:space="preserve">Thailändischen Soldaten wurde befohlen, sich zu ergeben, und die thailändische Regierung schlägt uns das Bündnis vor. Wie sollen wir darauf reagieren?</t>
  </si>
  <si>
    <t xml:space="preserve"> supersiam.18.a:</t>
  </si>
  <si>
    <t xml:space="preserve">Verbünden wir uns mit ihnen</t>
  </si>
  <si>
    <t xml:space="preserve"> supersiam.18.b:</t>
  </si>
  <si>
    <t xml:space="preserve">Ihre Kapitulation ignorieren und sie vernichten</t>
  </si>
  <si>
    <t xml:space="preserve"> supersiam.19.t:</t>
  </si>
  <si>
    <t xml:space="preserve">Thailand lehnt die Invasion ab</t>
  </si>
  <si>
    <t xml:space="preserve"> supersiam.19.d:</t>
  </si>
  <si>
    <t xml:space="preserve">Thailändischen Soldaten wurde befohlen, zu kämpfen und ihr Land vor uns zu verteidigen. Die Invasion Thailands ist vielleicht nicht so einfach, wie wir es uns vorgestellt haben. Was ist unsere Reaktion?</t>
  </si>
  <si>
    <t xml:space="preserve"> supersiam.19.a:</t>
  </si>
  <si>
    <t xml:space="preserve">Setzt die Invasion fort! Erobert Thailand!</t>
  </si>
  <si>
    <t xml:space="preserve"> supersiam.19.b:</t>
  </si>
  <si>
    <t xml:space="preserve">Haltet euch zurück! Sie haben vorerst gewonnen...</t>
  </si>
  <si>
    <t xml:space="preserve"> supersiam.20.t:</t>
  </si>
  <si>
    <t xml:space="preserve">Invasion von Siam</t>
  </si>
  <si>
    <t xml:space="preserve"> supersiam.20.d:</t>
  </si>
  <si>
    <t xml:space="preserve">Siam steht uns bei der Eroberung von Indochina im Weg. Sollen wir dort einmarschieren und die Kontrolle übernehmen?</t>
  </si>
  <si>
    <t xml:space="preserve"> supersiam.20.a:</t>
  </si>
  <si>
    <t xml:space="preserve">Befehlen Sie den Truppen, in Siam einzumarschieren!</t>
  </si>
  <si>
    <t xml:space="preserve"> supersiam.20.b:</t>
  </si>
  <si>
    <t xml:space="preserve">Siam ist nicht wichtig</t>
  </si>
  <si>
    <t xml:space="preserve"> supersiam.21.t:</t>
  </si>
  <si>
    <t xml:space="preserve">Frage von Thailand</t>
  </si>
  <si>
    <t xml:space="preserve"> supersiam.21.d:</t>
  </si>
  <si>
    <t xml:space="preserve">Nach unserer kürzlichen und raschen Eroberung Thailands stehen wir vor der Entscheidung, wie wir mit unseren neuen thailändischen Verbündeten umgehen sollen...</t>
  </si>
  <si>
    <t xml:space="preserve"> supersiam.21.a:</t>
  </si>
  <si>
    <t xml:space="preserve">Sie sind nichts weiter als unsere Marionette!</t>
  </si>
  <si>
    <t xml:space="preserve"> supersiam.21.b:</t>
  </si>
  <si>
    <t xml:space="preserve">Die Thailänder sind unsere wertvollen Verbündeten!</t>
  </si>
  <si>
    <t xml:space="preserve"> supersiam.22.t:</t>
  </si>
  <si>
    <t xml:space="preserve">Japan okkupiert Thailand</t>
  </si>
  <si>
    <t xml:space="preserve"> supersiam.22.d:</t>
  </si>
  <si>
    <t xml:space="preserve">Sollen wir den Japanern erlauben, unser Land zu übernehmen?</t>
  </si>
  <si>
    <t xml:space="preserve"> supersiam.22.a:</t>
  </si>
  <si>
    <t xml:space="preserve">Sollen wir zustimmen, ein Satellit des Kaiserreichs zu werden?</t>
  </si>
  <si>
    <t xml:space="preserve"> supersiam.22.b:</t>
  </si>
  <si>
    <t xml:space="preserve">Sich diplomatisch gegen sie stellen?</t>
  </si>
  <si>
    <t xml:space="preserve"> supersiam.23.t:</t>
  </si>
  <si>
    <t xml:space="preserve">Thailand lehnt ab</t>
  </si>
  <si>
    <t xml:space="preserve"> supersiam.23.d:</t>
  </si>
  <si>
    <t xml:space="preserve">Die thailändische Regierung hat nicht allen Bedingungen zugestimmt, die wir ihr vorgeschlagen haben.</t>
  </si>
  <si>
    <t xml:space="preserve"> supersiam.23.a:</t>
  </si>
  <si>
    <t xml:space="preserve">Das ist eine Schande...</t>
  </si>
  <si>
    <t xml:space="preserve"> supersiam.24.t:</t>
  </si>
  <si>
    <t xml:space="preserve">Thailand nimmt an</t>
  </si>
  <si>
    <t xml:space="preserve"> supersiam.24.d:</t>
  </si>
  <si>
    <t xml:space="preserve">Die thailändische Regierung hat sich der Besetzung ihres Landes durch uns nicht widersetzt. Wir können nun ganz Indochina übernehmen und seine Ressourcen ausbeuten.</t>
  </si>
  <si>
    <t xml:space="preserve"> supersiam.24.a:</t>
  </si>
  <si>
    <t xml:space="preserve">Sehr gut! </t>
  </si>
  <si>
    <t xml:space="preserve"> polska_partia_robotnicza_long:</t>
  </si>
  <si>
    <t xml:space="preserve">Polska Partia Robotnicza</t>
  </si>
  <si>
    <t xml:space="preserve"> polska_partia_robotnicza:</t>
  </si>
  <si>
    <t xml:space="preserve">PPR</t>
  </si>
  <si>
    <t xml:space="preserve"> polska_zjednoczona_partia_robotnicza_long:</t>
  </si>
  <si>
    <t xml:space="preserve">Polska Zjednoczona Partia Robotnicza</t>
  </si>
  <si>
    <t xml:space="preserve"> polska_zjednoczona_partia_robotnicza:</t>
  </si>
  <si>
    <t xml:space="preserve">PZPR</t>
  </si>
  <si>
    <t xml:space="preserve"> bierut.1.t:</t>
  </si>
  <si>
    <t xml:space="preserve">Der Aufstieg von Boleslaw Bierut</t>
  </si>
  <si>
    <t xml:space="preserve"> bierut.1.d:</t>
  </si>
  <si>
    <t xml:space="preserve">Angesichts des starken Einflusses der Sowjetunion auf die polnische Politik stellt sich nun die Frage nach der Führung des kommunistischen Regimes, das Polen regiert. Wir könnten den derzeitigen Führer durch jemanden ersetzen, der alle nationalistischen Elemente innerhalb der kommunistischen Partei beseitigt und die Einsetzung einer prosowjetischen Regierung für die kommenden Jahre garantiert.</t>
  </si>
  <si>
    <t xml:space="preserve"> bierut.1.a:</t>
  </si>
  <si>
    <t xml:space="preserve">Es ist Zeit, Bierut an die Macht zu bringen! Weg mit den Nationalisten! (historisch)</t>
  </si>
  <si>
    <t xml:space="preserve"> bierut.1.b:</t>
  </si>
  <si>
    <t xml:space="preserve">Die derzeitige Führung ist in Ordnung. Lasst uns den sowjetischen Einfluss auf Polen begrenzen.</t>
  </si>
  <si>
    <t xml:space="preserve"> bierut.2.t:</t>
  </si>
  <si>
    <t xml:space="preserve">Kommunistische Partei ändert ihren Namen</t>
  </si>
  <si>
    <t xml:space="preserve"> bierut.2.d:</t>
  </si>
  <si>
    <t xml:space="preserve">Nach jahrelangem Kampf können die Polnische Sozialistische Partei und die Polnische Arbeiterpartei nun zu einer Einheit verschmolzen werden.</t>
  </si>
  <si>
    <t xml:space="preserve"> bierut.2.a:</t>
  </si>
  <si>
    <t xml:space="preserve">Änderung des Namens in Polnische Vereinigte Arbeiterpartei (historisch)</t>
  </si>
  <si>
    <t xml:space="preserve"> bierut.2.b:</t>
  </si>
  <si>
    <t xml:space="preserve">Beibehaltung des bisherigen Namens</t>
  </si>
  <si>
    <t xml:space="preserve"> platinean.2.t:</t>
  </si>
  <si>
    <t xml:space="preserve"> platinean.2.d:</t>
  </si>
  <si>
    <t xml:space="preserve"> platinean.2.a:</t>
  </si>
  <si>
    <t xml:space="preserve">Verschwendung von politischen Ressourcen...</t>
  </si>
  <si>
    <t xml:space="preserve"> platinean.2.b:</t>
  </si>
  <si>
    <t xml:space="preserve">Bemühen Sie sich, Argentinien auf die Seite der Achsenmächte zu bringen!</t>
  </si>
  <si>
    <t xml:space="preserve"> platinean.3.t:</t>
  </si>
  <si>
    <t xml:space="preserve">Deutscher Einfluß in Argentinien</t>
  </si>
  <si>
    <t xml:space="preserve"> platinean.3.d:</t>
  </si>
  <si>
    <t xml:space="preserve">Deutsche Politiker versuchen aktiv, unsere Regierung zu beeinflussen. Wie sollten wir reagieren?</t>
  </si>
  <si>
    <t xml:space="preserve"> platinean.3.a:</t>
  </si>
  <si>
    <t xml:space="preserve">Deutsche Einflussnahme akzeptieren</t>
  </si>
  <si>
    <t xml:space="preserve"> platinean.3.b:</t>
  </si>
  <si>
    <t xml:space="preserve">Den deutschen Einfluss ablehnen</t>
  </si>
  <si>
    <t xml:space="preserve"> platinean.4.t:</t>
  </si>
  <si>
    <t xml:space="preserve">Deutscher Einfluss in Argentinien</t>
  </si>
  <si>
    <t xml:space="preserve"> platinean.4.d:</t>
  </si>
  <si>
    <t xml:space="preserve">Argentinien hat gerade unser Hilfsangebot abgelehnt.</t>
  </si>
  <si>
    <t xml:space="preserve"> platinean.4.a:</t>
  </si>
  <si>
    <t xml:space="preserve">Schlechte Nachrichten...</t>
  </si>
  <si>
    <t xml:space="preserve"> platinean.5.t:</t>
  </si>
  <si>
    <t xml:space="preserve"> platinean.5.d:</t>
  </si>
  <si>
    <t xml:space="preserve">Argentinien nimmt unseren Einfluss an.</t>
  </si>
  <si>
    <t xml:space="preserve"> platinean.5.a:</t>
  </si>
  <si>
    <t xml:space="preserve">Großartig!</t>
  </si>
  <si>
    <t xml:space="preserve"> german_influence_in_argentina:</t>
  </si>
  <si>
    <t xml:space="preserve"> hiepset.11.t:</t>
  </si>
  <si>
    <t xml:space="preserve">Ein Wort der Warnung - Japan ist wirklich schwach gegen China</t>
  </si>
  <si>
    <t xml:space="preserve"> hiepset.11.d:</t>
  </si>
  <si>
    <t xml:space="preserve">Mit der Veröffentlichung des La Resistance DLC und dem Patch 1.9 für Hearts of Iron IV wurde der chinesisch-japanische Krieg in der Vanilleversion komplett zerstört, wodurch die japanische KI nicht mehr in der Lage war, Seeinvasionen in China zu landen und extrem inkompetent gegen den chinesischen Divisionsspam war. Die Fähigkeit, Seeinvasionen zu landen, wurde in dieser Mod wiederhergestellt, aber ohne signifikante Buffs wird das von der KI kontrollierte Japan immer gegen China verlieren. Wenn Sie keine der KI-Mods (wie Expert AI) verwenden, ist es sehr ratsam, die Stärke des von der KI kontrollierten Japans über die benutzerdefinierten Spielregeln leicht zu erhöhen (die Mod wurde auf v1.10 getestet, indem Japan zweimal erhöht wurde), damit es eine Chance gegen China hat. Während der "Beta"-Tests reichte dies aus, um in China eine Pattsituation zu verursachen und annähernd historische Ergebnisse zu erzielen.</t>
  </si>
  <si>
    <t xml:space="preserve"> hiepset.11.a:</t>
  </si>
  <si>
    <t xml:space="preserve">Bleibt nur zu hoffen, dass Paradox Interactive dieses Problem irgendwann behebt...</t>
  </si>
  <si>
    <t xml:space="preserve"> italiansraddon.1.t:</t>
  </si>
  <si>
    <t xml:space="preserve">Kapitulation Italiens</t>
  </si>
  <si>
    <t xml:space="preserve"> italiansraddon.1.d:</t>
  </si>
  <si>
    <t xml:space="preserve">Unsere militärischen Kräfte waren nicht in der Lage, die Invasoren zu besiegen, und unser Land fiel in die Hände des Feindes. Der Traum vom neuen Römischen Reich ist vorbei und die einzige Hoffnung für uns ist, dass die Deutschen das Blatt wenden, Rom befreien und die italienischen Kolonien wiederherstellen.</t>
  </si>
  <si>
    <t xml:space="preserve"> italiansraddon.1.a:</t>
  </si>
  <si>
    <t xml:space="preserve">Nur die Deutschen können uns jetzt noch retten.</t>
  </si>
  <si>
    <t xml:space="preserve"> italiansraddon.3.t:</t>
  </si>
  <si>
    <t xml:space="preserve">Der Fall Italiens</t>
  </si>
  <si>
    <t xml:space="preserve"> italiansraddon.3.d:</t>
  </si>
  <si>
    <t xml:space="preserve">Die italienische Armee ist zusammengebrochen, und unsere faschistischen Verbündeten sind nun bei der Verteidigung ihres Heimatlandes vollständig auf uns angewiesen. Wir müssen unsere verbleibenden Streitkräfte aufteilen und mehr Einheiten auf die italienische Halbinsel verlegen, in der Hoffnung, die Kontrolle über die Region wiederherstellen zu können. Wenn wir hier fallen, gibt es nichts, was unsere Feinde daran hindern könnte, die Alpen zu überqueren und die alliierte Offensive in das Herz des Reiches zu starten. </t>
  </si>
  <si>
    <t xml:space="preserve"> italiansraddon.3.a:</t>
  </si>
  <si>
    <t xml:space="preserve">Gründen Sie die Italienische Sozialrepublik und besetzen Sie Italien.</t>
  </si>
  <si>
    <t xml:space="preserve"> partito_fascista_repubblicano_long:</t>
  </si>
  <si>
    <t xml:space="preserve">Partito Fascista Repubblicano</t>
  </si>
  <si>
    <t xml:space="preserve"> partito_fascista_repubblicano:</t>
  </si>
  <si>
    <t xml:space="preserve">PFR</t>
  </si>
  <si>
    <t xml:space="preserve"> irqirn.20.t:</t>
  </si>
  <si>
    <t xml:space="preserve">Rechtsstatus von Ägypten</t>
  </si>
  <si>
    <t xml:space="preserve"> irqirn.20.d:</t>
  </si>
  <si>
    <t xml:space="preserve">Das Königreich Ägypten, auch Ägyptisches Königreich genannt, ist die derzeitige Rechtsform des ägyptischen Staates unter der Herrschaft der Muhammad-Ali-Dynastie seit der Anerkennung der Unabhängigkeit Ägyptens durch das Vereinigte Königreich im Jahr 1922. In Wahrheit ist Ägypten nur nominell unabhängig, da das Vereinigte Königreich die Kontrolle über die Außenbeziehungen, die Kommunikation, das Militär und den Sudan behält.</t>
  </si>
  <si>
    <t xml:space="preserve"> irqirn.20.a:</t>
  </si>
  <si>
    <t xml:space="preserve">Versprechen Sie den Ägyptern, dass sie ihr Territorium irgendwann verlassen werden... (historisch)</t>
  </si>
  <si>
    <t xml:space="preserve"> irqirn.20.b:</t>
  </si>
  <si>
    <t xml:space="preserve">Besetzen Sie Ägypten!</t>
  </si>
  <si>
    <t xml:space="preserve"> irqirn.21.t:</t>
  </si>
  <si>
    <t xml:space="preserve">Anglo-ägyptischer Vertrag von 1936</t>
  </si>
  <si>
    <t xml:space="preserve"> irqirn.21.d:</t>
  </si>
  <si>
    <t xml:space="preserve">Der Vertrag verpflichtet das Vereinigte Königreich, alle seine Truppen aus Ägypten abzuziehen, mit Ausnahme der 10.000 Soldaten und des Hilfspersonals, die zum Schutz des Suezkanals und seiner Umgebung erforderlich sind. Darüber hinaus wird das Vereinigte Königreich die ägyptische Armee versorgen und ausbilden und im Kriegsfall bei der Verteidigung des Landes helfen. Der Vertrag hat eine Laufzeit von 20 Jahren. Er wurde im Palast von Zaafarana ausgehandelt und in London unterzeichnet, um später ratifiziert und in die Vertragsreihe des Völkerbundes aufgenommen zu werden.</t>
  </si>
  <si>
    <t xml:space="preserve"> irqirn.21.a:</t>
  </si>
  <si>
    <t xml:space="preserve">Ägypten wird langsam seine Unabhängigkeit erlangen.</t>
  </si>
  <si>
    <t xml:space="preserve"> irqirn.22.t:</t>
  </si>
  <si>
    <t xml:space="preserve">Rückzug aus Ägypten</t>
  </si>
  <si>
    <t xml:space="preserve"> irqirn.22.d:</t>
  </si>
  <si>
    <t xml:space="preserve">Gemäß dem anglo-ägyptischen Vertrag von 1936 sind wir verpflichtet, alle Truppen aus Ägypten abzuziehen, mit Ausnahme derjenigen, die zum Schutz des Suezkanals und seiner Umgebung erforderlich sind. Es ist nun an der Zeit, dies endlich zu tun.</t>
  </si>
  <si>
    <t xml:space="preserve"> irqirn.22.a:</t>
  </si>
  <si>
    <t xml:space="preserve">Wir hätten uns 1936 nicht zum Rückzug verpflichten sollen...</t>
  </si>
  <si>
    <t xml:space="preserve">Ende der ägyptischen Besatzung</t>
  </si>
  <si>
    <t xml:space="preserve">Heute haben die britischen Streitkräfte gemäß den geänderten Bedingungen des anglo-ägyptischen Vertrags von 1936 das ägyptische Territorium verlassen und nur eine kleine Garnison von Truppen zur Verteidigung des Suezkanals zurückgelassen. Es wird sich zeigen, ob es möglich sein wird, die freundschaftlichen Beziehungen zwischen Ägypten und dem Vereinigten Königreich über die Kontrolle des Suezkanals aufrechtzuerhalten.</t>
  </si>
  <si>
    <t xml:space="preserve">Ägypten ist jetzt völlig unabhängig, aber Suez bleibt in britischer Hand.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</si>
</sst>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88" activeCellId="0" sqref="D1:D78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japsov.1.t: "Sowjetische Invasion in der Mandschurei und Korea"</v>
      </c>
      <c r="D2" s="1" t="str">
        <f aca="false">IF(OR(ISBLANK(A2),A2=" "),"",C2)</f>
        <v> japsov.1.t: "Sowjetische Invasion in der Mandschurei und Korea"</v>
      </c>
    </row>
    <row r="3" customFormat="false" ht="13.8" hidden="false" customHeight="false" outlineLevel="0" collapsed="false">
      <c r="A3" s="1" t="s">
        <v>3</v>
      </c>
      <c r="B3" s="1" t="s">
        <v>4</v>
      </c>
      <c r="C3" s="1" t="str">
        <f aca="false">A3 &amp;" " &amp;"""" &amp;B3 &amp;""""</f>
        <v> japsov.1.d: "Nach dem Ende der faschistischen Bedrohung des Westens ist es nun an der Zeit, die imperialistischen Ambitionen Japans ein für alle Mal zu beenden. Japan befindet sich bereits im Krieg und hat seine Grenze zur Sowjetunion völlig leer gelassen. Das ist eine ausgezeichnete Gelegenheit für uns, den Nichtangriffspakt zu brechen und in die Mandschurei und Korea einzumarschieren, um sie als Teil unserer Einflusssphäre zu beanspruchen."</v>
      </c>
      <c r="D3" s="1" t="str">
        <f aca="false">IF(OR(ISBLANK(A3),A3=" "),"",C3)</f>
        <v> japsov.1.d: "Nach dem Ende der faschistischen Bedrohung des Westens ist es nun an der Zeit, die imperialistischen Ambitionen Japans ein für alle Mal zu beenden. Japan befindet sich bereits im Krieg und hat seine Grenze zur Sowjetunion völlig leer gelassen. Das ist eine ausgezeichnete Gelegenheit für uns, den Nichtangriffspakt zu brechen und in die Mandschurei und Korea einzumarschieren, um sie als Teil unserer Einflusssphäre zu beanspruchen."</v>
      </c>
    </row>
    <row r="4" customFormat="false" ht="13.8" hidden="false" customHeight="false" outlineLevel="0" collapsed="false">
      <c r="A4" s="1" t="s">
        <v>5</v>
      </c>
      <c r="B4" s="1" t="s">
        <v>6</v>
      </c>
      <c r="C4" s="1" t="str">
        <f aca="false">A4 &amp;" " &amp;"""" &amp;B4 &amp;""""</f>
        <v> japsov.1.a: "Die Mandschurei sofort einnehmen und Japan vernichten."</v>
      </c>
      <c r="D4" s="1" t="str">
        <f aca="false">IF(OR(ISBLANK(A4),A4=" "),"",C4)</f>
        <v> japsov.1.a: "Die Mandschurei sofort einnehmen und Japan vernichten."</v>
      </c>
    </row>
    <row r="5" customFormat="false" ht="13.8" hidden="false" customHeight="false" outlineLevel="0" collapsed="false">
      <c r="A5" s="1" t="s">
        <v>7</v>
      </c>
      <c r="B5" s="1" t="s">
        <v>8</v>
      </c>
      <c r="C5" s="1" t="str">
        <f aca="false">A5 &amp;" " &amp;"""" &amp;B5 &amp;""""</f>
        <v> japsov.1.b: "Greifen Sie nicht ein - China war für uns ohnehin nie wichtig."</v>
      </c>
      <c r="D5" s="1" t="str">
        <f aca="false">IF(OR(ISBLANK(A5),A5=" "),"",C5)</f>
        <v> japsov.1.b: "Greifen Sie nicht ein - China war für uns ohnehin nie wichtig."</v>
      </c>
    </row>
    <row r="6" customFormat="false" ht="13.8" hidden="false" customHeight="false" outlineLevel="0" collapsed="false">
      <c r="A6" s="1" t="s">
        <v>9</v>
      </c>
      <c r="B6" s="1" t="s">
        <v>10</v>
      </c>
      <c r="C6" s="1" t="str">
        <f aca="false">A6 &amp;" " &amp;"""" &amp;B6 &amp;""""</f>
        <v> japsov.2.t: "Das Ende der Sowjetunion"</v>
      </c>
      <c r="D6" s="1" t="str">
        <f aca="false">IF(OR(ISBLANK(A6),A6=" "),"",C6)</f>
        <v> japsov.2.t: "Das Ende der Sowjetunion"</v>
      </c>
    </row>
    <row r="7" customFormat="false" ht="13.8" hidden="false" customHeight="false" outlineLevel="0" collapsed="false">
      <c r="A7" s="1" t="s">
        <v>11</v>
      </c>
      <c r="B7" s="1" t="s">
        <v>12</v>
      </c>
      <c r="C7" s="1" t="str">
        <f aca="false">A7 &amp;" " &amp;"""" &amp;B7 &amp;""""</f>
        <v> japsov.2.d: "Das Deutsche Reich ist weit gegen die Sowjetunion vorgerückt. Mit dem Verlust von drei wichtigen Städten - Moskau, Stalingrad und Leningrad - hat Stalin keine andere Wahl, als vor den Deutschen zu kapitulieren. Wenn wir jetzt nicht handeln, wird Deutschland das gesamte Gebiet der Sowjetunion als Teil seines neuen Reichskomissariats beanspruchen, von Sibirien bis nach Wladiwostok. Das darf nicht geschehen. Wir müssen den Vertrag mit den Sowjets brechen und in sie einmarschieren, wenn wir keine deutschen Militärstützpunkte vor unserer Haustür haben wollen."</v>
      </c>
      <c r="D7" s="1" t="str">
        <f aca="false">IF(OR(ISBLANK(A7),A7=" "),"",C7)</f>
        <v> japsov.2.d: "Das Deutsche Reich ist weit gegen die Sowjetunion vorgerückt. Mit dem Verlust von drei wichtigen Städten - Moskau, Stalingrad und Leningrad - hat Stalin keine andere Wahl, als vor den Deutschen zu kapitulieren. Wenn wir jetzt nicht handeln, wird Deutschland das gesamte Gebiet der Sowjetunion als Teil seines neuen Reichskomissariats beanspruchen, von Sibirien bis nach Wladiwostok. Das darf nicht geschehen. Wir müssen den Vertrag mit den Sowjets brechen und in sie einmarschieren, wenn wir keine deutschen Militärstützpunkte vor unserer Haustür haben wollen."</v>
      </c>
    </row>
    <row r="8" customFormat="false" ht="13.8" hidden="false" customHeight="false" outlineLevel="0" collapsed="false">
      <c r="A8" s="1" t="s">
        <v>13</v>
      </c>
      <c r="B8" s="1" t="s">
        <v>14</v>
      </c>
      <c r="C8" s="1" t="str">
        <f aca="false">A8 &amp;" " &amp;"""" &amp;B8 &amp;""""</f>
        <v> japsov.2.a: "Laden Sie die Deutschen ein, Wladiwostok zu besetzen und das sowjetische Gebiet mit ihnen zu teilen."</v>
      </c>
      <c r="D8" s="1" t="str">
        <f aca="false">IF(OR(ISBLANK(A8),A8=" "),"",C8)</f>
        <v> japsov.2.a: "Laden Sie die Deutschen ein, Wladiwostok zu besetzen und das sowjetische Gebiet mit ihnen zu teilen."</v>
      </c>
    </row>
    <row r="9" customFormat="false" ht="13.8" hidden="false" customHeight="false" outlineLevel="0" collapsed="false">
      <c r="A9" s="1" t="s">
        <v>15</v>
      </c>
      <c r="B9" s="1" t="s">
        <v>16</v>
      </c>
      <c r="C9" s="1" t="str">
        <f aca="false">A9 &amp;" " &amp;"""" &amp;B9 &amp;""""</f>
        <v> japsov.2.b: "Wladiwostok ist nicht wichtig. Sollen die Deutschen es doch haben."</v>
      </c>
      <c r="D9" s="1" t="str">
        <f aca="false">IF(OR(ISBLANK(A9),A9=" "),"",C9)</f>
        <v> japsov.2.b: "Wladiwostok ist nicht wichtig. Sollen die Deutschen es doch haben."</v>
      </c>
    </row>
    <row r="10" customFormat="false" ht="13.8" hidden="false" customHeight="false" outlineLevel="0" collapsed="false">
      <c r="A10" s="1" t="s">
        <v>17</v>
      </c>
      <c r="B10" s="1" t="s">
        <v>10</v>
      </c>
      <c r="C10" s="1" t="str">
        <f aca="false">A10 &amp;" " &amp;"""" &amp;B10 &amp;""""</f>
        <v> japsov.3.t: "Das Ende der Sowjetunion"</v>
      </c>
      <c r="D10" s="1" t="str">
        <f aca="false">IF(OR(ISBLANK(A10),A10=" "),"",C10)</f>
        <v> japsov.3.t: "Das Ende der Sowjetunion"</v>
      </c>
    </row>
    <row r="11" customFormat="false" ht="13.8" hidden="false" customHeight="false" outlineLevel="0" collapsed="false">
      <c r="A11" s="1" t="s">
        <v>18</v>
      </c>
      <c r="B11" s="1" t="s">
        <v>19</v>
      </c>
      <c r="C11" s="1" t="str">
        <f aca="false">A11 &amp;" " &amp;"""" &amp;B11 &amp;""""</f>
        <v> japsov.3.d: "Das bolschewistische Russland hat sich seit seiner Gründung im Jahr 1917 beträchtlich ausgedehnt, ist aber schließlich durch die Invasion der Achsenmächte unter Führung von Nazideutschland in die Verzweiflung gestürzt. Den deutschen Streitkräften gelang es, Moskau, Leningrad und Stalingrad zu erobern, während Wladiwostok von den Streitkräften des kaiserlichen Japan eingenommen wurde. Mit dem bevorstehenden Ende der Sowjetunion und dem darauf folgenden Ende des Kommunismus in Europa entstand die neue Gefahr eines Krieges zwischen Deutschland und Japan. Die geplante Friedenskonferenz in Wladiwostok wird zeigen, ob sich Deutschland und Japan auf eine Aufteilung des ehemaligen Sowjetgebiets einigen können. In der Zwischenzeit ist Josef Stalin völlig verschwunden und hat Russland möglicherweise über den Iran oder Afghanistan verlassen, um anderswo Hilfe zu suchen."</v>
      </c>
      <c r="D11" s="1" t="str">
        <f aca="false">IF(OR(ISBLANK(A11),A11=" "),"",C11)</f>
        <v> japsov.3.d: "Das bolschewistische Russland hat sich seit seiner Gründung im Jahr 1917 beträchtlich ausgedehnt, ist aber schließlich durch die Invasion der Achsenmächte unter Führung von Nazideutschland in die Verzweiflung gestürzt. Den deutschen Streitkräften gelang es, Moskau, Leningrad und Stalingrad zu erobern, während Wladiwostok von den Streitkräften des kaiserlichen Japan eingenommen wurde. Mit dem bevorstehenden Ende der Sowjetunion und dem darauf folgenden Ende des Kommunismus in Europa entstand die neue Gefahr eines Krieges zwischen Deutschland und Japan. Die geplante Friedenskonferenz in Wladiwostok wird zeigen, ob sich Deutschland und Japan auf eine Aufteilung des ehemaligen Sowjetgebiets einigen können. In der Zwischenzeit ist Josef Stalin völlig verschwunden und hat Russland möglicherweise über den Iran oder Afghanistan verlassen, um anderswo Hilfe zu suchen."</v>
      </c>
    </row>
    <row r="12" customFormat="false" ht="13.8" hidden="false" customHeight="false" outlineLevel="0" collapsed="false">
      <c r="A12" s="1" t="s">
        <v>20</v>
      </c>
      <c r="B12" s="1" t="s">
        <v>21</v>
      </c>
      <c r="C12" s="1" t="str">
        <f aca="false">A12 &amp;" " &amp;"""" &amp;B12 &amp;""""</f>
        <v> japsov.3.a: "Was bedeutet das für uns?"</v>
      </c>
      <c r="D12" s="1" t="str">
        <f aca="false">IF(OR(ISBLANK(A12),A12=" "),"",C12)</f>
        <v> japsov.3.a: "Was bedeutet das für uns?"</v>
      </c>
    </row>
    <row r="13" customFormat="false" ht="13.8" hidden="false" customHeight="false" outlineLevel="0" collapsed="false">
      <c r="A13" s="1" t="s">
        <v>22</v>
      </c>
      <c r="B13" s="1" t="s">
        <v>23</v>
      </c>
      <c r="C13" s="1" t="str">
        <f aca="false">A13 &amp;" " &amp;"""" &amp;B13 &amp;""""</f>
        <v> japsov.3.b: "Die Ära des Kommunismus ist endgültig vorbei."</v>
      </c>
      <c r="D13" s="1" t="str">
        <f aca="false">IF(OR(ISBLANK(A13),A13=" "),"",C13)</f>
        <v> japsov.3.b: "Die Ära des Kommunismus ist endgültig vorbei."</v>
      </c>
    </row>
    <row r="14" customFormat="false" ht="13.8" hidden="false" customHeight="false" outlineLevel="0" collapsed="false">
      <c r="A14" s="1" t="s">
        <v>24</v>
      </c>
      <c r="B14" s="1" t="s">
        <v>25</v>
      </c>
      <c r="C14" s="1" t="str">
        <f aca="false">A14 &amp;" " &amp;"""" &amp;B14 &amp;""""</f>
        <v> japsov.4.t: "Friedensvertrag von Wladiwostok"</v>
      </c>
      <c r="D14" s="1" t="str">
        <f aca="false">IF(OR(ISBLANK(A14),A14=" "),"",C14)</f>
        <v> japsov.4.t: "Friedensvertrag von Wladiwostok"</v>
      </c>
    </row>
    <row r="15" customFormat="false" ht="13.8" hidden="false" customHeight="false" outlineLevel="0" collapsed="false">
      <c r="A15" s="1" t="s">
        <v>26</v>
      </c>
      <c r="B15" s="1" t="s">
        <v>27</v>
      </c>
      <c r="C15" s="1" t="str">
        <f aca="false">A15 &amp;" " &amp;"""" &amp;B15 &amp;""""</f>
        <v> japsov.4.d: "Die künftige Grenze zwischen Deutschland und Japan steht zur Diskussion. Was sollen wir auf der Friedenskonferenz fordern?"</v>
      </c>
      <c r="D15" s="1" t="str">
        <f aca="false">IF(OR(ISBLANK(A15),A15=" "),"",C15)</f>
        <v> japsov.4.d: "Die künftige Grenze zwischen Deutschland und Japan steht zur Diskussion. Was sollen wir auf der Friedenskonferenz fordern?"</v>
      </c>
    </row>
    <row r="16" customFormat="false" ht="13.8" hidden="false" customHeight="false" outlineLevel="0" collapsed="false">
      <c r="A16" s="1" t="s">
        <v>28</v>
      </c>
      <c r="B16" s="1" t="s">
        <v>29</v>
      </c>
      <c r="C16" s="1" t="str">
        <f aca="false">A16 &amp;" " &amp;"""" &amp;B16 &amp;""""</f>
        <v> japsov.4.a: "Schlagen Sie die Grenze am Baikalsee vor."</v>
      </c>
      <c r="D16" s="1" t="str">
        <f aca="false">IF(OR(ISBLANK(A16),A16=" "),"",C16)</f>
        <v> japsov.4.a: "Schlagen Sie die Grenze am Baikalsee vor."</v>
      </c>
    </row>
    <row r="17" customFormat="false" ht="13.8" hidden="false" customHeight="false" outlineLevel="0" collapsed="false">
      <c r="A17" s="1" t="s">
        <v>30</v>
      </c>
      <c r="B17" s="1" t="s">
        <v>31</v>
      </c>
      <c r="C17" s="1" t="str">
        <f aca="false">A17 &amp;" " &amp;"""" &amp;B17 &amp;""""</f>
        <v> japsov.4.b: "Die Grenzen sollen so bleiben, wie sie jetzt sind."</v>
      </c>
      <c r="D17" s="1" t="str">
        <f aca="false">IF(OR(ISBLANK(A17),A17=" "),"",C17)</f>
        <v> japsov.4.b: "Die Grenzen sollen so bleiben, wie sie jetzt sind."</v>
      </c>
    </row>
    <row r="18" customFormat="false" ht="13.8" hidden="false" customHeight="false" outlineLevel="0" collapsed="false">
      <c r="A18" s="1" t="s">
        <v>32</v>
      </c>
      <c r="B18" s="1" t="s">
        <v>25</v>
      </c>
      <c r="C18" s="1" t="str">
        <f aca="false">A18 &amp;" " &amp;"""" &amp;B18 &amp;""""</f>
        <v> japsov.5.t: "Friedensvertrag von Wladiwostok"</v>
      </c>
      <c r="D18" s="1" t="str">
        <f aca="false">IF(OR(ISBLANK(A18),A18=" "),"",C18)</f>
        <v> japsov.5.t: "Friedensvertrag von Wladiwostok"</v>
      </c>
    </row>
    <row r="19" customFormat="false" ht="13.8" hidden="false" customHeight="false" outlineLevel="0" collapsed="false">
      <c r="A19" s="1" t="s">
        <v>33</v>
      </c>
      <c r="B19" s="1" t="s">
        <v>34</v>
      </c>
      <c r="C19" s="1" t="str">
        <f aca="false">A19 &amp;" " &amp;"""" &amp;B19 &amp;""""</f>
        <v> japsov.5.d: "In Wladiwostok wird die zukünftige Grenze zwischen Deutschland und Japan diskutiert. Die japanische Delegation hat vorgeschlagen, die Grenze zwischen unseren Reichen am Baikalsee zu verlegen. Wie sollen wir darauf reagieren?"</v>
      </c>
      <c r="D19" s="1" t="str">
        <f aca="false">IF(OR(ISBLANK(A19),A19=" "),"",C19)</f>
        <v> japsov.5.d: "In Wladiwostok wird die zukünftige Grenze zwischen Deutschland und Japan diskutiert. Die japanische Delegation hat vorgeschlagen, die Grenze zwischen unseren Reichen am Baikalsee zu verlegen. Wie sollen wir darauf reagieren?"</v>
      </c>
    </row>
    <row r="20" customFormat="false" ht="13.8" hidden="false" customHeight="false" outlineLevel="0" collapsed="false">
      <c r="A20" s="1" t="s">
        <v>35</v>
      </c>
      <c r="B20" s="1" t="s">
        <v>36</v>
      </c>
      <c r="C20" s="1" t="str">
        <f aca="false">A20 &amp;" " &amp;"""" &amp;B20 &amp;""""</f>
        <v> japsov.5.a: "Möge die Ära des Friedens und des Wohlstands zwischen Deutschland und Japan beginnen."</v>
      </c>
      <c r="D20" s="1" t="str">
        <f aca="false">IF(OR(ISBLANK(A20),A20=" "),"",C20)</f>
        <v> japsov.5.a: "Möge die Ära des Friedens und des Wohlstands zwischen Deutschland und Japan beginnen."</v>
      </c>
    </row>
    <row r="21" customFormat="false" ht="13.8" hidden="false" customHeight="false" outlineLevel="0" collapsed="false">
      <c r="A21" s="1" t="s">
        <v>37</v>
      </c>
      <c r="B21" s="1" t="s">
        <v>38</v>
      </c>
      <c r="C21" s="1" t="str">
        <f aca="false">A21 &amp;" " &amp;"""" &amp;B21 &amp;""""</f>
        <v> japsov.5.b: "Ein Vertrag mit Japan? Sie werden als nächstes von unseren Armeen erobert werden."</v>
      </c>
      <c r="D21" s="1" t="str">
        <f aca="false">IF(OR(ISBLANK(A21),A21=" "),"",C21)</f>
        <v> japsov.5.b: "Ein Vertrag mit Japan? Sie werden als nächstes von unseren Armeen erobert werden."</v>
      </c>
    </row>
    <row r="22" customFormat="false" ht="13.8" hidden="false" customHeight="false" outlineLevel="0" collapsed="false">
      <c r="A22" s="1" t="s">
        <v>39</v>
      </c>
      <c r="B22" s="1" t="s">
        <v>40</v>
      </c>
      <c r="C22" s="1" t="str">
        <f aca="false">A22 &amp;" " &amp;"""" &amp;B22 &amp;""""</f>
        <v> japsov.6.t: "Neues Mongolenreich?"</v>
      </c>
      <c r="D22" s="1" t="str">
        <f aca="false">IF(OR(ISBLANK(A22),A22=" "),"",C22)</f>
        <v> japsov.6.t: "Neues Mongolenreich?"</v>
      </c>
    </row>
    <row r="23" customFormat="false" ht="13.8" hidden="false" customHeight="false" outlineLevel="0" collapsed="false">
      <c r="A23" s="1" t="s">
        <v>41</v>
      </c>
      <c r="B23" s="1" t="s">
        <v>42</v>
      </c>
      <c r="C23" s="1" t="str">
        <f aca="false">A23 &amp;" " &amp;"""" &amp;B23 &amp;""""</f>
        <v> japsov.6.d: "Da wir einen Teil des ehemaligen mongolischen Reiches kontrollieren, können wir es an unseren treuen Verbündeten zurückgeben."</v>
      </c>
      <c r="D23" s="1" t="str">
        <f aca="false">IF(OR(ISBLANK(A23),A23=" "),"",C23)</f>
        <v> japsov.6.d: "Da wir einen Teil des ehemaligen mongolischen Reiches kontrollieren, können wir es an unseren treuen Verbündeten zurückgeben."</v>
      </c>
    </row>
    <row r="24" customFormat="false" ht="13.8" hidden="false" customHeight="false" outlineLevel="0" collapsed="false">
      <c r="A24" s="1" t="s">
        <v>43</v>
      </c>
      <c r="B24" s="1" t="s">
        <v>44</v>
      </c>
      <c r="C24" s="1" t="str">
        <f aca="false">A24 &amp;" " &amp;"""" &amp;B24 &amp;""""</f>
        <v> japsov.6.a: "Gebt die Mongolei an Mengjiang."</v>
      </c>
      <c r="D24" s="1" t="str">
        <f aca="false">IF(OR(ISBLANK(A24),A24=" "),"",C24)</f>
        <v> japsov.6.a: "Gebt die Mongolei an Mengjiang."</v>
      </c>
    </row>
    <row r="25" customFormat="false" ht="13.8" hidden="false" customHeight="false" outlineLevel="0" collapsed="false">
      <c r="A25" s="1" t="s">
        <v>45</v>
      </c>
      <c r="B25" s="1" t="s">
        <v>46</v>
      </c>
      <c r="C25" s="1" t="str">
        <f aca="false">A25 &amp;" " &amp;"""" &amp;B25 &amp;""""</f>
        <v> japsov.6.b: "Essen Sie stattdessen Mengjiang."</v>
      </c>
      <c r="D25" s="1" t="str">
        <f aca="false">IF(OR(ISBLANK(A25),A25=" "),"",C25)</f>
        <v> japsov.6.b: "Essen Sie stattdessen Mengjiang."</v>
      </c>
    </row>
    <row r="26" customFormat="false" ht="13.8" hidden="false" customHeight="false" outlineLevel="0" collapsed="false">
      <c r="A26" s="1" t="s">
        <v>47</v>
      </c>
      <c r="B26" s="1" t="s">
        <v>48</v>
      </c>
      <c r="C26" s="1" t="str">
        <f aca="false">A26 &amp;" " &amp;"""" &amp;B26 &amp;""""</f>
        <v> japsov.7.t: "Tuwa an die Mongolei?"</v>
      </c>
      <c r="D26" s="1" t="str">
        <f aca="false">IF(OR(ISBLANK(A26),A26=" "),"",C26)</f>
        <v> japsov.7.t: "Tuwa an die Mongolei?"</v>
      </c>
    </row>
    <row r="27" customFormat="false" ht="13.8" hidden="false" customHeight="false" outlineLevel="0" collapsed="false">
      <c r="A27" s="1" t="s">
        <v>49</v>
      </c>
      <c r="B27" s="1" t="s">
        <v>42</v>
      </c>
      <c r="C27" s="1" t="str">
        <f aca="false">A27 &amp;" " &amp;"""" &amp;B27 &amp;""""</f>
        <v> japsov.7.d: "Da wir einen Teil des ehemaligen mongolischen Reiches kontrollieren, können wir es an unseren treuen Verbündeten zurückgeben."</v>
      </c>
      <c r="D27" s="1" t="str">
        <f aca="false">IF(OR(ISBLANK(A27),A27=" "),"",C27)</f>
        <v> japsov.7.d: "Da wir einen Teil des ehemaligen mongolischen Reiches kontrollieren, können wir es an unseren treuen Verbündeten zurückgeben."</v>
      </c>
    </row>
    <row r="28" customFormat="false" ht="13.8" hidden="false" customHeight="false" outlineLevel="0" collapsed="false">
      <c r="A28" s="1" t="s">
        <v>50</v>
      </c>
      <c r="B28" s="1" t="s">
        <v>51</v>
      </c>
      <c r="C28" s="1" t="str">
        <f aca="false">A28 &amp;" " &amp;"""" &amp;B28 &amp;""""</f>
        <v> japsov.7.a: "Gebt Tuva an Mengjiang."</v>
      </c>
      <c r="D28" s="1" t="str">
        <f aca="false">IF(OR(ISBLANK(A28),A28=" "),"",C28)</f>
        <v> japsov.7.a: "Gebt Tuva an Mengjiang."</v>
      </c>
    </row>
    <row r="29" customFormat="false" ht="13.8" hidden="false" customHeight="false" outlineLevel="0" collapsed="false">
      <c r="A29" s="1" t="s">
        <v>52</v>
      </c>
      <c r="B29" s="1" t="s">
        <v>53</v>
      </c>
      <c r="C29" s="1" t="str">
        <f aca="false">A29 &amp;" " &amp;"""" &amp;B29 &amp;""""</f>
        <v> japsov.7.b: "Sie haben genug Land."</v>
      </c>
      <c r="D29" s="1" t="str">
        <f aca="false">IF(OR(ISBLANK(A29),A29=" "),"",C29)</f>
        <v> japsov.7.b: "Sie haben genug Land."</v>
      </c>
    </row>
    <row r="30" customFormat="false" ht="13.8" hidden="false" customHeight="false" outlineLevel="0" collapsed="false">
      <c r="A30" s="1" t="s">
        <v>54</v>
      </c>
      <c r="B30" s="1" t="s">
        <v>55</v>
      </c>
      <c r="C30" s="1" t="str">
        <f aca="false">A30 &amp;" " &amp;"""" &amp;B30 &amp;""""</f>
        <v> japsov.8.t: "Die neue Ära für die Mongolei"</v>
      </c>
      <c r="D30" s="1" t="str">
        <f aca="false">IF(OR(ISBLANK(A30),A30=" "),"",C30)</f>
        <v> japsov.8.t: "Die neue Ära für die Mongolei"</v>
      </c>
    </row>
    <row r="31" customFormat="false" ht="13.8" hidden="false" customHeight="false" outlineLevel="0" collapsed="false">
      <c r="A31" s="1" t="s">
        <v>56</v>
      </c>
      <c r="B31" s="1" t="s">
        <v>57</v>
      </c>
      <c r="C31" s="1" t="str">
        <f aca="false">A31 &amp;" " &amp;"""" &amp;B31 &amp;""""</f>
        <v> japsov.8.d: "Unsere japanischen Verbündeten haben uns neue Gebiete zugestanden, die wir entkernen können. Alles, was wir tun müssen, ist zu behaupten, dass unser Regime das wahre und legale Regime der gesamten Mongolei ist."</v>
      </c>
      <c r="D31" s="1" t="str">
        <f aca="false">IF(OR(ISBLANK(A31),A31=" "),"",C31)</f>
        <v> japsov.8.d: "Unsere japanischen Verbündeten haben uns neue Gebiete zugestanden, die wir entkernen können. Alles, was wir tun müssen, ist zu behaupten, dass unser Regime das wahre und legale Regime der gesamten Mongolei ist."</v>
      </c>
    </row>
    <row r="32" customFormat="false" ht="13.8" hidden="false" customHeight="false" outlineLevel="0" collapsed="false">
      <c r="A32" s="1" t="s">
        <v>58</v>
      </c>
      <c r="B32" s="1" t="s">
        <v>59</v>
      </c>
      <c r="C32" s="1" t="str">
        <f aca="false">A32 &amp;" " &amp;"""" &amp;B32 &amp;""""</f>
        <v> japsov.8.a: "Von nun an wird Mengjiang die Mongolei sein und die Mongolei wird Mengjiang sein."</v>
      </c>
      <c r="D32" s="1" t="str">
        <f aca="false">IF(OR(ISBLANK(A32),A32=" "),"",C32)</f>
        <v> japsov.8.a: "Von nun an wird Mengjiang die Mongolei sein und die Mongolei wird Mengjiang sein."</v>
      </c>
    </row>
    <row r="33" customFormat="false" ht="13.8" hidden="false" customHeight="false" outlineLevel="0" collapsed="false">
      <c r="A33" s="1" t="s">
        <v>60</v>
      </c>
      <c r="B33" s="1" t="s">
        <v>61</v>
      </c>
      <c r="C33" s="1" t="str">
        <f aca="false">A33 &amp;" " &amp;"""" &amp;B33 &amp;""""</f>
        <v> japsov.8.b: "Wir haben um nichts davon gebeten."</v>
      </c>
      <c r="D33" s="1" t="str">
        <f aca="false">IF(OR(ISBLANK(A33),A33=" "),"",C33)</f>
        <v> japsov.8.b: "Wir haben um nichts davon gebeten."</v>
      </c>
    </row>
    <row r="34" customFormat="false" ht="13.8" hidden="false" customHeight="false" outlineLevel="0" collapsed="false">
      <c r="A34" s="1" t="s">
        <v>62</v>
      </c>
      <c r="B34" s="1" t="s">
        <v>63</v>
      </c>
      <c r="C34" s="1" t="str">
        <f aca="false">A34 &amp;" " &amp;"""" &amp;B34 &amp;""""</f>
        <v> japsov.9.t: "Die Zukunft von China und Korea"</v>
      </c>
      <c r="D34" s="1" t="str">
        <f aca="false">IF(OR(ISBLANK(A34),A34=" "),"",C34)</f>
        <v> japsov.9.t: "Die Zukunft von China und Korea"</v>
      </c>
    </row>
    <row r="35" customFormat="false" ht="13.8" hidden="false" customHeight="false" outlineLevel="0" collapsed="false">
      <c r="A35" s="1" t="s">
        <v>64</v>
      </c>
      <c r="B35" s="1" t="s">
        <v>65</v>
      </c>
      <c r="C35" s="1" t="str">
        <f aca="false">A35 &amp;" " &amp;"""" &amp;B35 &amp;""""</f>
        <v> japsov.9.d: "Wir kontrollieren derzeit einen Teil des chinesischen Territoriums und haben die Wahl, dieses Land entweder an die Sowjetunion anzugliedern oder das befreundete Regime in Korea zu entlassen und den Rest des Landes an unsere Verbündeten von der Kommunistischen Partei Chinas zurückzugeben."</v>
      </c>
      <c r="D35" s="1" t="str">
        <f aca="false">IF(OR(ISBLANK(A35),A35=" "),"",C35)</f>
        <v> japsov.9.d: "Wir kontrollieren derzeit einen Teil des chinesischen Territoriums und haben die Wahl, dieses Land entweder an die Sowjetunion anzugliedern oder das befreundete Regime in Korea zu entlassen und den Rest des Landes an unsere Verbündeten von der Kommunistischen Partei Chinas zurückzugeben."</v>
      </c>
    </row>
    <row r="36" customFormat="false" ht="13.8" hidden="false" customHeight="false" outlineLevel="0" collapsed="false">
      <c r="A36" s="1" t="s">
        <v>66</v>
      </c>
      <c r="B36" s="1" t="s">
        <v>67</v>
      </c>
      <c r="C36" s="1" t="str">
        <f aca="false">A36 &amp;" " &amp;"""" &amp;B36 &amp;""""</f>
        <v> japsov.9.a: "Die Sowjetunion, China und Korea werden die drei Säulen des Kommunismus in Asien sein."</v>
      </c>
      <c r="D36" s="1" t="str">
        <f aca="false">IF(OR(ISBLANK(A36),A36=" "),"",C36)</f>
        <v> japsov.9.a: "Die Sowjetunion, China und Korea werden die drei Säulen des Kommunismus in Asien sein."</v>
      </c>
    </row>
    <row r="37" customFormat="false" ht="13.8" hidden="false" customHeight="false" outlineLevel="0" collapsed="false">
      <c r="A37" s="1" t="s">
        <v>68</v>
      </c>
      <c r="B37" s="1" t="s">
        <v>69</v>
      </c>
      <c r="C37" s="1" t="str">
        <f aca="false">A37 &amp;" " &amp;"""" &amp;B37 &amp;""""</f>
        <v> japsov.9.b: "Eine einzige Sowjetunion, die ganz Asien beherrscht."</v>
      </c>
      <c r="D37" s="1" t="str">
        <f aca="false">IF(OR(ISBLANK(A37),A37=" "),"",C37)</f>
        <v> japsov.9.b: "Eine einzige Sowjetunion, die ganz Asien beherrscht."</v>
      </c>
    </row>
    <row r="38" customFormat="false" ht="13.8" hidden="false" customHeight="false" outlineLevel="0" collapsed="false">
      <c r="A38" s="1" t="s">
        <v>70</v>
      </c>
      <c r="B38" s="1" t="s">
        <v>71</v>
      </c>
      <c r="C38" s="1" t="str">
        <f aca="false">A38 &amp;" " &amp;"""" &amp;B38 &amp;""""</f>
        <v> japsov.10.t: "Das Ende von Mengjiang"</v>
      </c>
      <c r="D38" s="1" t="str">
        <f aca="false">IF(OR(ISBLANK(A38),A38=" "),"",C38)</f>
        <v> japsov.10.t: "Das Ende von Mengjiang"</v>
      </c>
    </row>
    <row r="39" customFormat="false" ht="13.8" hidden="false" customHeight="false" outlineLevel="0" collapsed="false">
      <c r="A39" s="1" t="s">
        <v>72</v>
      </c>
      <c r="B39" s="1" t="s">
        <v>73</v>
      </c>
      <c r="C39" s="1" t="str">
        <f aca="false">A39 &amp;" " &amp;"""" &amp;B39 &amp;""""</f>
        <v> japsov.10.d: "Die Idee der Inneren Mongolei verschwindet zusammen mit dem Verschwinden von Mengukuo von der Landkarte."</v>
      </c>
      <c r="D39" s="1" t="str">
        <f aca="false">IF(OR(ISBLANK(A39),A39=" "),"",C39)</f>
        <v> japsov.10.d: "Die Idee der Inneren Mongolei verschwindet zusammen mit dem Verschwinden von Mengukuo von der Landkarte."</v>
      </c>
    </row>
    <row r="40" customFormat="false" ht="13.8" hidden="false" customHeight="false" outlineLevel="0" collapsed="false">
      <c r="A40" s="1" t="s">
        <v>74</v>
      </c>
      <c r="B40" s="1" t="s">
        <v>75</v>
      </c>
      <c r="C40" s="1" t="str">
        <f aca="false">A40 &amp;" " &amp;"""" &amp;B40 &amp;""""</f>
        <v> japsov.10.a: "Sie war ohnehin nie real."</v>
      </c>
      <c r="D40" s="1" t="str">
        <f aca="false">IF(OR(ISBLANK(A40),A40=" "),"",C40)</f>
        <v> japsov.10.a: "Sie war ohnehin nie real."</v>
      </c>
    </row>
    <row r="41" customFormat="false" ht="13.8" hidden="false" customHeight="false" outlineLevel="0" collapsed="false">
      <c r="A41" s="1" t="s">
        <v>76</v>
      </c>
      <c r="B41" s="1" t="s">
        <v>77</v>
      </c>
      <c r="C41" s="1" t="str">
        <f aca="false">A41 &amp;" " &amp;"""" &amp;B41 &amp;""""</f>
        <v> chijap.1.t: "Neue Herren von China"</v>
      </c>
      <c r="D41" s="1" t="str">
        <f aca="false">IF(OR(ISBLANK(A41),A41=" "),"",C41)</f>
        <v> chijap.1.t: "Neue Herren von China"</v>
      </c>
    </row>
    <row r="42" customFormat="false" ht="13.8" hidden="false" customHeight="false" outlineLevel="0" collapsed="false">
      <c r="A42" s="1" t="s">
        <v>78</v>
      </c>
      <c r="B42" s="1" t="s">
        <v>79</v>
      </c>
      <c r="C42" s="1" t="str">
        <f aca="false">A42 &amp;" " &amp;"""" &amp;B42 &amp;""""</f>
        <v> chijap.1.d: "Wir haben alles erobert, was es in China zu erobern gab. Unsere Herrschaft über China ist nun gesichert und unangefochten. Nun müssen wir entscheiden, wie wir die eroberten Gebiete unter unseren treuen Verbündeten und Partnern aufteilen. Wir haben uns mit Wang Jingwei und einigen der loyalen Kriegsherren darauf geeinigt, ihnen die Kontrolle über den Großteil der Ländereien im Nordwesten zu überlassen, während wir die direkte Kontrolle über die wichtigsten Küstenhäfen sowie über Kanton-China, Yunnan und die wichtigsten Transportwege nach Birma und Indochina behalten wollen. Sollen wir mit der geplanten Teilung Chinas fortfahren?"</v>
      </c>
      <c r="D42" s="1" t="str">
        <f aca="false">IF(OR(ISBLANK(A42),A42=" "),"",C42)</f>
        <v> chijap.1.d: "Wir haben alles erobert, was es in China zu erobern gab. Unsere Herrschaft über China ist nun gesichert und unangefochten. Nun müssen wir entscheiden, wie wir die eroberten Gebiete unter unseren treuen Verbündeten und Partnern aufteilen. Wir haben uns mit Wang Jingwei und einigen der loyalen Kriegsherren darauf geeinigt, ihnen die Kontrolle über den Großteil der Ländereien im Nordwesten zu überlassen, während wir die direkte Kontrolle über die wichtigsten Küstenhäfen sowie über Kanton-China, Yunnan und die wichtigsten Transportwege nach Birma und Indochina behalten wollen. Sollen wir mit der geplanten Teilung Chinas fortfahren?"</v>
      </c>
    </row>
    <row r="43" customFormat="false" ht="13.8" hidden="false" customHeight="false" outlineLevel="0" collapsed="false">
      <c r="A43" s="1" t="s">
        <v>80</v>
      </c>
      <c r="B43" s="1" t="s">
        <v>81</v>
      </c>
      <c r="C43" s="1" t="str">
        <f aca="false">A43 &amp;" " &amp;"""" &amp;B43 &amp;""""</f>
        <v> chijap.1.a: "Geben Sie Wang Jingwei, was versprochen wurde. Nehmen Sie den Rest."</v>
      </c>
      <c r="D43" s="1" t="str">
        <f aca="false">IF(OR(ISBLANK(A43),A43=" "),"",C43)</f>
        <v> chijap.1.a: "Geben Sie Wang Jingwei, was versprochen wurde. Nehmen Sie den Rest."</v>
      </c>
    </row>
    <row r="44" customFormat="false" ht="13.8" hidden="false" customHeight="false" outlineLevel="0" collapsed="false">
      <c r="A44" s="1" t="s">
        <v>82</v>
      </c>
      <c r="B44" s="1" t="s">
        <v>83</v>
      </c>
      <c r="C44" s="1" t="str">
        <f aca="false">A44 &amp;" " &amp;"""" &amp;B44 &amp;""""</f>
        <v> chijap.1.b: "Die Grenzen sehen gut aus, so wie sie im Moment sind..."</v>
      </c>
      <c r="D44" s="1" t="str">
        <f aca="false">IF(OR(ISBLANK(A44),A44=" "),"",C44)</f>
        <v> chijap.1.b: "Die Grenzen sehen gut aus, so wie sie im Moment sind..."</v>
      </c>
    </row>
    <row r="45" customFormat="false" ht="13.8" hidden="false" customHeight="false" outlineLevel="0" collapsed="false">
      <c r="A45" s="1" t="s">
        <v>84</v>
      </c>
      <c r="B45" s="1" t="s">
        <v>85</v>
      </c>
      <c r="C45" s="1" t="str">
        <f aca="false">A45 &amp;" " &amp;"""" &amp;B45 &amp;""""</f>
        <v> chijap.2.t: "Tibet in der Co-Wohlstandssphäre?"</v>
      </c>
      <c r="D45" s="1" t="str">
        <f aca="false">IF(OR(ISBLANK(A45),A45=" "),"",C45)</f>
        <v> chijap.2.t: "Tibet in der Co-Wohlstandssphäre?"</v>
      </c>
    </row>
    <row r="46" customFormat="false" ht="13.8" hidden="false" customHeight="false" outlineLevel="0" collapsed="false">
      <c r="A46" s="1" t="s">
        <v>86</v>
      </c>
      <c r="B46" s="1" t="s">
        <v>87</v>
      </c>
      <c r="C46" s="1" t="str">
        <f aca="false">A46 &amp;" " &amp;"""" &amp;B46 &amp;""""</f>
        <v> chijap.2.d: "Da wir die Kontrolle über ganz China haben, können wir Tibet die formelle Allianz vorschlagen. Wir könnten sie wahrscheinlich dazu überreden, sich unserer Sache anzuschließen, indem wir die Abtretung von Xikang versprechen, das vor langer Zeit eine Provinz des tibetischen Reiches war."</v>
      </c>
      <c r="D46" s="1" t="str">
        <f aca="false">IF(OR(ISBLANK(A46),A46=" "),"",C46)</f>
        <v> chijap.2.d: "Da wir die Kontrolle über ganz China haben, können wir Tibet die formelle Allianz vorschlagen. Wir könnten sie wahrscheinlich dazu überreden, sich unserer Sache anzuschließen, indem wir die Abtretung von Xikang versprechen, das vor langer Zeit eine Provinz des tibetischen Reiches war."</v>
      </c>
    </row>
    <row r="47" customFormat="false" ht="13.8" hidden="false" customHeight="false" outlineLevel="0" collapsed="false">
      <c r="A47" s="1" t="s">
        <v>88</v>
      </c>
      <c r="B47" s="1" t="s">
        <v>89</v>
      </c>
      <c r="C47" s="1" t="str">
        <f aca="false">A47 &amp;" " &amp;"""" &amp;B47 &amp;""""</f>
        <v> chijap.2.a: "Bündnis mit Tibet vorschlagen. Xikang bedeutet nichts."</v>
      </c>
      <c r="D47" s="1" t="str">
        <f aca="false">IF(OR(ISBLANK(A47),A47=" "),"",C47)</f>
        <v> chijap.2.a: "Bündnis mit Tibet vorschlagen. Xikang bedeutet nichts."</v>
      </c>
    </row>
    <row r="48" customFormat="false" ht="13.8" hidden="false" customHeight="false" outlineLevel="0" collapsed="false">
      <c r="A48" s="1" t="s">
        <v>90</v>
      </c>
      <c r="B48" s="1" t="s">
        <v>91</v>
      </c>
      <c r="C48" s="1" t="str">
        <f aca="false">A48 &amp;" " &amp;"""" &amp;B48 &amp;""""</f>
        <v> chijap.2.b: "Behalte Xikang. Tibet bedeutet nichts."</v>
      </c>
      <c r="D48" s="1" t="str">
        <f aca="false">IF(OR(ISBLANK(A48),A48=" "),"",C48)</f>
        <v> chijap.2.b: "Behalte Xikang. Tibet bedeutet nichts."</v>
      </c>
    </row>
    <row r="49" customFormat="false" ht="13.8" hidden="false" customHeight="false" outlineLevel="0" collapsed="false">
      <c r="A49" s="1" t="s">
        <v>92</v>
      </c>
      <c r="B49" s="1" t="s">
        <v>85</v>
      </c>
      <c r="C49" s="1" t="str">
        <f aca="false">A49 &amp;" " &amp;"""" &amp;B49 &amp;""""</f>
        <v> chijap.3.t: "Tibet in der Co-Wohlstandssphäre?"</v>
      </c>
      <c r="D49" s="1" t="str">
        <f aca="false">IF(OR(ISBLANK(A49),A49=" "),"",C49)</f>
        <v> chijap.3.t: "Tibet in der Co-Wohlstandssphäre?"</v>
      </c>
    </row>
    <row r="50" customFormat="false" ht="13.8" hidden="false" customHeight="false" outlineLevel="0" collapsed="false">
      <c r="A50" s="1" t="s">
        <v>93</v>
      </c>
      <c r="B50" s="1" t="s">
        <v>94</v>
      </c>
      <c r="C50" s="1" t="str">
        <f aca="false">A50 &amp;" " &amp;"""" &amp;B50 &amp;""""</f>
        <v> chijap.3.d: "Die Delegierten aus Japan wollen uns die Provinz Xikang verkaufen und unseren Beitritt zur Co-Prosperity Sphere akzeptieren. Wir würden die alten Gebiete Tibets zurückerhalten, aber der Preis, den wir dafür zahlen müssten, wäre ein wahrscheinlicher Krieg mit Indien und die japanische Besetzung unseres Territoriums."</v>
      </c>
      <c r="D50" s="1" t="str">
        <f aca="false">IF(OR(ISBLANK(A50),A50=" "),"",C50)</f>
        <v> chijap.3.d: "Die Delegierten aus Japan wollen uns die Provinz Xikang verkaufen und unseren Beitritt zur Co-Prosperity Sphere akzeptieren. Wir würden die alten Gebiete Tibets zurückerhalten, aber der Preis, den wir dafür zahlen müssten, wäre ein wahrscheinlicher Krieg mit Indien und die japanische Besetzung unseres Territoriums."</v>
      </c>
    </row>
    <row r="51" customFormat="false" ht="13.8" hidden="false" customHeight="false" outlineLevel="0" collapsed="false">
      <c r="A51" s="1" t="s">
        <v>95</v>
      </c>
      <c r="B51" s="1" t="s">
        <v>96</v>
      </c>
      <c r="C51" s="1" t="str">
        <f aca="false">A51 &amp;" " &amp;"""" &amp;B51 &amp;""""</f>
        <v> chijap.3.a: "Die Japaner werden den Krieg gewinnen. Nehmt Xikang an und schließt euch ihnen an."</v>
      </c>
      <c r="D51" s="1" t="str">
        <f aca="false">IF(OR(ISBLANK(A51),A51=" "),"",C51)</f>
        <v> chijap.3.a: "Die Japaner werden den Krieg gewinnen. Nehmt Xikang an und schließt euch ihnen an."</v>
      </c>
    </row>
    <row r="52" customFormat="false" ht="13.8" hidden="false" customHeight="false" outlineLevel="0" collapsed="false">
      <c r="A52" s="1" t="s">
        <v>97</v>
      </c>
      <c r="B52" s="1" t="s">
        <v>98</v>
      </c>
      <c r="C52" s="1" t="str">
        <f aca="false">A52 &amp;" " &amp;"""" &amp;B52 &amp;""""</f>
        <v> chijap.3.b: "Die Japaner werden den Krieg verlieren. Nehmen Sie ihr Angebot nicht an."</v>
      </c>
      <c r="D52" s="1" t="str">
        <f aca="false">IF(OR(ISBLANK(A52),A52=" "),"",C52)</f>
        <v> chijap.3.b: "Die Japaner werden den Krieg verlieren. Nehmen Sie ihr Angebot nicht an."</v>
      </c>
    </row>
    <row r="53" customFormat="false" ht="13.8" hidden="false" customHeight="false" outlineLevel="0" collapsed="false">
      <c r="A53" s="1" t="s">
        <v>99</v>
      </c>
      <c r="B53" s="1" t="s">
        <v>100</v>
      </c>
      <c r="C53" s="1" t="str">
        <f aca="false">A53 &amp;" " &amp;"""" &amp;B53 &amp;""""</f>
        <v> chijap.4.t: "Bhutan in der Co-Wohlstandssphäre?"</v>
      </c>
      <c r="D53" s="1" t="str">
        <f aca="false">IF(OR(ISBLANK(A53),A53=" "),"",C53)</f>
        <v> chijap.4.t: "Bhutan in der Co-Wohlstandssphäre?"</v>
      </c>
    </row>
    <row r="54" customFormat="false" ht="13.8" hidden="false" customHeight="false" outlineLevel="0" collapsed="false">
      <c r="A54" s="1" t="s">
        <v>101</v>
      </c>
      <c r="B54" s="1" t="s">
        <v>102</v>
      </c>
      <c r="C54" s="1" t="str">
        <f aca="false">A54 &amp;" " &amp;"""" &amp;B54 &amp;""""</f>
        <v> chijap.4.d: "Das nächste Land, das sich möglicherweise bereit erklärt, unserer Fraktion beizutreten, ist die kleine, gebirgige Nation Bhutan. Sollten wir mit den Verhandlungen fortfahren?"</v>
      </c>
      <c r="D54" s="1" t="str">
        <f aca="false">IF(OR(ISBLANK(A54),A54=" "),"",C54)</f>
        <v> chijap.4.d: "Das nächste Land, das sich möglicherweise bereit erklärt, unserer Fraktion beizutreten, ist die kleine, gebirgige Nation Bhutan. Sollten wir mit den Verhandlungen fortfahren?"</v>
      </c>
    </row>
    <row r="55" customFormat="false" ht="13.8" hidden="false" customHeight="false" outlineLevel="0" collapsed="false">
      <c r="A55" s="1" t="s">
        <v>103</v>
      </c>
      <c r="B55" s="1" t="s">
        <v>104</v>
      </c>
      <c r="C55" s="1" t="str">
        <f aca="false">A55 &amp;" " &amp;"""" &amp;B55 &amp;""""</f>
        <v> chijap.4.a: "Versprechen, das bhutanische Reich zu seinem früheren Ruhm zu verhelfen"</v>
      </c>
      <c r="D55" s="1" t="str">
        <f aca="false">IF(OR(ISBLANK(A55),A55=" "),"",C55)</f>
        <v> chijap.4.a: "Versprechen, das bhutanische Reich zu seinem früheren Ruhm zu verhelfen"</v>
      </c>
    </row>
    <row r="56" customFormat="false" ht="13.8" hidden="false" customHeight="false" outlineLevel="0" collapsed="false">
      <c r="A56" s="1" t="s">
        <v>105</v>
      </c>
      <c r="B56" s="1" t="s">
        <v>106</v>
      </c>
      <c r="C56" s="1" t="str">
        <f aca="false">A56 &amp;" " &amp;"""" &amp;B56 &amp;""""</f>
        <v> chijap.4.b: "Wir wollen keine Schwächlinge in unserer Fraktion"</v>
      </c>
      <c r="D56" s="1" t="str">
        <f aca="false">IF(OR(ISBLANK(A56),A56=" "),"",C56)</f>
        <v> chijap.4.b: "Wir wollen keine Schwächlinge in unserer Fraktion"</v>
      </c>
    </row>
    <row r="57" customFormat="false" ht="13.8" hidden="false" customHeight="false" outlineLevel="0" collapsed="false">
      <c r="A57" s="1" t="s">
        <v>107</v>
      </c>
      <c r="B57" s="1" t="s">
        <v>100</v>
      </c>
      <c r="C57" s="1" t="str">
        <f aca="false">A57 &amp;" " &amp;"""" &amp;B57 &amp;""""</f>
        <v> chijap.5.t: "Bhutan in der Co-Wohlstandssphäre?"</v>
      </c>
      <c r="D57" s="1" t="str">
        <f aca="false">IF(OR(ISBLANK(A57),A57=" "),"",C57)</f>
        <v> chijap.5.t: "Bhutan in der Co-Wohlstandssphäre?"</v>
      </c>
    </row>
    <row r="58" customFormat="false" ht="13.8" hidden="false" customHeight="false" outlineLevel="0" collapsed="false">
      <c r="A58" s="1" t="s">
        <v>108</v>
      </c>
      <c r="B58" s="1" t="s">
        <v>109</v>
      </c>
      <c r="C58" s="1" t="str">
        <f aca="false">A58 &amp;" " &amp;"""" &amp;B58 &amp;""""</f>
        <v> chijap.5.d: "Japanische Diplomaten besuchten gestern Thimphu. Sie versprachen uns viele große Dinge - Frieden, Wohlstand, Sicherheit. Sollten wir dem japanischen Vorschlag zustimmen, ihrer Fraktion beizutreten? Was ist unsere Antwort?"</v>
      </c>
      <c r="D58" s="1" t="str">
        <f aca="false">IF(OR(ISBLANK(A58),A58=" "),"",C58)</f>
        <v> chijap.5.d: "Japanische Diplomaten besuchten gestern Thimphu. Sie versprachen uns viele große Dinge - Frieden, Wohlstand, Sicherheit. Sollten wir dem japanischen Vorschlag zustimmen, ihrer Fraktion beizutreten? Was ist unsere Antwort?"</v>
      </c>
    </row>
    <row r="59" customFormat="false" ht="13.8" hidden="false" customHeight="false" outlineLevel="0" collapsed="false">
      <c r="A59" s="1" t="s">
        <v>110</v>
      </c>
      <c r="B59" s="1" t="s">
        <v>111</v>
      </c>
      <c r="C59" s="1" t="str">
        <f aca="false">A59 &amp;" " &amp;"""" &amp;B59 &amp;""""</f>
        <v> chijap.5.a: "Formales Bündnis mit Japan"</v>
      </c>
      <c r="D59" s="1" t="str">
        <f aca="false">IF(OR(ISBLANK(A59),A59=" "),"",C59)</f>
        <v> chijap.5.a: "Formales Bündnis mit Japan"</v>
      </c>
    </row>
    <row r="60" customFormat="false" ht="13.8" hidden="false" customHeight="false" outlineLevel="0" collapsed="false">
      <c r="A60" s="1" t="s">
        <v>112</v>
      </c>
      <c r="B60" s="1" t="s">
        <v>113</v>
      </c>
      <c r="C60" s="1" t="str">
        <f aca="false">A60 &amp;" " &amp;"""" &amp;B60 &amp;""""</f>
        <v> chijap.5.b: "Neutralität"</v>
      </c>
      <c r="D60" s="1" t="str">
        <f aca="false">IF(OR(ISBLANK(A60),A60=" "),"",C60)</f>
        <v> chijap.5.b: "Neutralität"</v>
      </c>
    </row>
    <row r="61" customFormat="false" ht="13.8" hidden="false" customHeight="false" outlineLevel="0" collapsed="false">
      <c r="A61" s="1" t="s">
        <v>114</v>
      </c>
      <c r="B61" s="1" t="s">
        <v>115</v>
      </c>
      <c r="C61" s="1" t="str">
        <f aca="false">A61 &amp;" " &amp;"""" &amp;B61 &amp;""""</f>
        <v> axiocu.4.t: "Okkupation der Sowjetunion"</v>
      </c>
      <c r="D61" s="1" t="str">
        <f aca="false">IF(OR(ISBLANK(A61),A61=" "),"",C61)</f>
        <v> axiocu.4.t: "Okkupation der Sowjetunion"</v>
      </c>
    </row>
    <row r="62" customFormat="false" ht="13.8" hidden="false" customHeight="false" outlineLevel="0" collapsed="false">
      <c r="A62" s="1" t="s">
        <v>116</v>
      </c>
      <c r="B62" s="1" t="s">
        <v>117</v>
      </c>
      <c r="C62" s="1" t="str">
        <f aca="false">A62 &amp;" " &amp;"""" &amp;B62 &amp;""""</f>
        <v> axiocu.4.d: "Da wir uns im Krieg gegen die Sowjetunion befinden, haben wir die Wahl, das Gebiet entweder selbst zu besetzen oder es den Deutschen zu überlassen."</v>
      </c>
      <c r="D62" s="1" t="str">
        <f aca="false">IF(OR(ISBLANK(A62),A62=" "),"",C62)</f>
        <v> axiocu.4.d: "Da wir uns im Krieg gegen die Sowjetunion befinden, haben wir die Wahl, das Gebiet entweder selbst zu besetzen oder es den Deutschen zu überlassen."</v>
      </c>
    </row>
    <row r="63" customFormat="false" ht="13.8" hidden="false" customHeight="false" outlineLevel="0" collapsed="false">
      <c r="A63" s="1" t="s">
        <v>118</v>
      </c>
      <c r="B63" s="1" t="s">
        <v>119</v>
      </c>
      <c r="C63" s="1" t="str">
        <f aca="false">A63 &amp;" " &amp;"""" &amp;B63 &amp;""""</f>
        <v> axiocu.4.a: "Die Kontrolle an Deutschland abgeben"</v>
      </c>
      <c r="D63" s="1" t="str">
        <f aca="false">IF(OR(ISBLANK(A63),A63=" "),"",C63)</f>
        <v> axiocu.4.a: "Die Kontrolle an Deutschland abgeben"</v>
      </c>
    </row>
    <row r="64" customFormat="false" ht="13.8" hidden="false" customHeight="false" outlineLevel="0" collapsed="false">
      <c r="A64" s="1" t="s">
        <v>120</v>
      </c>
      <c r="B64" s="1" t="s">
        <v>121</v>
      </c>
      <c r="C64" s="1" t="str">
        <f aca="false">A64 &amp;" " &amp;"""" &amp;B64 &amp;""""</f>
        <v> axiocu.4.b: "Den Deutschen nichts geben"</v>
      </c>
      <c r="D64" s="1" t="str">
        <f aca="false">IF(OR(ISBLANK(A64),A64=" "),"",C64)</f>
        <v> axiocu.4.b: "Den Deutschen nichts geben"</v>
      </c>
    </row>
    <row r="65" customFormat="false" ht="13.8" hidden="false" customHeight="false" outlineLevel="0" collapsed="false">
      <c r="A65" s="1" t="s">
        <v>122</v>
      </c>
      <c r="B65" s="1" t="s">
        <v>123</v>
      </c>
      <c r="C65" s="1" t="str">
        <f aca="false">A65 &amp;" " &amp;"""" &amp;B65 &amp;""""</f>
        <v> baluni.1.t: "Invasion der baltischen Staaten"</v>
      </c>
      <c r="D65" s="1" t="str">
        <f aca="false">IF(OR(ISBLANK(A65),A65=" "),"",C65)</f>
        <v> baluni.1.t: "Invasion der baltischen Staaten"</v>
      </c>
    </row>
    <row r="66" customFormat="false" ht="13.8" hidden="false" customHeight="false" outlineLevel="0" collapsed="false">
      <c r="A66" s="1" t="s">
        <v>124</v>
      </c>
      <c r="B66" s="1" t="s">
        <v>125</v>
      </c>
      <c r="C66" s="1" t="str">
        <f aca="false">A66 &amp;" " &amp;"""" &amp;B66 &amp;""""</f>
        <v> baluni.1.d: "Das Gebiet, das heute von Litauen, Lettland und Estland besetzt ist, war einst Teil von Terra Mariana und sollte wieder deutsch werden. Wir sollten uns beeilen, bevor die Russen eingreifen können..."</v>
      </c>
      <c r="D66" s="1" t="str">
        <f aca="false">IF(OR(ISBLANK(A66),A66=" "),"",C66)</f>
        <v> baluni.1.d: "Das Gebiet, das heute von Litauen, Lettland und Estland besetzt ist, war einst Teil von Terra Mariana und sollte wieder deutsch werden. Wir sollten uns beeilen, bevor die Russen eingreifen können..."</v>
      </c>
    </row>
    <row r="67" customFormat="false" ht="13.8" hidden="false" customHeight="false" outlineLevel="0" collapsed="false">
      <c r="A67" s="1" t="s">
        <v>126</v>
      </c>
      <c r="B67" s="1" t="s">
        <v>127</v>
      </c>
      <c r="C67" s="1" t="str">
        <f aca="false">A67 &amp;" " &amp;"""" &amp;B67 &amp;""""</f>
        <v> baluni.1.a: "Sofortige Invasion"</v>
      </c>
      <c r="D67" s="1" t="str">
        <f aca="false">IF(OR(ISBLANK(A67),A67=" "),"",C67)</f>
        <v> baluni.1.a: "Sofortige Invasion"</v>
      </c>
    </row>
    <row r="68" customFormat="false" ht="13.8" hidden="false" customHeight="false" outlineLevel="0" collapsed="false">
      <c r="A68" s="1" t="s">
        <v>128</v>
      </c>
      <c r="B68" s="1" t="s">
        <v>129</v>
      </c>
      <c r="C68" s="1" t="str">
        <f aca="false">A68 &amp;" " &amp;"""" &amp;B68 &amp;""""</f>
        <v> baluni.1.b: "Ich habe eigentlich andere Pläne"</v>
      </c>
      <c r="D68" s="1" t="str">
        <f aca="false">IF(OR(ISBLANK(A68),A68=" "),"",C68)</f>
        <v> baluni.1.b: "Ich habe eigentlich andere Pläne"</v>
      </c>
    </row>
    <row r="69" customFormat="false" ht="13.8" hidden="false" customHeight="false" outlineLevel="0" collapsed="false">
      <c r="A69" s="1" t="s">
        <v>130</v>
      </c>
      <c r="B69" s="1" t="s">
        <v>131</v>
      </c>
      <c r="C69" s="1" t="str">
        <f aca="false">A69 &amp;" " &amp;"""" &amp;B69 &amp;""""</f>
        <v> NORTHERN_FRONT_FACTION: "Nordfront"</v>
      </c>
      <c r="D69" s="1" t="str">
        <f aca="false">IF(OR(ISBLANK(A69),A69=" "),"",C69)</f>
        <v> NORTHERN_FRONT_FACTION: "Nordfront"</v>
      </c>
    </row>
    <row r="70" customFormat="false" ht="13.8" hidden="false" customHeight="false" outlineLevel="0" collapsed="false">
      <c r="A70" s="1" t="s">
        <v>132</v>
      </c>
      <c r="B70" s="1" t="s">
        <v>133</v>
      </c>
      <c r="C70" s="1" t="str">
        <f aca="false">A70 &amp;" " &amp;"""" &amp;B70 &amp;""""</f>
        <v> americas.1.t: "Diplomatische Offensive in Amerika"</v>
      </c>
      <c r="D70" s="1" t="str">
        <f aca="false">IF(OR(ISBLANK(A70),A70=" "),"",C70)</f>
        <v> americas.1.t: "Diplomatische Offensive in Amerika"</v>
      </c>
    </row>
    <row r="71" customFormat="false" ht="13.8" hidden="false" customHeight="false" outlineLevel="0" collapsed="false">
      <c r="A71" s="1" t="s">
        <v>134</v>
      </c>
      <c r="B71" s="1" t="s">
        <v>135</v>
      </c>
      <c r="C71" s="1" t="str">
        <f aca="false">A71 &amp;" " &amp;"""" &amp;B71 &amp;""""</f>
        <v> americas.1.d: "Die Vereinigten Staaten von Amerika sind als Sieger des Großen Krieges eine eigenständige industrielle Supermacht. Ihr Einfluss reicht weit über ihre Grenzen hinaus, und viele kleinere Nationen in der Karibik, Mittel- und Südamerika werden ideologisch und wirtschaftlich von den USA beeinflusst. Unsere Regierung kann (solange sie demokratisch bleibt) die Nationen um uns herum beeinflussen, um sicherzustellen, dass sich keine Nation auf dem gesamten Kontinent unseren Feinden anschließt, wenn die Vereinigten Staaten schließlich auf der Seite der Alliierten in den Krieg eintreten. Unseren Geheimdienstberichten zufolge sind folgende Länder in Gefahr, sich im Falle eines möglichen Krieges unseren Feinden anzuschließen: die Dominikanische Republik, El Salvador, Guatemala, Nicaragua, Venezuela, Peru, Bolivien, Paraguay und Argentinien. Sollten wir diplomatische Delegationen in diese Länder entsenden?"</v>
      </c>
      <c r="D71" s="1" t="str">
        <f aca="false">IF(OR(ISBLANK(A71),A71=" "),"",C71)</f>
        <v> americas.1.d: "Die Vereinigten Staaten von Amerika sind als Sieger des Großen Krieges eine eigenständige industrielle Supermacht. Ihr Einfluss reicht weit über ihre Grenzen hinaus, und viele kleinere Nationen in der Karibik, Mittel- und Südamerika werden ideologisch und wirtschaftlich von den USA beeinflusst. Unsere Regierung kann (solange sie demokratisch bleibt) die Nationen um uns herum beeinflussen, um sicherzustellen, dass sich keine Nation auf dem gesamten Kontinent unseren Feinden anschließt, wenn die Vereinigten Staaten schließlich auf der Seite der Alliierten in den Krieg eintreten. Unseren Geheimdienstberichten zufolge sind folgende Länder in Gefahr, sich im Falle eines möglichen Krieges unseren Feinden anzuschließen: die Dominikanische Republik, El Salvador, Guatemala, Nicaragua, Venezuela, Peru, Bolivien, Paraguay und Argentinien. Sollten wir diplomatische Delegationen in diese Länder entsenden?"</v>
      </c>
    </row>
    <row r="72" customFormat="false" ht="13.8" hidden="false" customHeight="false" outlineLevel="0" collapsed="false">
      <c r="A72" s="1" t="s">
        <v>136</v>
      </c>
      <c r="B72" s="1" t="s">
        <v>137</v>
      </c>
      <c r="C72" s="1" t="str">
        <f aca="false">A72 &amp;" " &amp;"""" &amp;B72 &amp;""""</f>
        <v> americas.1.a: "Gutes Argument. Lasst uns unseren Hinterhof sichern."</v>
      </c>
      <c r="D72" s="1" t="str">
        <f aca="false">IF(OR(ISBLANK(A72),A72=" "),"",C72)</f>
        <v> americas.1.a: "Gutes Argument. Lasst uns unseren Hinterhof sichern."</v>
      </c>
    </row>
    <row r="73" customFormat="false" ht="13.8" hidden="false" customHeight="false" outlineLevel="0" collapsed="false">
      <c r="A73" s="1" t="s">
        <v>138</v>
      </c>
      <c r="B73" s="1" t="s">
        <v>139</v>
      </c>
      <c r="C73" s="1" t="str">
        <f aca="false">A73 &amp;" " &amp;"""" &amp;B73 &amp;""""</f>
        <v> americas.1.b: "Ich habe keine Zeit für so etwas."</v>
      </c>
      <c r="D73" s="1" t="str">
        <f aca="false">IF(OR(ISBLANK(A73),A73=" "),"",C73)</f>
        <v> americas.1.b: "Ich habe keine Zeit für so etwas."</v>
      </c>
    </row>
    <row r="74" customFormat="false" ht="13.8" hidden="false" customHeight="false" outlineLevel="0" collapsed="false">
      <c r="A74" s="1" t="s">
        <v>140</v>
      </c>
      <c r="B74" s="1" t="s">
        <v>141</v>
      </c>
      <c r="C74" s="1" t="str">
        <f aca="false">A74 &amp;" " &amp;"""" &amp;B74 &amp;""""</f>
        <v> americas.2.t: "Diplomatische Offensive in der Dominikanischen Republik"</v>
      </c>
      <c r="D74" s="1" t="str">
        <f aca="false">IF(OR(ISBLANK(A74),A74=" "),"",C74)</f>
        <v> americas.2.t: "Diplomatische Offensive in der Dominikanischen Republik"</v>
      </c>
    </row>
    <row r="75" customFormat="false" ht="13.8" hidden="false" customHeight="false" outlineLevel="0" collapsed="false">
      <c r="A75" s="1" t="s">
        <v>142</v>
      </c>
      <c r="B75" s="1" t="s">
        <v>143</v>
      </c>
      <c r="C75" s="1" t="str">
        <f aca="false">A75 &amp;" " &amp;"""" &amp;B75 &amp;""""</f>
        <v> americas.2.d: "Der erste Schritt unserer diplomatischen Offensive auf dem amerikanischen Kontinent führt uns in die Karibik. Wie werden wir mit der Dominikanischen Republik umgehen?"</v>
      </c>
      <c r="D75" s="1" t="str">
        <f aca="false">IF(OR(ISBLANK(A75),A75=" "),"",C75)</f>
        <v> americas.2.d: "Der erste Schritt unserer diplomatischen Offensive auf dem amerikanischen Kontinent führt uns in die Karibik. Wie werden wir mit der Dominikanischen Republik umgehen?"</v>
      </c>
    </row>
    <row r="76" customFormat="false" ht="13.8" hidden="false" customHeight="false" outlineLevel="0" collapsed="false">
      <c r="A76" s="1" t="s">
        <v>144</v>
      </c>
      <c r="B76" s="1" t="s">
        <v>145</v>
      </c>
      <c r="C76" s="1" t="str">
        <f aca="false">A76 &amp;" " &amp;"""" &amp;B76 &amp;""""</f>
        <v> americas.2.a: "Sie angleichen"</v>
      </c>
      <c r="D76" s="1" t="str">
        <f aca="false">IF(OR(ISBLANK(A76),A76=" "),"",C76)</f>
        <v> americas.2.a: "Sie angleichen"</v>
      </c>
    </row>
    <row r="77" customFormat="false" ht="13.8" hidden="false" customHeight="false" outlineLevel="0" collapsed="false">
      <c r="A77" s="1" t="s">
        <v>146</v>
      </c>
      <c r="B77" s="1" t="s">
        <v>147</v>
      </c>
      <c r="C77" s="1" t="str">
        <f aca="false">A77 &amp;" " &amp;"""" &amp;B77 &amp;""""</f>
        <v> americas.2.b: "Tun Sie es nicht"</v>
      </c>
      <c r="D77" s="1" t="str">
        <f aca="false">IF(OR(ISBLANK(A77),A77=" "),"",C77)</f>
        <v> americas.2.b: "Tun Sie es nicht"</v>
      </c>
    </row>
    <row r="78" customFormat="false" ht="13.8" hidden="false" customHeight="false" outlineLevel="0" collapsed="false">
      <c r="A78" s="1" t="s">
        <v>148</v>
      </c>
      <c r="B78" s="1" t="s">
        <v>149</v>
      </c>
      <c r="C78" s="1" t="str">
        <f aca="false">A78 &amp;" " &amp;"""" &amp;B78 &amp;""""</f>
        <v> americas.3.t: "Diplomatische Offensive der Vereinigten Staaten"</v>
      </c>
      <c r="D78" s="1" t="str">
        <f aca="false">IF(OR(ISBLANK(A78),A78=" "),"",C78)</f>
        <v> americas.3.t: "Diplomatische Offensive der Vereinigten Staaten"</v>
      </c>
    </row>
    <row r="79" customFormat="false" ht="13.8" hidden="false" customHeight="false" outlineLevel="0" collapsed="false">
      <c r="A79" s="1" t="s">
        <v>150</v>
      </c>
      <c r="B79" s="1" t="s">
        <v>151</v>
      </c>
      <c r="C79" s="1" t="str">
        <f aca="false">A79 &amp;" " &amp;"""" &amp;B79 &amp;""""</f>
        <v> americas.3.d: "Vor einigen Tagen besuchten Diplomaten der Vereinigten Staaten unsere Hauptstadt und es scheint, dass sie versuchen, uns auf ihre Seite zu ziehen. Sie haben unserem Land viele große Dinge versprochen. Was sollen wir darauf antworten?"</v>
      </c>
      <c r="D79" s="1" t="str">
        <f aca="false">IF(OR(ISBLANK(A79),A79=" "),"",C79)</f>
        <v> americas.3.d: "Vor einigen Tagen besuchten Diplomaten der Vereinigten Staaten unsere Hauptstadt und es scheint, dass sie versuchen, uns auf ihre Seite zu ziehen. Sie haben unserem Land viele große Dinge versprochen. Was sollen wir darauf antworten?"</v>
      </c>
    </row>
    <row r="80" customFormat="false" ht="13.8" hidden="false" customHeight="false" outlineLevel="0" collapsed="false">
      <c r="A80" s="1" t="s">
        <v>152</v>
      </c>
      <c r="B80" s="1" t="s">
        <v>153</v>
      </c>
      <c r="C80" s="1" t="str">
        <f aca="false">A80 &amp;" " &amp;"""" &amp;B80 &amp;""""</f>
        <v> americas.3.a: "Die Vereinigten Staaten von Amerika sind unser Freund und ideologischer Verbündeter."</v>
      </c>
      <c r="D80" s="1" t="str">
        <f aca="false">IF(OR(ISBLANK(A80),A80=" "),"",C80)</f>
        <v> americas.3.a: "Die Vereinigten Staaten von Amerika sind unser Freund und ideologischer Verbündeter."</v>
      </c>
    </row>
    <row r="81" customFormat="false" ht="13.8" hidden="false" customHeight="false" outlineLevel="0" collapsed="false">
      <c r="A81" s="1" t="s">
        <v>154</v>
      </c>
      <c r="B81" s="1" t="s">
        <v>155</v>
      </c>
      <c r="C81" s="1" t="str">
        <f aca="false">A81 &amp;" " &amp;"""" &amp;B81 &amp;""""</f>
        <v> americas.3.b: "Zur Hölle mit ihnen."</v>
      </c>
      <c r="D81" s="1" t="str">
        <f aca="false">IF(OR(ISBLANK(A81),A81=" "),"",C81)</f>
        <v> americas.3.b: "Zur Hölle mit ihnen."</v>
      </c>
    </row>
    <row r="82" customFormat="false" ht="13.8" hidden="false" customHeight="false" outlineLevel="0" collapsed="false">
      <c r="A82" s="1" t="s">
        <v>156</v>
      </c>
      <c r="B82" s="1" t="s">
        <v>157</v>
      </c>
      <c r="C82" s="1" t="str">
        <f aca="false">A82 &amp;" " &amp;"""" &amp;B82 &amp;""""</f>
        <v> americas.4.t: "Diplomatische Offensive in El Salvador"</v>
      </c>
      <c r="D82" s="1" t="str">
        <f aca="false">IF(OR(ISBLANK(A82),A82=" "),"",C82)</f>
        <v> americas.4.t: "Diplomatische Offensive in El Salvador"</v>
      </c>
    </row>
    <row r="83" customFormat="false" ht="13.8" hidden="false" customHeight="false" outlineLevel="0" collapsed="false">
      <c r="A83" s="1" t="s">
        <v>158</v>
      </c>
      <c r="B83" s="1" t="s">
        <v>159</v>
      </c>
      <c r="C83" s="1" t="str">
        <f aca="false">A83 &amp;" " &amp;"""" &amp;B83 &amp;""""</f>
        <v> americas.4.d: "Das zweite Land auf unserer Liste ist El Salvador. Wir müssen uns mit ihm befassen, sonst riskieren wir, dass es sich der Achse anschließt."</v>
      </c>
      <c r="D83" s="1" t="str">
        <f aca="false">IF(OR(ISBLANK(A83),A83=" "),"",C83)</f>
        <v> americas.4.d: "Das zweite Land auf unserer Liste ist El Salvador. Wir müssen uns mit ihm befassen, sonst riskieren wir, dass es sich der Achse anschließt."</v>
      </c>
    </row>
    <row r="84" customFormat="false" ht="13.8" hidden="false" customHeight="false" outlineLevel="0" collapsed="false">
      <c r="A84" s="1" t="s">
        <v>160</v>
      </c>
      <c r="B84" s="1" t="s">
        <v>161</v>
      </c>
      <c r="C84" s="1" t="str">
        <f aca="false">A84 &amp;" " &amp;"""" &amp;B84 &amp;""""</f>
        <v> americas.4.a: "Verbündet sie"</v>
      </c>
      <c r="D84" s="1" t="str">
        <f aca="false">IF(OR(ISBLANK(A84),A84=" "),"",C84)</f>
        <v> americas.4.a: "Verbündet sie"</v>
      </c>
    </row>
    <row r="85" customFormat="false" ht="13.8" hidden="false" customHeight="false" outlineLevel="0" collapsed="false">
      <c r="A85" s="1" t="s">
        <v>162</v>
      </c>
      <c r="B85" s="1" t="s">
        <v>163</v>
      </c>
      <c r="C85" s="1" t="str">
        <f aca="false">A85 &amp;" " &amp;"""" &amp;B85 &amp;""""</f>
        <v> americas.4.b: "Tu es nicht"</v>
      </c>
      <c r="D85" s="1" t="str">
        <f aca="false">IF(OR(ISBLANK(A85),A85=" "),"",C85)</f>
        <v> americas.4.b: "Tu es nicht"</v>
      </c>
    </row>
    <row r="86" customFormat="false" ht="13.8" hidden="false" customHeight="false" outlineLevel="0" collapsed="false">
      <c r="A86" s="1" t="s">
        <v>164</v>
      </c>
      <c r="B86" s="1" t="s">
        <v>165</v>
      </c>
      <c r="C86" s="1" t="str">
        <f aca="false">A86 &amp;" " &amp;"""" &amp;B86 &amp;""""</f>
        <v> americas.6.t: "Diplomatische Offensive in Guatemala"</v>
      </c>
      <c r="D86" s="1" t="str">
        <f aca="false">IF(OR(ISBLANK(A86),A86=" "),"",C86)</f>
        <v> americas.6.t: "Diplomatische Offensive in Guatemala"</v>
      </c>
    </row>
    <row r="87" customFormat="false" ht="13.8" hidden="false" customHeight="false" outlineLevel="0" collapsed="false">
      <c r="A87" s="1" t="s">
        <v>166</v>
      </c>
      <c r="B87" s="1" t="s">
        <v>167</v>
      </c>
      <c r="C87" s="1" t="str">
        <f aca="false">A87 &amp;" " &amp;"""" &amp;B87 &amp;""""</f>
        <v> americas.6.d: "Das dritte Land auf unserer Liste ist Guatemala. Sollten wir sie bitten, mit uns Handel zu treiben?"</v>
      </c>
      <c r="D87" s="1" t="str">
        <f aca="false">IF(OR(ISBLANK(A87),A87=" "),"",C87)</f>
        <v> americas.6.d: "Das dritte Land auf unserer Liste ist Guatemala. Sollten wir sie bitten, mit uns Handel zu treiben?"</v>
      </c>
    </row>
    <row r="88" customFormat="false" ht="13.8" hidden="false" customHeight="false" outlineLevel="0" collapsed="false">
      <c r="A88" s="1" t="s">
        <v>168</v>
      </c>
      <c r="B88" s="1" t="s">
        <v>169</v>
      </c>
      <c r="C88" s="1" t="str">
        <f aca="false">A88 &amp;" " &amp;"""" &amp;B88 &amp;""""</f>
        <v> americas.6.a: "Angleichen"</v>
      </c>
      <c r="D88" s="1" t="str">
        <f aca="false">IF(OR(ISBLANK(A88),A88=" "),"",C88)</f>
        <v> americas.6.a: "Angleichen"</v>
      </c>
    </row>
    <row r="89" customFormat="false" ht="13.8" hidden="false" customHeight="false" outlineLevel="0" collapsed="false">
      <c r="A89" s="1" t="s">
        <v>170</v>
      </c>
      <c r="B89" s="1" t="s">
        <v>147</v>
      </c>
      <c r="C89" s="1" t="str">
        <f aca="false">A89 &amp;" " &amp;"""" &amp;B89 &amp;""""</f>
        <v> americas.6.b: "Tun Sie es nicht"</v>
      </c>
      <c r="D89" s="1" t="str">
        <f aca="false">IF(OR(ISBLANK(A89),A89=" "),"",C89)</f>
        <v> americas.6.b: "Tun Sie es nicht"</v>
      </c>
    </row>
    <row r="90" customFormat="false" ht="13.8" hidden="false" customHeight="false" outlineLevel="0" collapsed="false">
      <c r="A90" s="1" t="s">
        <v>171</v>
      </c>
      <c r="B90" s="1" t="s">
        <v>172</v>
      </c>
      <c r="C90" s="1" t="str">
        <f aca="false">A90 &amp;" " &amp;"""" &amp;B90 &amp;""""</f>
        <v> americas.8.t: "Diplomatische Offensive in Nicaragua"</v>
      </c>
      <c r="D90" s="1" t="str">
        <f aca="false">IF(OR(ISBLANK(A90),A90=" "),"",C90)</f>
        <v> americas.8.t: "Diplomatische Offensive in Nicaragua"</v>
      </c>
    </row>
    <row r="91" customFormat="false" ht="13.8" hidden="false" customHeight="false" outlineLevel="0" collapsed="false">
      <c r="A91" s="1" t="s">
        <v>173</v>
      </c>
      <c r="B91" s="1" t="s">
        <v>174</v>
      </c>
      <c r="C91" s="1" t="str">
        <f aca="false">A91 &amp;" " &amp;"""" &amp;B91 &amp;""""</f>
        <v> americas.8.d: "Das letzte Land im nördlichen Teil des Kontinents, bei dem wir uns noch nicht sicher sind, ist Nicaragua. Sollten wir sie ignorieren, könnten sie sich in Zeiten des Krieges unseren Feinden anschließen."</v>
      </c>
      <c r="D91" s="1" t="str">
        <f aca="false">IF(OR(ISBLANK(A91),A91=" "),"",C91)</f>
        <v> americas.8.d: "Das letzte Land im nördlichen Teil des Kontinents, bei dem wir uns noch nicht sicher sind, ist Nicaragua. Sollten wir sie ignorieren, könnten sie sich in Zeiten des Krieges unseren Feinden anschließen."</v>
      </c>
    </row>
    <row r="92" customFormat="false" ht="13.8" hidden="false" customHeight="false" outlineLevel="0" collapsed="false">
      <c r="A92" s="1" t="s">
        <v>175</v>
      </c>
      <c r="B92" s="1" t="s">
        <v>176</v>
      </c>
      <c r="C92" s="1" t="str">
        <f aca="false">A92 &amp;" " &amp;"""" &amp;B92 &amp;""""</f>
        <v> americas.8.a: "Verbinden Sie sie"</v>
      </c>
      <c r="D92" s="1" t="str">
        <f aca="false">IF(OR(ISBLANK(A92),A92=" "),"",C92)</f>
        <v> americas.8.a: "Verbinden Sie sie"</v>
      </c>
    </row>
    <row r="93" customFormat="false" ht="13.8" hidden="false" customHeight="false" outlineLevel="0" collapsed="false">
      <c r="A93" s="1" t="s">
        <v>177</v>
      </c>
      <c r="B93" s="1" t="s">
        <v>147</v>
      </c>
      <c r="C93" s="1" t="str">
        <f aca="false">A93 &amp;" " &amp;"""" &amp;B93 &amp;""""</f>
        <v> americas.8.b: "Tun Sie es nicht"</v>
      </c>
      <c r="D93" s="1" t="str">
        <f aca="false">IF(OR(ISBLANK(A93),A93=" "),"",C93)</f>
        <v> americas.8.b: "Tun Sie es nicht"</v>
      </c>
    </row>
    <row r="94" customFormat="false" ht="13.8" hidden="false" customHeight="false" outlineLevel="0" collapsed="false">
      <c r="A94" s="1" t="s">
        <v>178</v>
      </c>
      <c r="B94" s="1" t="s">
        <v>179</v>
      </c>
      <c r="C94" s="1" t="str">
        <f aca="false">A94 &amp;" " &amp;"""" &amp;B94 &amp;""""</f>
        <v> americas.10.t: "Diplomatische Offensive in Peru"</v>
      </c>
      <c r="D94" s="1" t="str">
        <f aca="false">IF(OR(ISBLANK(A94),A94=" "),"",C94)</f>
        <v> americas.10.t: "Diplomatische Offensive in Peru"</v>
      </c>
    </row>
    <row r="95" customFormat="false" ht="13.8" hidden="false" customHeight="false" outlineLevel="0" collapsed="false">
      <c r="A95" s="1" t="s">
        <v>180</v>
      </c>
      <c r="B95" s="1" t="s">
        <v>181</v>
      </c>
      <c r="C95" s="1" t="str">
        <f aca="false">A95 &amp;" " &amp;"""" &amp;B95 &amp;""""</f>
        <v> americas.10.d: "Im zweiten Jahr unserer diplomatischen Offensive auf dem amerikanischen Kontinent kommen wir nach Peru. Sollen wir sie dazu bringen, sich mehr Demokratie zu eigen zu machen?"</v>
      </c>
      <c r="D95" s="1" t="str">
        <f aca="false">IF(OR(ISBLANK(A95),A95=" "),"",C95)</f>
        <v> americas.10.d: "Im zweiten Jahr unserer diplomatischen Offensive auf dem amerikanischen Kontinent kommen wir nach Peru. Sollen wir sie dazu bringen, sich mehr Demokratie zu eigen zu machen?"</v>
      </c>
    </row>
    <row r="96" customFormat="false" ht="13.8" hidden="false" customHeight="false" outlineLevel="0" collapsed="false">
      <c r="A96" s="1" t="s">
        <v>182</v>
      </c>
      <c r="B96" s="1" t="s">
        <v>169</v>
      </c>
      <c r="C96" s="1" t="str">
        <f aca="false">A96 &amp;" " &amp;"""" &amp;B96 &amp;""""</f>
        <v> americas.10.a: "Angleichen"</v>
      </c>
      <c r="D96" s="1" t="str">
        <f aca="false">IF(OR(ISBLANK(A96),A96=" "),"",C96)</f>
        <v> americas.10.a: "Angleichen"</v>
      </c>
    </row>
    <row r="97" customFormat="false" ht="13.8" hidden="false" customHeight="false" outlineLevel="0" collapsed="false">
      <c r="A97" s="1" t="s">
        <v>183</v>
      </c>
      <c r="B97" s="1" t="s">
        <v>147</v>
      </c>
      <c r="C97" s="1" t="str">
        <f aca="false">A97 &amp;" " &amp;"""" &amp;B97 &amp;""""</f>
        <v> americas.10.b: "Tun Sie es nicht"</v>
      </c>
      <c r="D97" s="1" t="str">
        <f aca="false">IF(OR(ISBLANK(A97),A97=" "),"",C97)</f>
        <v> americas.10.b: "Tun Sie es nicht"</v>
      </c>
    </row>
    <row r="98" customFormat="false" ht="13.8" hidden="false" customHeight="false" outlineLevel="0" collapsed="false">
      <c r="A98" s="1" t="s">
        <v>184</v>
      </c>
      <c r="B98" s="1" t="s">
        <v>185</v>
      </c>
      <c r="C98" s="1" t="str">
        <f aca="false">A98 &amp;" " &amp;"""" &amp;B98 &amp;""""</f>
        <v> americas.12.t: "Diplomatische Offensive in Venezuela"</v>
      </c>
      <c r="D98" s="1" t="str">
        <f aca="false">IF(OR(ISBLANK(A98),A98=" "),"",C98)</f>
        <v> americas.12.t: "Diplomatische Offensive in Venezuela"</v>
      </c>
    </row>
    <row r="99" customFormat="false" ht="13.8" hidden="false" customHeight="false" outlineLevel="0" collapsed="false">
      <c r="A99" s="1" t="s">
        <v>186</v>
      </c>
      <c r="B99" s="1" t="s">
        <v>187</v>
      </c>
      <c r="C99" s="1" t="str">
        <f aca="false">A99 &amp;" " &amp;"""" &amp;B99 &amp;""""</f>
        <v> americas.12.d: "Wir können jetzt unsere Diplomaten in das ölreiche Venezuela schicken und dem Land helfen, seinen Diktator abzusetzen und wieder freundliche Handelsbeziehungen aufzubauen."</v>
      </c>
      <c r="D99" s="1" t="str">
        <f aca="false">IF(OR(ISBLANK(A99),A99=" "),"",C99)</f>
        <v> americas.12.d: "Wir können jetzt unsere Diplomaten in das ölreiche Venezuela schicken und dem Land helfen, seinen Diktator abzusetzen und wieder freundliche Handelsbeziehungen aufzubauen."</v>
      </c>
    </row>
    <row r="100" customFormat="false" ht="13.8" hidden="false" customHeight="false" outlineLevel="0" collapsed="false">
      <c r="A100" s="1" t="s">
        <v>188</v>
      </c>
      <c r="B100" s="1" t="s">
        <v>169</v>
      </c>
      <c r="C100" s="1" t="str">
        <f aca="false">A100 &amp;" " &amp;"""" &amp;B100 &amp;""""</f>
        <v> americas.12.a: "Angleichen"</v>
      </c>
      <c r="D100" s="1" t="str">
        <f aca="false">IF(OR(ISBLANK(A100),A100=" "),"",C100)</f>
        <v> americas.12.a: "Angleichen"</v>
      </c>
    </row>
    <row r="101" customFormat="false" ht="13.8" hidden="false" customHeight="false" outlineLevel="0" collapsed="false">
      <c r="A101" s="1" t="s">
        <v>189</v>
      </c>
      <c r="B101" s="1" t="s">
        <v>190</v>
      </c>
      <c r="C101" s="1" t="str">
        <f aca="false">A101 &amp;" " &amp;"""" &amp;B101 &amp;""""</f>
        <v> americas.12.b: "Nicht"</v>
      </c>
      <c r="D101" s="1" t="str">
        <f aca="false">IF(OR(ISBLANK(A101),A101=" "),"",C101)</f>
        <v> americas.12.b: "Nicht"</v>
      </c>
    </row>
    <row r="102" customFormat="false" ht="13.8" hidden="false" customHeight="false" outlineLevel="0" collapsed="false">
      <c r="A102" s="1" t="s">
        <v>191</v>
      </c>
      <c r="B102" s="1" t="s">
        <v>192</v>
      </c>
      <c r="C102" s="1" t="str">
        <f aca="false">A102 &amp;" " &amp;"""" &amp;B102 &amp;""""</f>
        <v> americas.14.t: "Diplomatische Offensive in Bolivien"</v>
      </c>
      <c r="D102" s="1" t="str">
        <f aca="false">IF(OR(ISBLANK(A102),A102=" "),"",C102)</f>
        <v> americas.14.t: "Diplomatische Offensive in Bolivien"</v>
      </c>
    </row>
    <row r="103" customFormat="false" ht="13.8" hidden="false" customHeight="false" outlineLevel="0" collapsed="false">
      <c r="A103" s="1" t="s">
        <v>193</v>
      </c>
      <c r="B103" s="1" t="s">
        <v>194</v>
      </c>
      <c r="C103" s="1" t="str">
        <f aca="false">A103 &amp;" " &amp;"""" &amp;B103 &amp;""""</f>
        <v> americas.14.d: "Ein weiteres Land auf unserer Liste ist Bolivien. Sollten wir uns mit ihren Diplomaten treffen, um sie auf unsere Seite zu ziehen?"</v>
      </c>
      <c r="D103" s="1" t="str">
        <f aca="false">IF(OR(ISBLANK(A103),A103=" "),"",C103)</f>
        <v> americas.14.d: "Ein weiteres Land auf unserer Liste ist Bolivien. Sollten wir uns mit ihren Diplomaten treffen, um sie auf unsere Seite zu ziehen?"</v>
      </c>
    </row>
    <row r="104" customFormat="false" ht="13.8" hidden="false" customHeight="false" outlineLevel="0" collapsed="false">
      <c r="A104" s="1" t="s">
        <v>195</v>
      </c>
      <c r="B104" s="1" t="s">
        <v>169</v>
      </c>
      <c r="C104" s="1" t="str">
        <f aca="false">A104 &amp;" " &amp;"""" &amp;B104 &amp;""""</f>
        <v> americas.14.a: "Angleichen"</v>
      </c>
      <c r="D104" s="1" t="str">
        <f aca="false">IF(OR(ISBLANK(A104),A104=" "),"",C104)</f>
        <v> americas.14.a: "Angleichen"</v>
      </c>
    </row>
    <row r="105" customFormat="false" ht="13.8" hidden="false" customHeight="false" outlineLevel="0" collapsed="false">
      <c r="A105" s="1" t="s">
        <v>196</v>
      </c>
      <c r="B105" s="1" t="s">
        <v>147</v>
      </c>
      <c r="C105" s="1" t="str">
        <f aca="false">A105 &amp;" " &amp;"""" &amp;B105 &amp;""""</f>
        <v> americas.14.b: "Tun Sie es nicht"</v>
      </c>
      <c r="D105" s="1" t="str">
        <f aca="false">IF(OR(ISBLANK(A105),A105=" "),"",C105)</f>
        <v> americas.14.b: "Tun Sie es nicht"</v>
      </c>
    </row>
    <row r="106" customFormat="false" ht="13.8" hidden="false" customHeight="false" outlineLevel="0" collapsed="false">
      <c r="A106" s="1" t="s">
        <v>197</v>
      </c>
      <c r="B106" s="1" t="s">
        <v>198</v>
      </c>
      <c r="C106" s="1" t="str">
        <f aca="false">A106 &amp;" " &amp;"""" &amp;B106 &amp;""""</f>
        <v> americas.16.t: "Diplomatische Offensive in Paraguay"</v>
      </c>
      <c r="D106" s="1" t="str">
        <f aca="false">IF(OR(ISBLANK(A106),A106=" "),"",C106)</f>
        <v> americas.16.t: "Diplomatische Offensive in Paraguay"</v>
      </c>
    </row>
    <row r="107" customFormat="false" ht="13.8" hidden="false" customHeight="false" outlineLevel="0" collapsed="false">
      <c r="A107" s="1" t="s">
        <v>199</v>
      </c>
      <c r="B107" s="1" t="s">
        <v>200</v>
      </c>
      <c r="C107" s="1" t="str">
        <f aca="false">A107 &amp;" " &amp;"""" &amp;B107 &amp;""""</f>
        <v> americas.16.d: "Paraguay wird derzeit von einer sozialistischen Regierung regiert, was es wahrscheinlich macht, dass sie sich der Sowjetunion anschließen, falls wir gegen sie Krieg führen sollten."</v>
      </c>
      <c r="D107" s="1" t="str">
        <f aca="false">IF(OR(ISBLANK(A107),A107=" "),"",C107)</f>
        <v> americas.16.d: "Paraguay wird derzeit von einer sozialistischen Regierung regiert, was es wahrscheinlich macht, dass sie sich der Sowjetunion anschließen, falls wir gegen sie Krieg führen sollten."</v>
      </c>
    </row>
    <row r="108" customFormat="false" ht="13.8" hidden="false" customHeight="false" outlineLevel="0" collapsed="false">
      <c r="A108" s="1" t="s">
        <v>201</v>
      </c>
      <c r="B108" s="1" t="s">
        <v>169</v>
      </c>
      <c r="C108" s="1" t="str">
        <f aca="false">A108 &amp;" " &amp;"""" &amp;B108 &amp;""""</f>
        <v> americas.16.a: "Angleichen"</v>
      </c>
      <c r="D108" s="1" t="str">
        <f aca="false">IF(OR(ISBLANK(A108),A108=" "),"",C108)</f>
        <v> americas.16.a: "Angleichen"</v>
      </c>
    </row>
    <row r="109" customFormat="false" ht="13.8" hidden="false" customHeight="false" outlineLevel="0" collapsed="false">
      <c r="A109" s="1" t="s">
        <v>202</v>
      </c>
      <c r="B109" s="1" t="s">
        <v>147</v>
      </c>
      <c r="C109" s="1" t="str">
        <f aca="false">A109 &amp;" " &amp;"""" &amp;B109 &amp;""""</f>
        <v> americas.16.b: "Tun Sie es nicht"</v>
      </c>
      <c r="D109" s="1" t="str">
        <f aca="false">IF(OR(ISBLANK(A109),A109=" "),"",C109)</f>
        <v> americas.16.b: "Tun Sie es nicht"</v>
      </c>
    </row>
    <row r="110" customFormat="false" ht="13.8" hidden="false" customHeight="false" outlineLevel="0" collapsed="false">
      <c r="A110" s="1" t="s">
        <v>203</v>
      </c>
      <c r="B110" s="1" t="s">
        <v>204</v>
      </c>
      <c r="C110" s="1" t="str">
        <f aca="false">A110 &amp;" " &amp;"""" &amp;B110 &amp;""""</f>
        <v> americas.18.t: "Diplomatische Offensive in Argentinien"</v>
      </c>
      <c r="D110" s="1" t="str">
        <f aca="false">IF(OR(ISBLANK(A110),A110=" "),"",C110)</f>
        <v> americas.18.t: "Diplomatische Offensive in Argentinien"</v>
      </c>
    </row>
    <row r="111" customFormat="false" ht="13.8" hidden="false" customHeight="false" outlineLevel="0" collapsed="false">
      <c r="A111" s="1" t="s">
        <v>205</v>
      </c>
      <c r="B111" s="1" t="s">
        <v>206</v>
      </c>
      <c r="C111" s="1" t="str">
        <f aca="false">A111 &amp;" " &amp;"""" &amp;B111 &amp;""""</f>
        <v> americas.18.d: "Der letzte Teil unserer diplomatischen Offensive führt uns nach Argentinien, wo die deutsche Ausrichtung am stärksten war. Die Deutschen sind mit ihrer eigenen diplomatischen Offensive in Amerika gescheitert, was uns in die Lage versetzt, Argentinien endlich zu alignieren und die Demokratie in unserem Teil der Hemisphäre zu sichern."</v>
      </c>
      <c r="D111" s="1" t="str">
        <f aca="false">IF(OR(ISBLANK(A111),A111=" "),"",C111)</f>
        <v> americas.18.d: "Der letzte Teil unserer diplomatischen Offensive führt uns nach Argentinien, wo die deutsche Ausrichtung am stärksten war. Die Deutschen sind mit ihrer eigenen diplomatischen Offensive in Amerika gescheitert, was uns in die Lage versetzt, Argentinien endlich zu alignieren und die Demokratie in unserem Teil der Hemisphäre zu sichern."</v>
      </c>
    </row>
    <row r="112" customFormat="false" ht="13.8" hidden="false" customHeight="false" outlineLevel="0" collapsed="false">
      <c r="A112" s="1" t="s">
        <v>207</v>
      </c>
      <c r="B112" s="1" t="s">
        <v>208</v>
      </c>
      <c r="C112" s="1" t="str">
        <f aca="false">A112 &amp;" " &amp;"""" &amp;B112 &amp;""""</f>
        <v> americas.18.a: "Das letzte Teil des amerikanischen Puzzles."</v>
      </c>
      <c r="D112" s="1" t="str">
        <f aca="false">IF(OR(ISBLANK(A112),A112=" "),"",C112)</f>
        <v> americas.18.a: "Das letzte Teil des amerikanischen Puzzles."</v>
      </c>
    </row>
    <row r="113" customFormat="false" ht="13.8" hidden="false" customHeight="false" outlineLevel="0" collapsed="false">
      <c r="A113" s="1" t="s">
        <v>209</v>
      </c>
      <c r="B113" s="1" t="s">
        <v>210</v>
      </c>
      <c r="C113" s="1" t="str">
        <f aca="false">A113 &amp;" " &amp;"""" &amp;B113 &amp;""""</f>
        <v> americas.18.b: "Ich will sie nicht verbünden."</v>
      </c>
      <c r="D113" s="1" t="str">
        <f aca="false">IF(OR(ISBLANK(A113),A113=" "),"",C113)</f>
        <v> americas.18.b: "Ich will sie nicht verbünden."</v>
      </c>
    </row>
    <row r="114" customFormat="false" ht="13.8" hidden="false" customHeight="false" outlineLevel="0" collapsed="false">
      <c r="A114" s="1" t="s">
        <v>211</v>
      </c>
      <c r="B114" s="1" t="s">
        <v>212</v>
      </c>
      <c r="C114" s="1" t="str">
        <f aca="false">A114 &amp;" " &amp;"""" &amp;B114 &amp;""""</f>
        <v> afradd.1.t: "Liberia tritt in den Weltkrieg ein"</v>
      </c>
      <c r="D114" s="1" t="str">
        <f aca="false">IF(OR(ISBLANK(A114),A114=" "),"",C114)</f>
        <v> afradd.1.t: "Liberia tritt in den Weltkrieg ein"</v>
      </c>
    </row>
    <row r="115" customFormat="false" ht="13.8" hidden="false" customHeight="false" outlineLevel="0" collapsed="false">
      <c r="A115" s="1" t="s">
        <v>213</v>
      </c>
      <c r="B115" s="1" t="s">
        <v>214</v>
      </c>
      <c r="C115" s="1" t="str">
        <f aca="false">A115 &amp;" " &amp;"""" &amp;B115 &amp;""""</f>
        <v> afradd.1.d: "Wir sind nun in der Lage, Liberia dazu zu bewegen, sich dem Krieg anzuschließen, den wir gerade führen."</v>
      </c>
      <c r="D115" s="1" t="str">
        <f aca="false">IF(OR(ISBLANK(A115),A115=" "),"",C115)</f>
        <v> afradd.1.d: "Wir sind nun in der Lage, Liberia dazu zu bewegen, sich dem Krieg anzuschließen, den wir gerade führen."</v>
      </c>
    </row>
    <row r="116" customFormat="false" ht="13.8" hidden="false" customHeight="false" outlineLevel="0" collapsed="false">
      <c r="A116" s="1" t="s">
        <v>215</v>
      </c>
      <c r="B116" s="1" t="s">
        <v>161</v>
      </c>
      <c r="C116" s="1" t="str">
        <f aca="false">A116 &amp;" " &amp;"""" &amp;B116 &amp;""""</f>
        <v> afradd.1.a: "Verbündet sie"</v>
      </c>
      <c r="D116" s="1" t="str">
        <f aca="false">IF(OR(ISBLANK(A116),A116=" "),"",C116)</f>
        <v> afradd.1.a: "Verbündet sie"</v>
      </c>
    </row>
    <row r="117" customFormat="false" ht="13.8" hidden="false" customHeight="false" outlineLevel="0" collapsed="false">
      <c r="A117" s="1" t="s">
        <v>216</v>
      </c>
      <c r="B117" s="1" t="s">
        <v>217</v>
      </c>
      <c r="C117" s="1" t="str">
        <f aca="false">A117 &amp;" " &amp;"""" &amp;B117 &amp;""""</f>
        <v> afradd.1.b: "Tu es nicht  "</v>
      </c>
      <c r="D117" s="1" t="str">
        <f aca="false">IF(OR(ISBLANK(A117),A117=" "),"",C117)</f>
        <v> afradd.1.b: "Tu es nicht  "</v>
      </c>
    </row>
    <row r="118" customFormat="false" ht="13.8" hidden="false" customHeight="false" outlineLevel="0" collapsed="false">
      <c r="A118" s="1" t="s">
        <v>218</v>
      </c>
      <c r="B118" s="1" t="s">
        <v>212</v>
      </c>
      <c r="C118" s="1" t="str">
        <f aca="false">A118 &amp;" " &amp;"""" &amp;B118 &amp;""""</f>
        <v> afradd.2.t: "Liberia tritt in den Weltkrieg ein"</v>
      </c>
      <c r="D118" s="1" t="str">
        <f aca="false">IF(OR(ISBLANK(A118),A118=" "),"",C118)</f>
        <v> afradd.2.t: "Liberia tritt in den Weltkrieg ein"</v>
      </c>
    </row>
    <row r="119" customFormat="false" ht="13.8" hidden="false" customHeight="false" outlineLevel="0" collapsed="false">
      <c r="A119" s="1" t="s">
        <v>219</v>
      </c>
      <c r="B119" s="1" t="s">
        <v>220</v>
      </c>
      <c r="C119" s="1" t="str">
        <f aca="false">A119 &amp;" " &amp;"""" &amp;B119 &amp;""""</f>
        <v> afradd.2.d: "Wir können nun entscheiden, ob wir auf der Seite der Vereinigten Staaten in den Krieg eintreten wollen, wenn wir dies wünschen."</v>
      </c>
      <c r="D119" s="1" t="str">
        <f aca="false">IF(OR(ISBLANK(A119),A119=" "),"",C119)</f>
        <v> afradd.2.d: "Wir können nun entscheiden, ob wir auf der Seite der Vereinigten Staaten in den Krieg eintreten wollen, wenn wir dies wünschen."</v>
      </c>
    </row>
    <row r="120" customFormat="false" ht="13.8" hidden="false" customHeight="false" outlineLevel="0" collapsed="false">
      <c r="A120" s="1" t="s">
        <v>221</v>
      </c>
      <c r="B120" s="1" t="s">
        <v>222</v>
      </c>
      <c r="C120" s="1" t="str">
        <f aca="false">A120 &amp;" " &amp;"""" &amp;B120 &amp;""""</f>
        <v> afradd.2.a: "Anschließen"</v>
      </c>
      <c r="D120" s="1" t="str">
        <f aca="false">IF(OR(ISBLANK(A120),A120=" "),"",C120)</f>
        <v> afradd.2.a: "Anschließen"</v>
      </c>
    </row>
    <row r="121" customFormat="false" ht="13.8" hidden="false" customHeight="false" outlineLevel="0" collapsed="false">
      <c r="A121" s="1" t="s">
        <v>223</v>
      </c>
      <c r="B121" s="1" t="s">
        <v>224</v>
      </c>
      <c r="C121" s="1" t="str">
        <f aca="false">A121 &amp;" " &amp;"""" &amp;B121 &amp;""""</f>
        <v> afradd.2.b: "Nicht "</v>
      </c>
      <c r="D121" s="1" t="str">
        <f aca="false">IF(OR(ISBLANK(A121),A121=" "),"",C121)</f>
        <v> afradd.2.b: "Nicht "</v>
      </c>
    </row>
    <row r="122" customFormat="false" ht="13.8" hidden="false" customHeight="false" outlineLevel="0" collapsed="false">
      <c r="A122" s="1" t="s">
        <v>225</v>
      </c>
      <c r="B122" s="1" t="s">
        <v>226</v>
      </c>
      <c r="C122" s="1" t="str">
        <f aca="false">A122 &amp;" " &amp;"""" &amp;B122 &amp;""""</f>
        <v> afradd.11.t: "Äthiopische Unabhängigkeit"</v>
      </c>
      <c r="D122" s="1" t="str">
        <f aca="false">IF(OR(ISBLANK(A122),A122=" "),"",C122)</f>
        <v> afradd.11.t: "Äthiopische Unabhängigkeit"</v>
      </c>
    </row>
    <row r="123" customFormat="false" ht="13.8" hidden="false" customHeight="false" outlineLevel="0" collapsed="false">
      <c r="A123" s="1" t="s">
        <v>227</v>
      </c>
      <c r="B123" s="1" t="s">
        <v>228</v>
      </c>
      <c r="C123" s="1" t="str">
        <f aca="false">A123 &amp;" " &amp;"""" &amp;B123 &amp;""""</f>
        <v> afradd.11.d: "Äthiopien hat seine Unabhängigkeit vor langer Zeit an die italienischen Invasoren verloren. Jetzt, da Italien in Ostafrika besiegt ist, können wir Äthiopien als souveränen Staat wiederherstellen und es in unser Bündnis aufnehmen."</v>
      </c>
      <c r="D123" s="1" t="str">
        <f aca="false">IF(OR(ISBLANK(A123),A123=" "),"",C123)</f>
        <v> afradd.11.d: "Äthiopien hat seine Unabhängigkeit vor langer Zeit an die italienischen Invasoren verloren. Jetzt, da Italien in Ostafrika besiegt ist, können wir Äthiopien als souveränen Staat wiederherstellen und es in unser Bündnis aufnehmen."</v>
      </c>
    </row>
    <row r="124" customFormat="false" ht="13.8" hidden="false" customHeight="false" outlineLevel="0" collapsed="false">
      <c r="A124" s="1" t="s">
        <v>229</v>
      </c>
      <c r="B124" s="1" t="s">
        <v>230</v>
      </c>
      <c r="C124" s="1" t="str">
        <f aca="false">A124 &amp;" " &amp;"""" &amp;B124 &amp;""""</f>
        <v> afradd.11.a: "Stellen Sie die äthiopische Unabhängigkeit wieder her."</v>
      </c>
      <c r="D124" s="1" t="str">
        <f aca="false">IF(OR(ISBLANK(A124),A124=" "),"",C124)</f>
        <v> afradd.11.a: "Stellen Sie die äthiopische Unabhängigkeit wieder her."</v>
      </c>
    </row>
    <row r="125" customFormat="false" ht="13.8" hidden="false" customHeight="false" outlineLevel="0" collapsed="false">
      <c r="A125" s="1" t="s">
        <v>231</v>
      </c>
      <c r="B125" s="1" t="s">
        <v>232</v>
      </c>
      <c r="C125" s="1" t="str">
        <f aca="false">A125 &amp;" " &amp;"""" &amp;B125 &amp;""""</f>
        <v> afradd.11.b: "Äthiopien wird eine neue Kolonie des Britischen Empires werden. "</v>
      </c>
      <c r="D125" s="1" t="str">
        <f aca="false">IF(OR(ISBLANK(A125),A125=" "),"",C125)</f>
        <v> afradd.11.b: "Äthiopien wird eine neue Kolonie des Britischen Empires werden. "</v>
      </c>
    </row>
    <row r="126" customFormat="false" ht="13.8" hidden="false" customHeight="false" outlineLevel="0" collapsed="false">
      <c r="A126" s="1" t="s">
        <v>233</v>
      </c>
      <c r="B126" s="1" t="s">
        <v>234</v>
      </c>
      <c r="C126" s="1" t="str">
        <f aca="false">A126 &amp;" " &amp;"""" &amp;B126 &amp;""""</f>
        <v> afradd.12.t: "Äthiopien ist unabhängig!"</v>
      </c>
      <c r="D126" s="1" t="str">
        <f aca="false">IF(OR(ISBLANK(A126),A126=" "),"",C126)</f>
        <v> afradd.12.t: "Äthiopien ist unabhängig!"</v>
      </c>
    </row>
    <row r="127" customFormat="false" ht="13.8" hidden="false" customHeight="false" outlineLevel="0" collapsed="false">
      <c r="A127" s="1" t="s">
        <v>235</v>
      </c>
      <c r="B127" s="1" t="s">
        <v>236</v>
      </c>
      <c r="C127" s="1" t="str">
        <f aca="false">A127 &amp;" " &amp;"""" &amp;B127 &amp;""""</f>
        <v> afradd.12.d: "Unsere britischen Freunde haben unsere Unabhängigkeit von Italien gesichert, da sich beide Länder jetzt im Krieg befinden. Sollen wir uns den Briten anschließen?"</v>
      </c>
      <c r="D127" s="1" t="str">
        <f aca="false">IF(OR(ISBLANK(A127),A127=" "),"",C127)</f>
        <v> afradd.12.d: "Unsere britischen Freunde haben unsere Unabhängigkeit von Italien gesichert, da sich beide Länder jetzt im Krieg befinden. Sollen wir uns den Briten anschließen?"</v>
      </c>
    </row>
    <row r="128" customFormat="false" ht="13.8" hidden="false" customHeight="false" outlineLevel="0" collapsed="false">
      <c r="A128" s="1" t="s">
        <v>237</v>
      </c>
      <c r="B128" s="1" t="s">
        <v>238</v>
      </c>
      <c r="C128" s="1" t="str">
        <f aca="false">A128 &amp;" " &amp;"""" &amp;B128 &amp;""""</f>
        <v> afradd.12.a: "Tod dem Faschismus! Afrika wird frei sein!"</v>
      </c>
      <c r="D128" s="1" t="str">
        <f aca="false">IF(OR(ISBLANK(A128),A128=" "),"",C128)</f>
        <v> afradd.12.a: "Tod dem Faschismus! Afrika wird frei sein!"</v>
      </c>
    </row>
    <row r="129" customFormat="false" ht="13.8" hidden="false" customHeight="false" outlineLevel="0" collapsed="false">
      <c r="A129" s="1" t="s">
        <v>239</v>
      </c>
      <c r="B129" s="1" t="s">
        <v>240</v>
      </c>
      <c r="C129" s="1" t="str">
        <f aca="false">A129 &amp;" " &amp;"""" &amp;B129 &amp;""""</f>
        <v> afradd.12.b: "Sind die Briten nicht eher eine Bedrohung für uns? "</v>
      </c>
      <c r="D129" s="1" t="str">
        <f aca="false">IF(OR(ISBLANK(A129),A129=" "),"",C129)</f>
        <v> afradd.12.b: "Sind die Briten nicht eher eine Bedrohung für uns? "</v>
      </c>
    </row>
    <row r="130" customFormat="false" ht="13.8" hidden="false" customHeight="false" outlineLevel="0" collapsed="false">
      <c r="A130" s="1" t="s">
        <v>241</v>
      </c>
      <c r="B130" s="1" t="s">
        <v>242</v>
      </c>
      <c r="C130" s="1" t="str">
        <f aca="false">A130 &amp;" " &amp;"""" &amp;B130 &amp;""""</f>
        <v> ichigo.1.t: "Ichi-Go beginnt"</v>
      </c>
      <c r="D130" s="1" t="str">
        <f aca="false">IF(OR(ISBLANK(A130),A130=" "),"",C130)</f>
        <v> ichigo.1.t: "Ichi-Go beginnt"</v>
      </c>
    </row>
    <row r="131" customFormat="false" ht="13.8" hidden="false" customHeight="false" outlineLevel="0" collapsed="false">
      <c r="A131" s="1" t="s">
        <v>243</v>
      </c>
      <c r="B131" s="1" t="s">
        <v>244</v>
      </c>
      <c r="C131" s="1" t="str">
        <f aca="false">A131 &amp;" " &amp;"""" &amp;B131 &amp;""""</f>
        <v> ichigo.1.d: "Die Operation Ichi-Go ist nun wirksam. Wir haben ein Jahr Zeit, um den Krieg in China ein für alle Mal zu beenden."</v>
      </c>
      <c r="D131" s="1" t="str">
        <f aca="false">IF(OR(ISBLANK(A131),A131=" "),"",C131)</f>
        <v> ichigo.1.d: "Die Operation Ichi-Go ist nun wirksam. Wir haben ein Jahr Zeit, um den Krieg in China ein für alle Mal zu beenden."</v>
      </c>
    </row>
    <row r="132" customFormat="false" ht="13.8" hidden="false" customHeight="false" outlineLevel="0" collapsed="false">
      <c r="A132" s="1" t="s">
        <v>245</v>
      </c>
      <c r="B132" s="1" t="s">
        <v>246</v>
      </c>
      <c r="C132" s="1" t="str">
        <f aca="false">A132 &amp;" " &amp;"""" &amp;B132 &amp;""""</f>
        <v> ichigo.1.a: "Ein Jahr Krieg!"</v>
      </c>
      <c r="D132" s="1" t="str">
        <f aca="false">IF(OR(ISBLANK(A132),A132=" "),"",C132)</f>
        <v> ichigo.1.a: "Ein Jahr Krieg!"</v>
      </c>
    </row>
    <row r="133" customFormat="false" ht="13.8" hidden="false" customHeight="false" outlineLevel="0" collapsed="false">
      <c r="A133" s="1" t="s">
        <v>247</v>
      </c>
      <c r="B133" s="1" t="s">
        <v>248</v>
      </c>
      <c r="C133" s="1" t="str">
        <f aca="false">A133 &amp;" " &amp;"""" &amp;B133 &amp;""""</f>
        <v> ichigo.2.t: "Ichi-Go endet"</v>
      </c>
      <c r="D133" s="1" t="str">
        <f aca="false">IF(OR(ISBLANK(A133),A133=" "),"",C133)</f>
        <v> ichigo.2.t: "Ichi-Go endet"</v>
      </c>
    </row>
    <row r="134" customFormat="false" ht="13.8" hidden="false" customHeight="false" outlineLevel="0" collapsed="false">
      <c r="A134" s="1" t="s">
        <v>249</v>
      </c>
      <c r="B134" s="1" t="s">
        <v>250</v>
      </c>
      <c r="C134" s="1" t="str">
        <f aca="false">A134 &amp;" " &amp;"""" &amp;B134 &amp;""""</f>
        <v> ichigo.2.d: "Mit dem Ende der Operation Ichi-Go sind nun alle größeren militärischen Operationen in China beendet. Es ist Zeit für Frieden und Wohlstand für China."</v>
      </c>
      <c r="D134" s="1" t="str">
        <f aca="false">IF(OR(ISBLANK(A134),A134=" "),"",C134)</f>
        <v> ichigo.2.d: "Mit dem Ende der Operation Ichi-Go sind nun alle größeren militärischen Operationen in China beendet. Es ist Zeit für Frieden und Wohlstand für China."</v>
      </c>
    </row>
    <row r="135" customFormat="false" ht="13.8" hidden="false" customHeight="false" outlineLevel="0" collapsed="false">
      <c r="A135" s="1" t="s">
        <v>251</v>
      </c>
      <c r="B135" s="1" t="s">
        <v>252</v>
      </c>
      <c r="C135" s="1" t="str">
        <f aca="false">A135 &amp;" " &amp;"""" &amp;B135 &amp;""""</f>
        <v> ichigo.2.a: "Sieben Jahre Frieden!"</v>
      </c>
      <c r="D135" s="1" t="str">
        <f aca="false">IF(OR(ISBLANK(A135),A135=" "),"",C135)</f>
        <v> ichigo.2.a: "Sieben Jahre Frieden!"</v>
      </c>
    </row>
    <row r="136" customFormat="false" ht="13.8" hidden="false" customHeight="false" outlineLevel="0" collapsed="false">
      <c r="A136" s="1" t="s">
        <v>253</v>
      </c>
      <c r="B136" s="1" t="s">
        <v>254</v>
      </c>
      <c r="C136" s="1" t="str">
        <f aca="false">A136 &amp;" " &amp;"""" &amp;B136 &amp;""""</f>
        <v> ichigo.3.t: "Chinesische Großoffensive von 1944"</v>
      </c>
      <c r="D136" s="1" t="str">
        <f aca="false">IF(OR(ISBLANK(A136),A136=" "),"",C136)</f>
        <v> ichigo.3.t: "Chinesische Großoffensive von 1944"</v>
      </c>
    </row>
    <row r="137" customFormat="false" ht="13.8" hidden="false" customHeight="false" outlineLevel="0" collapsed="false">
      <c r="A137" s="1" t="s">
        <v>255</v>
      </c>
      <c r="B137" s="1" t="s">
        <v>256</v>
      </c>
      <c r="C137" s="1" t="str">
        <f aca="false">A137 &amp;" " &amp;"""" &amp;B137 &amp;""""</f>
        <v> ichigo.3.d: "Nach vielen Jahren des Krieges ist es für unsere Armeen nun an der Zeit, die feindlichen Linien zu durchbrechen."</v>
      </c>
      <c r="D137" s="1" t="str">
        <f aca="false">IF(OR(ISBLANK(A137),A137=" "),"",C137)</f>
        <v> ichigo.3.d: "Nach vielen Jahren des Krieges ist es für unsere Armeen nun an der Zeit, die feindlichen Linien zu durchbrechen."</v>
      </c>
    </row>
    <row r="138" customFormat="false" ht="13.8" hidden="false" customHeight="false" outlineLevel="0" collapsed="false">
      <c r="A138" s="1" t="s">
        <v>257</v>
      </c>
      <c r="B138" s="1" t="s">
        <v>258</v>
      </c>
      <c r="C138" s="1" t="str">
        <f aca="false">A138 &amp;" " &amp;"""" &amp;B138 &amp;""""</f>
        <v> ichigo.3.a: "Vorwärts!"</v>
      </c>
      <c r="D138" s="1" t="str">
        <f aca="false">IF(OR(ISBLANK(A138),A138=" "),"",C138)</f>
        <v> ichigo.3.a: "Vorwärts!"</v>
      </c>
    </row>
    <row r="139" customFormat="false" ht="13.8" hidden="false" customHeight="false" outlineLevel="0" collapsed="false">
      <c r="A139" s="1" t="s">
        <v>259</v>
      </c>
      <c r="B139" s="1" t="s">
        <v>260</v>
      </c>
      <c r="C139" s="1" t="str">
        <f aca="false">A139 &amp;" " &amp;"""" &amp;B139 &amp;""""</f>
        <v> ichigo.3.b: "Wir werden Japan ohne jede Hilfe besiegen."</v>
      </c>
      <c r="D139" s="1" t="str">
        <f aca="false">IF(OR(ISBLANK(A139),A139=" "),"",C139)</f>
        <v> ichigo.3.b: "Wir werden Japan ohne jede Hilfe besiegen."</v>
      </c>
    </row>
    <row r="140" customFormat="false" ht="13.8" hidden="false" customHeight="false" outlineLevel="0" collapsed="false">
      <c r="A140" s="1" t="s">
        <v>261</v>
      </c>
      <c r="B140" s="1" t="s">
        <v>262</v>
      </c>
      <c r="C140" s="1" t="str">
        <f aca="false">A140 &amp;" " &amp;"""" &amp;B140 &amp;""""</f>
        <v> end_of_ichigo: "Ende der Operation Ichi-Go"</v>
      </c>
      <c r="D140" s="1" t="str">
        <f aca="false">IF(OR(ISBLANK(A140),A140=" "),"",C140)</f>
        <v> end_of_ichigo: "Ende der Operation Ichi-Go"</v>
      </c>
    </row>
    <row r="141" customFormat="false" ht="13.8" hidden="false" customHeight="false" outlineLevel="0" collapsed="false">
      <c r="A141" s="1" t="s">
        <v>263</v>
      </c>
      <c r="B141" s="1" t="s">
        <v>264</v>
      </c>
      <c r="C141" s="1" t="str">
        <f aca="false">A141 &amp;" " &amp;"""" &amp;B141 &amp;""""</f>
        <v> supersiam.1.b: "Don't"</v>
      </c>
      <c r="D141" s="1" t="str">
        <f aca="false">IF(OR(ISBLANK(A141),A141=" "),"",C141)</f>
        <v> supersiam.1.b: "Don't"</v>
      </c>
    </row>
    <row r="142" customFormat="false" ht="13.8" hidden="false" customHeight="false" outlineLevel="0" collapsed="false">
      <c r="A142" s="1" t="s">
        <v>265</v>
      </c>
      <c r="B142" s="1" t="s">
        <v>266</v>
      </c>
      <c r="C142" s="1" t="str">
        <f aca="false">A142 &amp;" " &amp;"""" &amp;B142 &amp;""""</f>
        <v> supersiam.2.t: "Songsuradet-Aufstand"</v>
      </c>
      <c r="D142" s="1" t="str">
        <f aca="false">IF(OR(ISBLANK(A142),A142=" "),"",C142)</f>
        <v> supersiam.2.t: "Songsuradet-Aufstand"</v>
      </c>
    </row>
    <row r="143" customFormat="false" ht="13.8" hidden="false" customHeight="false" outlineLevel="0" collapsed="false">
      <c r="A143" s="1" t="s">
        <v>267</v>
      </c>
      <c r="B143" s="1" t="s">
        <v>268</v>
      </c>
      <c r="C143" s="1" t="str">
        <f aca="false">A143 &amp;" " &amp;"""" &amp;B143 &amp;""""</f>
        <v> supersiam.2.d: "Wir können nun damit fortfahren, alle Feinde des Luang Phibulsonggrams durch eine politische Säuberung auszurotten und dann Phraya Songsuradet die Anstiftung zur Rebellion gegen unsere Sache anhängen. Wir müssen entscheiden, wer gesäubert werden soll."</v>
      </c>
      <c r="D143" s="1" t="str">
        <f aca="false">IF(OR(ISBLANK(A143),A143=" "),"",C143)</f>
        <v> supersiam.2.d: "Wir können nun damit fortfahren, alle Feinde des Luang Phibulsonggrams durch eine politische Säuberung auszurotten und dann Phraya Songsuradet die Anstiftung zur Rebellion gegen unsere Sache anhängen. Wir müssen entscheiden, wer gesäubert werden soll."</v>
      </c>
    </row>
    <row r="144" customFormat="false" ht="13.8" hidden="false" customHeight="false" outlineLevel="0" collapsed="false">
      <c r="A144" s="1" t="s">
        <v>269</v>
      </c>
      <c r="B144" s="1" t="s">
        <v>270</v>
      </c>
      <c r="C144" s="1" t="str">
        <f aca="false">A144 &amp;" " &amp;"""" &amp;B144 &amp;""""</f>
        <v> supersiam.2.a: "Führen Sie die Säuberung durch."</v>
      </c>
      <c r="D144" s="1" t="str">
        <f aca="false">IF(OR(ISBLANK(A144),A144=" "),"",C144)</f>
        <v> supersiam.2.a: "Führen Sie die Säuberung durch."</v>
      </c>
    </row>
    <row r="145" customFormat="false" ht="13.8" hidden="false" customHeight="false" outlineLevel="0" collapsed="false">
      <c r="A145" s="1" t="s">
        <v>271</v>
      </c>
      <c r="B145" s="1" t="s">
        <v>272</v>
      </c>
      <c r="C145" s="1" t="str">
        <f aca="false">A145 &amp;" " &amp;"""" &amp;B145 &amp;""""</f>
        <v> supersiam.2.b: "Richtet die Säuberer hin."</v>
      </c>
      <c r="D145" s="1" t="str">
        <f aca="false">IF(OR(ISBLANK(A145),A145=" "),"",C145)</f>
        <v> supersiam.2.b: "Richtet die Säuberer hin."</v>
      </c>
    </row>
    <row r="146" customFormat="false" ht="13.8" hidden="false" customHeight="false" outlineLevel="0" collapsed="false">
      <c r="A146" s="1" t="s">
        <v>273</v>
      </c>
      <c r="B146" s="1" t="s">
        <v>274</v>
      </c>
      <c r="C146" s="1" t="str">
        <f aca="false">A146 &amp;" " &amp;"""" &amp;B146 &amp;""""</f>
        <v> supersiam.2.c: "Sperrt Phibul dafür ins Gefängnis."</v>
      </c>
      <c r="D146" s="1" t="str">
        <f aca="false">IF(OR(ISBLANK(A146),A146=" "),"",C146)</f>
        <v> supersiam.2.c: "Sperrt Phibul dafür ins Gefängnis."</v>
      </c>
    </row>
    <row r="147" customFormat="false" ht="13.8" hidden="false" customHeight="false" outlineLevel="0" collapsed="false">
      <c r="A147" s="1" t="s">
        <v>275</v>
      </c>
      <c r="B147" s="1" t="s">
        <v>276</v>
      </c>
      <c r="C147" s="1" t="str">
        <f aca="false">A147 &amp;" " &amp;"""" &amp;B147 &amp;""""</f>
        <v> supersiam.2.e: "Legen Sie diese Idee beiseite."</v>
      </c>
      <c r="D147" s="1" t="str">
        <f aca="false">IF(OR(ISBLANK(A147),A147=" "),"",C147)</f>
        <v> supersiam.2.e: "Legen Sie diese Idee beiseite."</v>
      </c>
    </row>
    <row r="148" customFormat="false" ht="13.8" hidden="false" customHeight="false" outlineLevel="0" collapsed="false">
      <c r="A148" s="1" t="s">
        <v>277</v>
      </c>
      <c r="B148" s="1" t="s">
        <v>278</v>
      </c>
      <c r="C148" s="1" t="str">
        <f aca="false">A148 &amp;" " &amp;"""" &amp;B148 &amp;""""</f>
        <v> major_chinese_offensive_1944: "Chinesische Großoffensive"</v>
      </c>
      <c r="D148" s="1" t="str">
        <f aca="false">IF(OR(ISBLANK(A148),A148=" "),"",C148)</f>
        <v> major_chinese_offensive_1944: "Chinesische Großoffensive"</v>
      </c>
    </row>
    <row r="149" customFormat="false" ht="13.8" hidden="false" customHeight="false" outlineLevel="0" collapsed="false">
      <c r="A149" s="1" t="s">
        <v>279</v>
      </c>
      <c r="B149" s="1" t="s">
        <v>280</v>
      </c>
      <c r="C149" s="1" t="str">
        <f aca="false">A149 &amp;" " &amp;"""" &amp;B149 &amp;""""</f>
        <v> major_soviet_offensive_1944: "Große sowjetische Offensive"</v>
      </c>
      <c r="D149" s="1" t="str">
        <f aca="false">IF(OR(ISBLANK(A149),A149=" "),"",C149)</f>
        <v> major_soviet_offensive_1944: "Große sowjetische Offensive"</v>
      </c>
    </row>
    <row r="150" customFormat="false" ht="13.8" hidden="false" customHeight="false" outlineLevel="0" collapsed="false">
      <c r="A150" s="1" t="s">
        <v>281</v>
      </c>
      <c r="B150" s="1" t="s">
        <v>282</v>
      </c>
      <c r="C150" s="1" t="str">
        <f aca="false">A150 &amp;" " &amp;"""" &amp;B150 &amp;""""</f>
        <v> attrition_in_russia: "Ausdehnung des Krieges im Osten"</v>
      </c>
      <c r="D150" s="1" t="str">
        <f aca="false">IF(OR(ISBLANK(A150),A150=" "),"",C150)</f>
        <v> attrition_in_russia: "Ausdehnung des Krieges im Osten"</v>
      </c>
    </row>
    <row r="151" customFormat="false" ht="13.8" hidden="false" customHeight="false" outlineLevel="0" collapsed="false">
      <c r="A151" s="1" t="s">
        <v>283</v>
      </c>
      <c r="B151" s="1" t="s">
        <v>284</v>
      </c>
      <c r="C151" s="1" t="str">
        <f aca="false">A151 &amp;" " &amp;"""" &amp;B151 &amp;""""</f>
        <v> platinean.1.t: "Platinischer Krieg"</v>
      </c>
      <c r="D151" s="1" t="str">
        <f aca="false">IF(OR(ISBLANK(A151),A151=" "),"",C151)</f>
        <v> platinean.1.t: "Platinischer Krieg"</v>
      </c>
    </row>
    <row r="152" customFormat="false" ht="13.8" hidden="false" customHeight="false" outlineLevel="0" collapsed="false">
      <c r="A152" s="1" t="s">
        <v>285</v>
      </c>
      <c r="B152" s="1" t="s">
        <v>286</v>
      </c>
      <c r="C152" s="1" t="str">
        <f aca="false">A152 &amp;" " &amp;"""" &amp;B152 &amp;""""</f>
        <v> platinean.1.d: "Südamerika befindet sich jetzt im Krieg. Deutschland hat erfolgreich eine Offensive in diesem entlegenen Teil der Welt gestartet, indem es Argentinien mit dem Versprechen militärischer Unterstützung und der Rückeroberung der Falklandinseln auf seine Seite gezogen hat. Brasilien, der Hauptrivale Argentiniens, ist nun die einzige Macht auf dem Kontinent, die noch in der Lage ist, die deutsch-argentinische Kriegsmaschine zurückzudrängen und den Kontinent zu befreien."</v>
      </c>
      <c r="D152" s="1" t="str">
        <f aca="false">IF(OR(ISBLANK(A152),A152=" "),"",C152)</f>
        <v> platinean.1.d: "Südamerika befindet sich jetzt im Krieg. Deutschland hat erfolgreich eine Offensive in diesem entlegenen Teil der Welt gestartet, indem es Argentinien mit dem Versprechen militärischer Unterstützung und der Rückeroberung der Falklandinseln auf seine Seite gezogen hat. Brasilien, der Hauptrivale Argentiniens, ist nun die einzige Macht auf dem Kontinent, die noch in der Lage ist, die deutsch-argentinische Kriegsmaschine zurückzudrängen und den Kontinent zu befreien."</v>
      </c>
    </row>
    <row r="153" customFormat="false" ht="13.8" hidden="false" customHeight="false" outlineLevel="0" collapsed="false">
      <c r="A153" s="1" t="s">
        <v>287</v>
      </c>
      <c r="B153" s="1" t="s">
        <v>288</v>
      </c>
      <c r="C153" s="1" t="str">
        <f aca="false">A153 &amp;" " &amp;"""" &amp;B153 &amp;""""</f>
        <v> platinean.1.a: "Signifikante Entwicklung "</v>
      </c>
      <c r="D153" s="1" t="str">
        <f aca="false">IF(OR(ISBLANK(A153),A153=" "),"",C153)</f>
        <v> platinean.1.a: "Signifikante Entwicklung "</v>
      </c>
    </row>
    <row r="154" customFormat="false" ht="13.8" hidden="false" customHeight="false" outlineLevel="0" collapsed="false">
      <c r="A154" s="1" t="s">
        <v>289</v>
      </c>
      <c r="B154" s="1" t="s">
        <v>290</v>
      </c>
      <c r="C154" s="1" t="str">
        <f aca="false">A154 &amp;" " &amp;"""" &amp;B154 &amp;""""</f>
        <v> platinean.11.t: "Wichtige Informationen über den Nationalsozialismus in Argentinien"</v>
      </c>
      <c r="D154" s="1" t="str">
        <f aca="false">IF(OR(ISBLANK(A154),A154=" "),"",C154)</f>
        <v> platinean.11.t: "Wichtige Informationen über den Nationalsozialismus in Argentinien"</v>
      </c>
    </row>
    <row r="155" customFormat="false" ht="13.8" hidden="false" customHeight="false" outlineLevel="0" collapsed="false">
      <c r="A155" s="1" t="s">
        <v>291</v>
      </c>
      <c r="B155" s="1" t="s">
        <v>292</v>
      </c>
      <c r="C155" s="1" t="str">
        <f aca="false">A155 &amp;" " &amp;"""" &amp;B155 &amp;""""</f>
        <v> platinean.11.d: "Als Deutschland werden wir eine Chance haben, unsere nationalen Ideen in Argentinien zu verbreiten, wo sie viele Anhänger haben. Wenn wir die Popularität der faschistischen Partei in Argentinien jemals so weit steigern, dass Argentinien ein faschistisches Land wird, wird es sich garantiert unserer Fraktion anschließen. Wenn wir das erreichen wollen, fangen wir besser jetzt damit an - wenn es uns nicht gelingt, Argentinien vor Ende 1943 umzustimmen, werden sie sich höchstwahrscheinlich stattdessen den Vereinigten Staaten anschließen."</v>
      </c>
      <c r="D155" s="1" t="str">
        <f aca="false">IF(OR(ISBLANK(A155),A155=" "),"",C155)</f>
        <v> platinean.11.d: "Als Deutschland werden wir eine Chance haben, unsere nationalen Ideen in Argentinien zu verbreiten, wo sie viele Anhänger haben. Wenn wir die Popularität der faschistischen Partei in Argentinien jemals so weit steigern, dass Argentinien ein faschistisches Land wird, wird es sich garantiert unserer Fraktion anschließen. Wenn wir das erreichen wollen, fangen wir besser jetzt damit an - wenn es uns nicht gelingt, Argentinien vor Ende 1943 umzustimmen, werden sie sich höchstwahrscheinlich stattdessen den Vereinigten Staaten anschließen."</v>
      </c>
    </row>
    <row r="156" customFormat="false" ht="13.8" hidden="false" customHeight="false" outlineLevel="0" collapsed="false">
      <c r="A156" s="1" t="s">
        <v>293</v>
      </c>
      <c r="B156" s="1" t="s">
        <v>294</v>
      </c>
      <c r="C156" s="1" t="str">
        <f aca="false">A156 &amp;" " &amp;"""" &amp;B156 &amp;""""</f>
        <v> platinean.11.a: "Ich lese und verstehe "</v>
      </c>
      <c r="D156" s="1" t="str">
        <f aca="false">IF(OR(ISBLANK(A156),A156=" "),"",C156)</f>
        <v> platinean.11.a: "Ich lese und verstehe "</v>
      </c>
    </row>
    <row r="157" customFormat="false" ht="13.8" hidden="false" customHeight="false" outlineLevel="0" collapsed="false">
      <c r="A157" s="1" t="s">
        <v>295</v>
      </c>
      <c r="B157" s="1" t="s">
        <v>296</v>
      </c>
      <c r="C157" s="1" t="str">
        <f aca="false">A157 &amp;" " &amp;"""" &amp;B157 &amp;""""</f>
        <v> platinean.12.t: "Argentinien auf der Seite der Achsenmächte?"</v>
      </c>
      <c r="D157" s="1" t="str">
        <f aca="false">IF(OR(ISBLANK(A157),A157=" "),"",C157)</f>
        <v> platinean.12.t: "Argentinien auf der Seite der Achsenmächte?"</v>
      </c>
    </row>
    <row r="158" customFormat="false" ht="13.8" hidden="false" customHeight="false" outlineLevel="0" collapsed="false">
      <c r="A158" s="1" t="s">
        <v>297</v>
      </c>
      <c r="B158" s="1" t="s">
        <v>298</v>
      </c>
      <c r="C158" s="1" t="str">
        <f aca="false">A158 &amp;" " &amp;"""" &amp;B158 &amp;""""</f>
        <v> platinean.12.d: "Unsere Geheimdienst- und Propagandabemühungen haben Früchte getragen. Argentinien teilt nun unsere Ideologie und kann sich unserer Fraktion als Anführer der Achse in Südamerika anschließen."</v>
      </c>
      <c r="D158" s="1" t="str">
        <f aca="false">IF(OR(ISBLANK(A158),A158=" "),"",C158)</f>
        <v> platinean.12.d: "Unsere Geheimdienst- und Propagandabemühungen haben Früchte getragen. Argentinien teilt nun unsere Ideologie und kann sich unserer Fraktion als Anführer der Achse in Südamerika anschließen."</v>
      </c>
    </row>
    <row r="159" customFormat="false" ht="13.8" hidden="false" customHeight="false" outlineLevel="0" collapsed="false">
      <c r="A159" s="1" t="s">
        <v>299</v>
      </c>
      <c r="B159" s="1" t="s">
        <v>300</v>
      </c>
      <c r="C159" s="1" t="str">
        <f aca="false">A159 &amp;" " &amp;"""" &amp;B159 &amp;""""</f>
        <v> platinean.12.a: "Laden Sie sie ein "</v>
      </c>
      <c r="D159" s="1" t="str">
        <f aca="false">IF(OR(ISBLANK(A159),A159=" "),"",C159)</f>
        <v> platinean.12.a: "Laden Sie sie ein "</v>
      </c>
    </row>
    <row r="160" customFormat="false" ht="13.8" hidden="false" customHeight="false" outlineLevel="0" collapsed="false">
      <c r="A160" s="1" t="s">
        <v>301</v>
      </c>
      <c r="B160" s="1" t="s">
        <v>302</v>
      </c>
      <c r="C160" s="1" t="str">
        <f aca="false">A160 &amp;" " &amp;"""" &amp;B160 &amp;""""</f>
        <v> platinean.12.b: "Nicht einladen "</v>
      </c>
      <c r="D160" s="1" t="str">
        <f aca="false">IF(OR(ISBLANK(A160),A160=" "),"",C160)</f>
        <v> platinean.12.b: "Nicht einladen "</v>
      </c>
    </row>
    <row r="161" customFormat="false" ht="13.8" hidden="false" customHeight="false" outlineLevel="0" collapsed="false">
      <c r="A161" s="1" t="s">
        <v>303</v>
      </c>
      <c r="B161" s="1" t="s">
        <v>304</v>
      </c>
      <c r="C161" s="1" t="str">
        <f aca="false">A161 &amp;" " &amp;"""" &amp;B161 &amp;""""</f>
        <v> platinean.13.t: "Argentinien bei der Achse?"</v>
      </c>
      <c r="D161" s="1" t="str">
        <f aca="false">IF(OR(ISBLANK(A161),A161=" "),"",C161)</f>
        <v> platinean.13.t: "Argentinien bei der Achse?"</v>
      </c>
    </row>
    <row r="162" customFormat="false" ht="13.8" hidden="false" customHeight="false" outlineLevel="0" collapsed="false">
      <c r="A162" s="1" t="s">
        <v>305</v>
      </c>
      <c r="B162" s="1" t="s">
        <v>306</v>
      </c>
      <c r="C162" s="1" t="str">
        <f aca="false">A162 &amp;" " &amp;"""" &amp;B162 &amp;""""</f>
        <v> platinean.13.d: "Deutschland schickt Delegierte nach Buenos Aires mit dem Vorschlag eines Militärbündnisses gegen unsere gemeinsamen Feinde."</v>
      </c>
      <c r="D162" s="1" t="str">
        <f aca="false">IF(OR(ISBLANK(A162),A162=" "),"",C162)</f>
        <v> platinean.13.d: "Deutschland schickt Delegierte nach Buenos Aires mit dem Vorschlag eines Militärbündnisses gegen unsere gemeinsamen Feinde."</v>
      </c>
    </row>
    <row r="163" customFormat="false" ht="13.8" hidden="false" customHeight="false" outlineLevel="0" collapsed="false">
      <c r="A163" s="1" t="s">
        <v>307</v>
      </c>
      <c r="B163" s="1" t="s">
        <v>308</v>
      </c>
      <c r="C163" s="1" t="str">
        <f aca="false">A163 &amp;" " &amp;"""" &amp;B163 &amp;""""</f>
        <v> platinean.13.a: "Annehmen "</v>
      </c>
      <c r="D163" s="1" t="str">
        <f aca="false">IF(OR(ISBLANK(A163),A163=" "),"",C163)</f>
        <v> platinean.13.a: "Annehmen "</v>
      </c>
    </row>
    <row r="164" customFormat="false" ht="13.8" hidden="false" customHeight="false" outlineLevel="0" collapsed="false">
      <c r="A164" s="1" t="s">
        <v>309</v>
      </c>
      <c r="B164" s="1" t="s">
        <v>224</v>
      </c>
      <c r="C164" s="1" t="str">
        <f aca="false">A164 &amp;" " &amp;"""" &amp;B164 &amp;""""</f>
        <v> platinean.13.b: "Nicht "</v>
      </c>
      <c r="D164" s="1" t="str">
        <f aca="false">IF(OR(ISBLANK(A164),A164=" "),"",C164)</f>
        <v> platinean.13.b: "Nicht "</v>
      </c>
    </row>
    <row r="165" customFormat="false" ht="13.8" hidden="false" customHeight="false" outlineLevel="0" collapsed="false">
      <c r="A165" s="1" t="s">
        <v>310</v>
      </c>
      <c r="B165" s="1" t="s">
        <v>311</v>
      </c>
      <c r="C165" s="1" t="str">
        <f aca="false">A165 &amp;" " &amp;"""" &amp;B165 &amp;""""</f>
        <v> platinean.14.t: "Argentinien lehnt das Angebot ab"</v>
      </c>
      <c r="D165" s="1" t="str">
        <f aca="false">IF(OR(ISBLANK(A165),A165=" "),"",C165)</f>
        <v> platinean.14.t: "Argentinien lehnt das Angebot ab"</v>
      </c>
    </row>
    <row r="166" customFormat="false" ht="13.8" hidden="false" customHeight="false" outlineLevel="0" collapsed="false">
      <c r="A166" s="1" t="s">
        <v>312</v>
      </c>
      <c r="B166" s="1" t="s">
        <v>313</v>
      </c>
      <c r="C166" s="1" t="str">
        <f aca="false">A166 &amp;" " &amp;"""" &amp;B166 &amp;""""</f>
        <v> platinean.14.d: "Sie haben unseren Bedingungen nicht zugestimmt."</v>
      </c>
      <c r="D166" s="1" t="str">
        <f aca="false">IF(OR(ISBLANK(A166),A166=" "),"",C166)</f>
        <v> platinean.14.d: "Sie haben unseren Bedingungen nicht zugestimmt."</v>
      </c>
    </row>
    <row r="167" customFormat="false" ht="13.8" hidden="false" customHeight="false" outlineLevel="0" collapsed="false">
      <c r="A167" s="1" t="s">
        <v>314</v>
      </c>
      <c r="B167" s="1" t="s">
        <v>315</v>
      </c>
      <c r="C167" s="1" t="str">
        <f aca="false">A167 &amp;" " &amp;"""" &amp;B167 &amp;""""</f>
        <v> platinean.14.a: "Schlecht"</v>
      </c>
      <c r="D167" s="1" t="str">
        <f aca="false">IF(OR(ISBLANK(A167),A167=" "),"",C167)</f>
        <v> platinean.14.a: "Schlecht"</v>
      </c>
    </row>
    <row r="168" customFormat="false" ht="13.8" hidden="false" customHeight="false" outlineLevel="0" collapsed="false">
      <c r="A168" s="1" t="s">
        <v>316</v>
      </c>
      <c r="B168" s="1" t="s">
        <v>317</v>
      </c>
      <c r="C168" s="1" t="str">
        <f aca="false">A168 &amp;" " &amp;"""" &amp;B168 &amp;""""</f>
        <v> platinean.15.t: "Argentinien nimmt das Angebot an"</v>
      </c>
      <c r="D168" s="1" t="str">
        <f aca="false">IF(OR(ISBLANK(A168),A168=" "),"",C168)</f>
        <v> platinean.15.t: "Argentinien nimmt das Angebot an"</v>
      </c>
    </row>
    <row r="169" customFormat="false" ht="13.8" hidden="false" customHeight="false" outlineLevel="0" collapsed="false">
      <c r="A169" s="1" t="s">
        <v>318</v>
      </c>
      <c r="B169" s="1" t="s">
        <v>319</v>
      </c>
      <c r="C169" s="1" t="str">
        <f aca="false">A169 &amp;" " &amp;"""" &amp;B169 &amp;""""</f>
        <v> platinean.15.d: "Sie haben unseren Bedingungen zugestimmt."</v>
      </c>
      <c r="D169" s="1" t="str">
        <f aca="false">IF(OR(ISBLANK(A169),A169=" "),"",C169)</f>
        <v> platinean.15.d: "Sie haben unseren Bedingungen zugestimmt."</v>
      </c>
    </row>
    <row r="170" customFormat="false" ht="13.8" hidden="false" customHeight="false" outlineLevel="0" collapsed="false">
      <c r="A170" s="1" t="s">
        <v>320</v>
      </c>
      <c r="B170" s="1" t="s">
        <v>321</v>
      </c>
      <c r="C170" s="1" t="str">
        <f aca="false">A170 &amp;" " &amp;"""" &amp;B170 &amp;""""</f>
        <v> platinean.15.a: "Gut"</v>
      </c>
      <c r="D170" s="1" t="str">
        <f aca="false">IF(OR(ISBLANK(A170),A170=" "),"",C170)</f>
        <v> platinean.15.a: "Gut"</v>
      </c>
    </row>
    <row r="171" customFormat="false" ht="13.8" hidden="false" customHeight="false" outlineLevel="0" collapsed="false">
      <c r="A171" s="1" t="s">
        <v>322</v>
      </c>
      <c r="B171" s="1" t="s">
        <v>323</v>
      </c>
      <c r="C171" s="1" t="str">
        <f aca="false">A171 &amp;" " &amp;"""" &amp;B171 &amp;""""</f>
        <v> platinean.21.t: "Wichtige Informationen über den Nazismus in Argentinien"</v>
      </c>
      <c r="D171" s="1" t="str">
        <f aca="false">IF(OR(ISBLANK(A171),A171=" "),"",C171)</f>
        <v> platinean.21.t: "Wichtige Informationen über den Nazismus in Argentinien"</v>
      </c>
    </row>
    <row r="172" customFormat="false" ht="13.8" hidden="false" customHeight="false" outlineLevel="0" collapsed="false">
      <c r="A172" s="1" t="s">
        <v>324</v>
      </c>
      <c r="B172" s="1" t="s">
        <v>325</v>
      </c>
      <c r="C172" s="1" t="str">
        <f aca="false">A172 &amp;" " &amp;"""" &amp;B172 &amp;""""</f>
        <v> platinean.21.d: "Als Vereinigte Staaten von Amerika müssen wir uns über die Situation in Argentinien im Klaren sein. Wenn es Deutschland jemals gelingt, den Faschismus in Argentinien so weit zu fördern, dass es faschistisch wird, wird sich Argentinien garantiert den Achsenmächten anschließen. Wir müssen Argentinien bis 1944 beobachten, wenn wir die Chance haben, das Land auf unsere Seite zu ziehen."</v>
      </c>
      <c r="D172" s="1" t="str">
        <f aca="false">IF(OR(ISBLANK(A172),A172=" "),"",C172)</f>
        <v> platinean.21.d: "Als Vereinigte Staaten von Amerika müssen wir uns über die Situation in Argentinien im Klaren sein. Wenn es Deutschland jemals gelingt, den Faschismus in Argentinien so weit zu fördern, dass es faschistisch wird, wird sich Argentinien garantiert den Achsenmächten anschließen. Wir müssen Argentinien bis 1944 beobachten, wenn wir die Chance haben, das Land auf unsere Seite zu ziehen."</v>
      </c>
    </row>
    <row r="173" customFormat="false" ht="13.8" hidden="false" customHeight="false" outlineLevel="0" collapsed="false">
      <c r="A173" s="1" t="s">
        <v>326</v>
      </c>
      <c r="B173" s="1" t="s">
        <v>327</v>
      </c>
      <c r="C173" s="1" t="str">
        <f aca="false">A173 &amp;" " &amp;"""" &amp;B173 &amp;""""</f>
        <v> platinean.21.a: "Ich habe gelesen und verstanden "</v>
      </c>
      <c r="D173" s="1" t="str">
        <f aca="false">IF(OR(ISBLANK(A173),A173=" "),"",C173)</f>
        <v> platinean.21.a: "Ich habe gelesen und verstanden "</v>
      </c>
    </row>
    <row r="174" customFormat="false" ht="13.8" hidden="false" customHeight="false" outlineLevel="0" collapsed="false">
      <c r="A174" s="1" t="s">
        <v>328</v>
      </c>
      <c r="B174" s="1" t="s">
        <v>323</v>
      </c>
      <c r="C174" s="1" t="str">
        <f aca="false">A174 &amp;" " &amp;"""" &amp;B174 &amp;""""</f>
        <v> platinean.31.t: "Wichtige Informationen über den Nazismus in Argentinien"</v>
      </c>
      <c r="D174" s="1" t="str">
        <f aca="false">IF(OR(ISBLANK(A174),A174=" "),"",C174)</f>
        <v> platinean.31.t: "Wichtige Informationen über den Nazismus in Argentinien"</v>
      </c>
    </row>
    <row r="175" customFormat="false" ht="13.8" hidden="false" customHeight="false" outlineLevel="0" collapsed="false">
      <c r="A175" s="1" t="s">
        <v>329</v>
      </c>
      <c r="B175" s="1" t="s">
        <v>330</v>
      </c>
      <c r="C175" s="1" t="str">
        <f aca="false">A175 &amp;" " &amp;"""" &amp;B175 &amp;""""</f>
        <v> platinean.31.d: "Sollte Argentinien jemals faschistisch werden (durch interne oder externe Kräfte), haben wir die Möglichkeit, uns sofort der deutschen Fraktion anzuschließen."</v>
      </c>
      <c r="D175" s="1" t="str">
        <f aca="false">IF(OR(ISBLANK(A175),A175=" "),"",C175)</f>
        <v> platinean.31.d: "Sollte Argentinien jemals faschistisch werden (durch interne oder externe Kräfte), haben wir die Möglichkeit, uns sofort der deutschen Fraktion anzuschließen."</v>
      </c>
    </row>
    <row r="176" customFormat="false" ht="13.8" hidden="false" customHeight="false" outlineLevel="0" collapsed="false">
      <c r="A176" s="1" t="s">
        <v>331</v>
      </c>
      <c r="B176" s="1" t="s">
        <v>332</v>
      </c>
      <c r="C176" s="1" t="str">
        <f aca="false">A176 &amp;" " &amp;"""" &amp;B176 &amp;""""</f>
        <v> platinean.31.a: "Ich habe gelesen und verstanden"</v>
      </c>
      <c r="D176" s="1" t="str">
        <f aca="false">IF(OR(ISBLANK(A176),A176=" "),"",C176)</f>
        <v> platinean.31.a: "Ich habe gelesen und verstanden"</v>
      </c>
    </row>
    <row r="177" customFormat="false" ht="13.8" hidden="false" customHeight="false" outlineLevel="0" collapsed="false">
      <c r="A177" s="1" t="s">
        <v>333</v>
      </c>
      <c r="B177" s="1" t="s">
        <v>334</v>
      </c>
      <c r="C177" s="1" t="str">
        <f aca="false">A177 &amp;" " &amp;"""" &amp;B177 &amp;""""</f>
        <v> platinean.32.t: "Invasion Brasiliens"</v>
      </c>
      <c r="D177" s="1" t="str">
        <f aca="false">IF(OR(ISBLANK(A177),A177=" "),"",C177)</f>
        <v> platinean.32.t: "Invasion Brasiliens"</v>
      </c>
    </row>
    <row r="178" customFormat="false" ht="13.8" hidden="false" customHeight="false" outlineLevel="0" collapsed="false">
      <c r="A178" s="1" t="s">
        <v>335</v>
      </c>
      <c r="B178" s="1" t="s">
        <v>336</v>
      </c>
      <c r="C178" s="1" t="str">
        <f aca="false">A178 &amp;" " &amp;"""" &amp;B178 &amp;""""</f>
        <v> platinean.32.d: "Mit unseren neuen und mächtigen Freunden können wir nun die Herrschaft über ganz Südamerika übernehmen. Das einzige Hindernis auf unserem Weg ist die Marionettenregierung in Rio de Janeiro, die immer noch loyal gegenüber den Vereinigten Staaten ist."</v>
      </c>
      <c r="D178" s="1" t="str">
        <f aca="false">IF(OR(ISBLANK(A178),A178=" "),"",C178)</f>
        <v> platinean.32.d: "Mit unseren neuen und mächtigen Freunden können wir nun die Herrschaft über ganz Südamerika übernehmen. Das einzige Hindernis auf unserem Weg ist die Marionettenregierung in Rio de Janeiro, die immer noch loyal gegenüber den Vereinigten Staaten ist."</v>
      </c>
    </row>
    <row r="179" customFormat="false" ht="13.8" hidden="false" customHeight="false" outlineLevel="0" collapsed="false">
      <c r="A179" s="1" t="s">
        <v>337</v>
      </c>
      <c r="B179" s="1" t="s">
        <v>338</v>
      </c>
      <c r="C179" s="1" t="str">
        <f aca="false">A179 &amp;" " &amp;"""" &amp;B179 &amp;""""</f>
        <v> platinean.32.a: "Die Schwachen sollten die Starken fürchten."</v>
      </c>
      <c r="D179" s="1" t="str">
        <f aca="false">IF(OR(ISBLANK(A179),A179=" "),"",C179)</f>
        <v> platinean.32.a: "Die Schwachen sollten die Starken fürchten."</v>
      </c>
    </row>
    <row r="180" customFormat="false" ht="13.8" hidden="false" customHeight="false" outlineLevel="0" collapsed="false">
      <c r="A180" s="1" t="s">
        <v>339</v>
      </c>
      <c r="B180" s="1" t="s">
        <v>340</v>
      </c>
      <c r="C180" s="1" t="str">
        <f aca="false">A180 &amp;" " &amp;"""" &amp;B180 &amp;""""</f>
        <v> platinean.32.b: "Brechen Sie die Idee ab. Brasilien und die Vereinigten Staaten würden uns vernichten."</v>
      </c>
      <c r="D180" s="1" t="str">
        <f aca="false">IF(OR(ISBLANK(A180),A180=" "),"",C180)</f>
        <v> platinean.32.b: "Brechen Sie die Idee ab. Brasilien und die Vereinigten Staaten würden uns vernichten."</v>
      </c>
    </row>
    <row r="181" customFormat="false" ht="13.8" hidden="false" customHeight="false" outlineLevel="0" collapsed="false">
      <c r="A181" s="1" t="s">
        <v>341</v>
      </c>
      <c r="B181" s="1" t="s">
        <v>342</v>
      </c>
      <c r="C181" s="1" t="str">
        <f aca="false">A181 &amp;" " &amp;"""" &amp;B181 &amp;""""</f>
        <v> platinean.33.t: "Wiedervereinigung von La Plata"</v>
      </c>
      <c r="D181" s="1" t="str">
        <f aca="false">IF(OR(ISBLANK(A181),A181=" "),"",C181)</f>
        <v> platinean.33.t: "Wiedervereinigung von La Plata"</v>
      </c>
    </row>
    <row r="182" customFormat="false" ht="13.8" hidden="false" customHeight="false" outlineLevel="0" collapsed="false">
      <c r="A182" s="1" t="s">
        <v>343</v>
      </c>
      <c r="B182" s="1" t="s">
        <v>344</v>
      </c>
      <c r="C182" s="1" t="str">
        <f aca="false">A182 &amp;" " &amp;"""" &amp;B182 &amp;""""</f>
        <v> platinean.33.d: "Die Sonne des Mai ist das nationale Emblem von Argentinien und Uruguay, das auf beiden Flaggen zu sehen ist. Argentinien und Uruguay haben die gleiche Kultur, Sprache, Religion und gemeinsame Feinde. Wir können der Regierung in Montevideo vorschlagen, Uruguay friedlich in unser Reich zu integrieren und es zu einer Verwaltungsregion der großen Nation zu machen."</v>
      </c>
      <c r="D182" s="1" t="str">
        <f aca="false">IF(OR(ISBLANK(A182),A182=" "),"",C182)</f>
        <v> platinean.33.d: "Die Sonne des Mai ist das nationale Emblem von Argentinien und Uruguay, das auf beiden Flaggen zu sehen ist. Argentinien und Uruguay haben die gleiche Kultur, Sprache, Religion und gemeinsame Feinde. Wir können der Regierung in Montevideo vorschlagen, Uruguay friedlich in unser Reich zu integrieren und es zu einer Verwaltungsregion der großen Nation zu machen."</v>
      </c>
    </row>
    <row r="183" customFormat="false" ht="13.8" hidden="false" customHeight="false" outlineLevel="0" collapsed="false">
      <c r="A183" s="1" t="s">
        <v>345</v>
      </c>
      <c r="B183" s="1" t="s">
        <v>300</v>
      </c>
      <c r="C183" s="1" t="str">
        <f aca="false">A183 &amp;" " &amp;"""" &amp;B183 &amp;""""</f>
        <v> platinean.33.a: "Laden Sie sie ein "</v>
      </c>
      <c r="D183" s="1" t="str">
        <f aca="false">IF(OR(ISBLANK(A183),A183=" "),"",C183)</f>
        <v> platinean.33.a: "Laden Sie sie ein "</v>
      </c>
    </row>
    <row r="184" customFormat="false" ht="13.8" hidden="false" customHeight="false" outlineLevel="0" collapsed="false">
      <c r="A184" s="1" t="s">
        <v>346</v>
      </c>
      <c r="B184" s="1" t="s">
        <v>224</v>
      </c>
      <c r="C184" s="1" t="str">
        <f aca="false">A184 &amp;" " &amp;"""" &amp;B184 &amp;""""</f>
        <v> platinean.33.b: "Nicht "</v>
      </c>
      <c r="D184" s="1" t="str">
        <f aca="false">IF(OR(ISBLANK(A184),A184=" "),"",C184)</f>
        <v> platinean.33.b: "Nicht "</v>
      </c>
    </row>
    <row r="185" customFormat="false" ht="13.8" hidden="false" customHeight="false" outlineLevel="0" collapsed="false">
      <c r="A185" s="1" t="s">
        <v>347</v>
      </c>
      <c r="B185" s="1" t="s">
        <v>342</v>
      </c>
      <c r="C185" s="1" t="str">
        <f aca="false">A185 &amp;" " &amp;"""" &amp;B185 &amp;""""</f>
        <v> platinean.34.t: "Wiedervereinigung von La Plata"</v>
      </c>
      <c r="D185" s="1" t="str">
        <f aca="false">IF(OR(ISBLANK(A185),A185=" "),"",C185)</f>
        <v> platinean.34.t: "Wiedervereinigung von La Plata"</v>
      </c>
    </row>
    <row r="186" customFormat="false" ht="13.8" hidden="false" customHeight="false" outlineLevel="0" collapsed="false">
      <c r="A186" s="1" t="s">
        <v>348</v>
      </c>
      <c r="B186" s="1" t="s">
        <v>349</v>
      </c>
      <c r="C186" s="1" t="str">
        <f aca="false">A186 &amp;" " &amp;"""" &amp;B186 &amp;""""</f>
        <v> platinean.34.d: "Die neue argentinische Regierung erklärt, dass Uruguay nur ein abgetrennter Teil Argentiniens ist, der vom brasilianischen Reich aus dem Land herausgeschnitten wurde. Wir haben die gleiche Kultur, die gleiche Sprache und möglicherweise Feinde. Wie sollen wir darauf antworten?"</v>
      </c>
      <c r="D186" s="1" t="str">
        <f aca="false">IF(OR(ISBLANK(A186),A186=" "),"",C186)</f>
        <v> platinean.34.d: "Die neue argentinische Regierung erklärt, dass Uruguay nur ein abgetrennter Teil Argentiniens ist, der vom brasilianischen Reich aus dem Land herausgeschnitten wurde. Wir haben die gleiche Kultur, die gleiche Sprache und möglicherweise Feinde. Wie sollen wir darauf antworten?"</v>
      </c>
    </row>
    <row r="187" customFormat="false" ht="13.8" hidden="false" customHeight="false" outlineLevel="0" collapsed="false">
      <c r="A187" s="1" t="s">
        <v>350</v>
      </c>
      <c r="B187" s="1" t="s">
        <v>351</v>
      </c>
      <c r="C187" s="1" t="str">
        <f aca="false">A187 &amp;" " &amp;"""" &amp;B187 &amp;""""</f>
        <v> platinean.34.a: "Akzeptieren Sie die Annexion "</v>
      </c>
      <c r="D187" s="1" t="str">
        <f aca="false">IF(OR(ISBLANK(A187),A187=" "),"",C187)</f>
        <v> platinean.34.a: "Akzeptieren Sie die Annexion "</v>
      </c>
    </row>
    <row r="188" customFormat="false" ht="13.8" hidden="false" customHeight="false" outlineLevel="0" collapsed="false">
      <c r="A188" s="1" t="s">
        <v>352</v>
      </c>
      <c r="B188" s="1" t="s">
        <v>353</v>
      </c>
      <c r="C188" s="1" t="str">
        <f aca="false">A188 &amp;" " &amp;"""" &amp;B188 &amp;""""</f>
        <v> platinean.34.b: "Nicht annehmen "</v>
      </c>
      <c r="D188" s="1" t="str">
        <f aca="false">IF(OR(ISBLANK(A188),A188=" "),"",C188)</f>
        <v> platinean.34.b: "Nicht annehmen "</v>
      </c>
    </row>
    <row r="189" customFormat="false" ht="13.8" hidden="false" customHeight="false" outlineLevel="0" collapsed="false">
      <c r="A189" s="1" t="s">
        <v>354</v>
      </c>
      <c r="B189" s="1" t="s">
        <v>355</v>
      </c>
      <c r="C189" s="1" t="str">
        <f aca="false">A189 &amp;" " &amp;"""" &amp;B189 &amp;""""</f>
        <v> platinean.35.t: "Uruguay lehnt das Angebot ab"</v>
      </c>
      <c r="D189" s="1" t="str">
        <f aca="false">IF(OR(ISBLANK(A189),A189=" "),"",C189)</f>
        <v> platinean.35.t: "Uruguay lehnt das Angebot ab"</v>
      </c>
    </row>
    <row r="190" customFormat="false" ht="13.8" hidden="false" customHeight="false" outlineLevel="0" collapsed="false">
      <c r="A190" s="1" t="s">
        <v>356</v>
      </c>
      <c r="B190" s="1" t="s">
        <v>313</v>
      </c>
      <c r="C190" s="1" t="str">
        <f aca="false">A190 &amp;" " &amp;"""" &amp;B190 &amp;""""</f>
        <v> platinean.35.d: "Sie haben unseren Bedingungen nicht zugestimmt."</v>
      </c>
      <c r="D190" s="1" t="str">
        <f aca="false">IF(OR(ISBLANK(A190),A190=" "),"",C190)</f>
        <v> platinean.35.d: "Sie haben unseren Bedingungen nicht zugestimmt."</v>
      </c>
    </row>
    <row r="191" customFormat="false" ht="13.8" hidden="false" customHeight="false" outlineLevel="0" collapsed="false">
      <c r="A191" s="1" t="s">
        <v>357</v>
      </c>
      <c r="B191" s="1" t="s">
        <v>315</v>
      </c>
      <c r="C191" s="1" t="str">
        <f aca="false">A191 &amp;" " &amp;"""" &amp;B191 &amp;""""</f>
        <v> platinean.35.a: "Schlecht"</v>
      </c>
      <c r="D191" s="1" t="str">
        <f aca="false">IF(OR(ISBLANK(A191),A191=" "),"",C191)</f>
        <v> platinean.35.a: "Schlecht"</v>
      </c>
    </row>
    <row r="192" customFormat="false" ht="13.8" hidden="false" customHeight="false" outlineLevel="0" collapsed="false">
      <c r="A192" s="1" t="s">
        <v>358</v>
      </c>
      <c r="B192" s="1" t="s">
        <v>359</v>
      </c>
      <c r="C192" s="1" t="str">
        <f aca="false">A192 &amp;" " &amp;"""" &amp;B192 &amp;""""</f>
        <v> platinean.36.t: "Uruguay nimmt das Angebot an"</v>
      </c>
      <c r="D192" s="1" t="str">
        <f aca="false">IF(OR(ISBLANK(A192),A192=" "),"",C192)</f>
        <v> platinean.36.t: "Uruguay nimmt das Angebot an"</v>
      </c>
    </row>
    <row r="193" customFormat="false" ht="13.8" hidden="false" customHeight="false" outlineLevel="0" collapsed="false">
      <c r="A193" s="1" t="s">
        <v>360</v>
      </c>
      <c r="B193" s="1" t="s">
        <v>319</v>
      </c>
      <c r="C193" s="1" t="str">
        <f aca="false">A193 &amp;" " &amp;"""" &amp;B193 &amp;""""</f>
        <v> platinean.36.d: "Sie haben unseren Bedingungen zugestimmt."</v>
      </c>
      <c r="D193" s="1" t="str">
        <f aca="false">IF(OR(ISBLANK(A193),A193=" "),"",C193)</f>
        <v> platinean.36.d: "Sie haben unseren Bedingungen zugestimmt."</v>
      </c>
    </row>
    <row r="194" customFormat="false" ht="13.8" hidden="false" customHeight="false" outlineLevel="0" collapsed="false">
      <c r="A194" s="1" t="s">
        <v>361</v>
      </c>
      <c r="B194" s="1" t="s">
        <v>362</v>
      </c>
      <c r="C194" s="1" t="str">
        <f aca="false">A194 &amp;" " &amp;"""" &amp;B194 &amp;""""</f>
        <v> platinean.36.a: "Willkommen Brüder"</v>
      </c>
      <c r="D194" s="1" t="str">
        <f aca="false">IF(OR(ISBLANK(A194),A194=" "),"",C194)</f>
        <v> platinean.36.a: "Willkommen Brüder"</v>
      </c>
    </row>
    <row r="195" customFormat="false" ht="13.8" hidden="false" customHeight="false" outlineLevel="0" collapsed="false">
      <c r="A195" s="1" t="s">
        <v>363</v>
      </c>
      <c r="B195" s="1" t="s">
        <v>323</v>
      </c>
      <c r="C195" s="1" t="str">
        <f aca="false">A195 &amp;" " &amp;"""" &amp;B195 &amp;""""</f>
        <v> platinean.41.t: "Wichtige Informationen über den Nazismus in Argentinien"</v>
      </c>
      <c r="D195" s="1" t="str">
        <f aca="false">IF(OR(ISBLANK(A195),A195=" "),"",C195)</f>
        <v> platinean.41.t: "Wichtige Informationen über den Nazismus in Argentinien"</v>
      </c>
    </row>
    <row r="196" customFormat="false" ht="13.8" hidden="false" customHeight="false" outlineLevel="0" collapsed="false">
      <c r="A196" s="1" t="s">
        <v>364</v>
      </c>
      <c r="B196" s="1" t="s">
        <v>365</v>
      </c>
      <c r="C196" s="1" t="str">
        <f aca="false">A196 &amp;" " &amp;"""" &amp;B196 &amp;""""</f>
        <v> platinean.41.d: "Sollte Argentinien jemals faschistisch werden (durch interne oder externe Kräfte), wird es sich garantiert sofort der Achse anschließen. In diesem Fall werden wir höchstwahrscheinlich in einen Krieg mit ihnen geraten."</v>
      </c>
      <c r="D196" s="1" t="str">
        <f aca="false">IF(OR(ISBLANK(A196),A196=" "),"",C196)</f>
        <v> platinean.41.d: "Sollte Argentinien jemals faschistisch werden (durch interne oder externe Kräfte), wird es sich garantiert sofort der Achse anschließen. In diesem Fall werden wir höchstwahrscheinlich in einen Krieg mit ihnen geraten."</v>
      </c>
    </row>
    <row r="197" customFormat="false" ht="13.8" hidden="false" customHeight="false" outlineLevel="0" collapsed="false">
      <c r="A197" s="1" t="s">
        <v>366</v>
      </c>
      <c r="B197" s="1" t="s">
        <v>327</v>
      </c>
      <c r="C197" s="1" t="str">
        <f aca="false">A197 &amp;" " &amp;"""" &amp;B197 &amp;""""</f>
        <v> platinean.41.a: "Ich habe gelesen und verstanden "</v>
      </c>
      <c r="D197" s="1" t="str">
        <f aca="false">IF(OR(ISBLANK(A197),A197=" "),"",C197)</f>
        <v> platinean.41.a: "Ich habe gelesen und verstanden "</v>
      </c>
    </row>
    <row r="198" customFormat="false" ht="13.8" hidden="false" customHeight="false" outlineLevel="0" collapsed="false">
      <c r="A198" s="1" t="s">
        <v>367</v>
      </c>
      <c r="B198" s="1" t="s">
        <v>368</v>
      </c>
      <c r="C198" s="1" t="str">
        <f aca="false">A198 &amp;" " &amp;"""" &amp;B198 &amp;""""</f>
        <v> unitednations.0.t: "Erklärung der Vereinten Nationen"</v>
      </c>
      <c r="D198" s="1" t="str">
        <f aca="false">IF(OR(ISBLANK(A198),A198=" "),"",C198)</f>
        <v> unitednations.0.t: "Erklärung der Vereinten Nationen"</v>
      </c>
    </row>
    <row r="199" customFormat="false" ht="13.8" hidden="false" customHeight="false" outlineLevel="0" collapsed="false">
      <c r="A199" s="1" t="s">
        <v>369</v>
      </c>
      <c r="B199" s="1" t="s">
        <v>370</v>
      </c>
      <c r="C199" s="1" t="str">
        <f aca="false">A199 &amp;" " &amp;"""" &amp;B199 &amp;""""</f>
        <v> unitednations.0.d: "Die Regierungen, die diese Erklärung unterzeichnen, [...] in der Überzeugung, dass ein vollständiger Sieg über ihre Feinde unerlässlich ist, um das Leben, die Freiheit, die Unabhängigkeit und die Religionsfreiheit zu verteidigen und die Menschenrechte und die Gerechtigkeit in ihrem eigenen Land wie auch in anderen Ländern zu wahren, und dass sie jetzt einen gemeinsamen Kampf gegen wilde und brutale Kräfte führen, die die Welt unterjochen wollen, erklären: (1) [...] ihre gesamten militärischen und wirtschaftlichen Mittel gegen die Mitglieder des Dreierpaktes und seine Anhänger einzusetzen, mit denen sich diese Regierung im Krieg befindet. (2) [...] mit den Unterzeichnerregierungen zusammenzuarbeiten und keinen separaten Waffenstillstand oder Frieden mit den Feinden zu schließen. Der vorstehenden Erklärung können sich auch andere Nationen anschließen, die im Kampf um den Sieg über den Hitlerismus materielle Hilfe und Beiträge leisten oder leisten könnten."</v>
      </c>
      <c r="D199" s="1" t="str">
        <f aca="false">IF(OR(ISBLANK(A199),A199=" "),"",C199)</f>
        <v> unitednations.0.d: "Die Regierungen, die diese Erklärung unterzeichnen, [...] in der Überzeugung, dass ein vollständiger Sieg über ihre Feinde unerlässlich ist, um das Leben, die Freiheit, die Unabhängigkeit und die Religionsfreiheit zu verteidigen und die Menschenrechte und die Gerechtigkeit in ihrem eigenen Land wie auch in anderen Ländern zu wahren, und dass sie jetzt einen gemeinsamen Kampf gegen wilde und brutale Kräfte führen, die die Welt unterjochen wollen, erklären: (1) [...] ihre gesamten militärischen und wirtschaftlichen Mittel gegen die Mitglieder des Dreierpaktes und seine Anhänger einzusetzen, mit denen sich diese Regierung im Krieg befindet. (2) [...] mit den Unterzeichnerregierungen zusammenzuarbeiten und keinen separaten Waffenstillstand oder Frieden mit den Feinden zu schließen. Der vorstehenden Erklärung können sich auch andere Nationen anschließen, die im Kampf um den Sieg über den Hitlerismus materielle Hilfe und Beiträge leisten oder leisten könnten."</v>
      </c>
    </row>
    <row r="200" customFormat="false" ht="13.8" hidden="false" customHeight="false" outlineLevel="0" collapsed="false">
      <c r="A200" s="1" t="s">
        <v>371</v>
      </c>
      <c r="B200" s="1" t="s">
        <v>372</v>
      </c>
      <c r="C200" s="1" t="str">
        <f aca="false">A200 &amp;" " &amp;"""" &amp;B200 &amp;""""</f>
        <v> unitednations.0.a: "Leere Worte..."</v>
      </c>
      <c r="D200" s="1" t="str">
        <f aca="false">IF(OR(ISBLANK(A200),A200=" "),"",C200)</f>
        <v> unitednations.0.a: "Leere Worte..."</v>
      </c>
    </row>
    <row r="201" customFormat="false" ht="13.8" hidden="false" customHeight="false" outlineLevel="0" collapsed="false">
      <c r="A201" s="1" t="s">
        <v>373</v>
      </c>
      <c r="B201" s="1" t="s">
        <v>374</v>
      </c>
      <c r="C201" s="1" t="str">
        <f aca="false">A201 &amp;" " &amp;"""" &amp;B201 &amp;""""</f>
        <v> unitednations.0.b: "Jetzt beginnt der wahre Krieg gegen die Achse!"</v>
      </c>
      <c r="D201" s="1" t="str">
        <f aca="false">IF(OR(ISBLANK(A201),A201=" "),"",C201)</f>
        <v> unitednations.0.b: "Jetzt beginnt der wahre Krieg gegen die Achse!"</v>
      </c>
    </row>
    <row r="202" customFormat="false" ht="13.8" hidden="false" customHeight="false" outlineLevel="0" collapsed="false">
      <c r="A202" s="1" t="s">
        <v>375</v>
      </c>
      <c r="B202" s="1" t="s">
        <v>368</v>
      </c>
      <c r="C202" s="1" t="str">
        <f aca="false">A202 &amp;" " &amp;"""" &amp;B202 &amp;""""</f>
        <v> unitednations.1.t: "Erklärung der Vereinten Nationen"</v>
      </c>
      <c r="D202" s="1" t="str">
        <f aca="false">IF(OR(ISBLANK(A202),A202=" "),"",C202)</f>
        <v> unitednations.1.t: "Erklärung der Vereinten Nationen"</v>
      </c>
    </row>
    <row r="203" customFormat="false" ht="13.8" hidden="false" customHeight="false" outlineLevel="0" collapsed="false">
      <c r="A203" s="1" t="s">
        <v>376</v>
      </c>
      <c r="B203" s="1" t="s">
        <v>377</v>
      </c>
      <c r="C203" s="1" t="str">
        <f aca="false">A203 &amp;" " &amp;"""" &amp;B203 &amp;""""</f>
        <v> unitednations.1.d: "Die Idee, alle demokratischen Länder zu vereinen, die für die Freiheit und den Kampf gegen den Totalitarismus kämpfen, gab es schon seit einiger Zeit. Die derzeitige Situation verschlechtert sich von Tag zu Tag. In Europa dominiert Nazi-Deutschland langsam den gesamten Kontinent. Sollten wir uns an diesem großen Unterfangen beteiligen und die Erklärung vorschlagen, unsere gemeinsamen Feinde gemeinsam zu bekämpfen? (Anmerkung: Diese Aktion wird dazu führen, dass mittel- und südamerikanische Nationen Ihrer Fraktion beitreten)."</v>
      </c>
      <c r="D203" s="1" t="str">
        <f aca="false">IF(OR(ISBLANK(A203),A203=" "),"",C203)</f>
        <v> unitednations.1.d: "Die Idee, alle demokratischen Länder zu vereinen, die für die Freiheit und den Kampf gegen den Totalitarismus kämpfen, gab es schon seit einiger Zeit. Die derzeitige Situation verschlechtert sich von Tag zu Tag. In Europa dominiert Nazi-Deutschland langsam den gesamten Kontinent. Sollten wir uns an diesem großen Unterfangen beteiligen und die Erklärung vorschlagen, unsere gemeinsamen Feinde gemeinsam zu bekämpfen? (Anmerkung: Diese Aktion wird dazu führen, dass mittel- und südamerikanische Nationen Ihrer Fraktion beitreten)."</v>
      </c>
    </row>
    <row r="204" customFormat="false" ht="13.8" hidden="false" customHeight="false" outlineLevel="0" collapsed="false">
      <c r="A204" s="1" t="s">
        <v>378</v>
      </c>
      <c r="B204" s="1" t="s">
        <v>379</v>
      </c>
      <c r="C204" s="1" t="str">
        <f aca="false">A204 &amp;" " &amp;"""" &amp;B204 &amp;""""</f>
        <v> unitednations.1.a: "Die Vereinten Nationen kämpfen für die Freiheit!"</v>
      </c>
      <c r="D204" s="1" t="str">
        <f aca="false">IF(OR(ISBLANK(A204),A204=" "),"",C204)</f>
        <v> unitednations.1.a: "Die Vereinten Nationen kämpfen für die Freiheit!"</v>
      </c>
    </row>
    <row r="205" customFormat="false" ht="13.8" hidden="false" customHeight="false" outlineLevel="0" collapsed="false">
      <c r="A205" s="1" t="s">
        <v>380</v>
      </c>
      <c r="B205" s="1" t="s">
        <v>381</v>
      </c>
      <c r="C205" s="1" t="str">
        <f aca="false">A205 &amp;" " &amp;"""" &amp;B205 &amp;""""</f>
        <v> unitednations.1.b: "Lassen Sie uns das anders machen"</v>
      </c>
      <c r="D205" s="1" t="str">
        <f aca="false">IF(OR(ISBLANK(A205),A205=" "),"",C205)</f>
        <v> unitednations.1.b: "Lassen Sie uns das anders machen"</v>
      </c>
    </row>
    <row r="206" customFormat="false" ht="13.8" hidden="false" customHeight="false" outlineLevel="0" collapsed="false">
      <c r="A206" s="1" t="s">
        <v>382</v>
      </c>
      <c r="B206" s="1" t="s">
        <v>368</v>
      </c>
      <c r="C206" s="1" t="str">
        <f aca="false">A206 &amp;" " &amp;"""" &amp;B206 &amp;""""</f>
        <v> unitednations.2.t: "Erklärung der Vereinten Nationen"</v>
      </c>
      <c r="D206" s="1" t="str">
        <f aca="false">IF(OR(ISBLANK(A206),A206=" "),"",C206)</f>
        <v> unitednations.2.t: "Erklärung der Vereinten Nationen"</v>
      </c>
    </row>
    <row r="207" customFormat="false" ht="13.8" hidden="false" customHeight="false" outlineLevel="0" collapsed="false">
      <c r="A207" s="1" t="s">
        <v>383</v>
      </c>
      <c r="B207" s="1" t="s">
        <v>384</v>
      </c>
      <c r="C207" s="1" t="str">
        <f aca="false">A207 &amp;" " &amp;"""" &amp;B207 &amp;""""</f>
        <v> unitednations.2.d: "Die Idee, alle demokratischen Länder zu vereinen, die für Freiheit und gegen den Totalitarismus kämpfen, gibt es schon seit einiger Zeit. Die aktuelle Situation verschlechtert sich von Tag zu Tag. In Europa dominiert Nazi-Deutschland langsam den gesamten Kontinent. Sollten wir diese amerikanische Idee der Erklärung, unsere gemeinsamen Feinde gemeinsam zu bekämpfen, fördern? (Anmerkung: Diese Aktion wird dazu führen, dass mittel- und südamerikanische Nationen Ihrer Fraktion beitreten)."</v>
      </c>
      <c r="D207" s="1" t="str">
        <f aca="false">IF(OR(ISBLANK(A207),A207=" "),"",C207)</f>
        <v> unitednations.2.d: "Die Idee, alle demokratischen Länder zu vereinen, die für Freiheit und gegen den Totalitarismus kämpfen, gibt es schon seit einiger Zeit. Die aktuelle Situation verschlechtert sich von Tag zu Tag. In Europa dominiert Nazi-Deutschland langsam den gesamten Kontinent. Sollten wir diese amerikanische Idee der Erklärung, unsere gemeinsamen Feinde gemeinsam zu bekämpfen, fördern? (Anmerkung: Diese Aktion wird dazu führen, dass mittel- und südamerikanische Nationen Ihrer Fraktion beitreten)."</v>
      </c>
    </row>
    <row r="208" customFormat="false" ht="13.8" hidden="false" customHeight="false" outlineLevel="0" collapsed="false">
      <c r="A208" s="1" t="s">
        <v>385</v>
      </c>
      <c r="B208" s="1" t="s">
        <v>379</v>
      </c>
      <c r="C208" s="1" t="str">
        <f aca="false">A208 &amp;" " &amp;"""" &amp;B208 &amp;""""</f>
        <v> unitednations.2.a: "Die Vereinten Nationen kämpfen für die Freiheit!"</v>
      </c>
      <c r="D208" s="1" t="str">
        <f aca="false">IF(OR(ISBLANK(A208),A208=" "),"",C208)</f>
        <v> unitednations.2.a: "Die Vereinten Nationen kämpfen für die Freiheit!"</v>
      </c>
    </row>
    <row r="209" customFormat="false" ht="13.8" hidden="false" customHeight="false" outlineLevel="0" collapsed="false">
      <c r="A209" s="1" t="s">
        <v>386</v>
      </c>
      <c r="B209" s="1" t="s">
        <v>381</v>
      </c>
      <c r="C209" s="1" t="str">
        <f aca="false">A209 &amp;" " &amp;"""" &amp;B209 &amp;""""</f>
        <v> unitednations.2.b: "Lassen Sie uns das anders machen"</v>
      </c>
      <c r="D209" s="1" t="str">
        <f aca="false">IF(OR(ISBLANK(A209),A209=" "),"",C209)</f>
        <v> unitednations.2.b: "Lassen Sie uns das anders machen"</v>
      </c>
    </row>
    <row r="210" customFormat="false" ht="13.8" hidden="false" customHeight="false" outlineLevel="0" collapsed="false">
      <c r="A210" s="1" t="s">
        <v>387</v>
      </c>
      <c r="B210" s="1" t="s">
        <v>388</v>
      </c>
      <c r="C210" s="1" t="str">
        <f aca="false">A210 &amp;" " &amp;"""" &amp;B210 &amp;""""</f>
        <v> unitednations.3.t: "Das Vereinigte Königreich lehnt ab"</v>
      </c>
      <c r="D210" s="1" t="str">
        <f aca="false">IF(OR(ISBLANK(A210),A210=" "),"",C210)</f>
        <v> unitednations.3.t: "Das Vereinigte Königreich lehnt ab"</v>
      </c>
    </row>
    <row r="211" customFormat="false" ht="13.8" hidden="false" customHeight="false" outlineLevel="0" collapsed="false">
      <c r="A211" s="1" t="s">
        <v>389</v>
      </c>
      <c r="B211" s="1" t="s">
        <v>390</v>
      </c>
      <c r="C211" s="1" t="str">
        <f aca="false">A211 &amp;" " &amp;"""" &amp;B211 &amp;""""</f>
        <v> unitednations.3.d: "Das Vereinigte Königreich hat die Erklärung der Vereinten Nationen blockiert."</v>
      </c>
      <c r="D211" s="1" t="str">
        <f aca="false">IF(OR(ISBLANK(A211),A211=" "),"",C211)</f>
        <v> unitednations.3.d: "Das Vereinigte Königreich hat die Erklärung der Vereinten Nationen blockiert."</v>
      </c>
    </row>
    <row r="212" customFormat="false" ht="13.8" hidden="false" customHeight="false" outlineLevel="0" collapsed="false">
      <c r="A212" s="1" t="s">
        <v>391</v>
      </c>
      <c r="B212" s="1" t="s">
        <v>392</v>
      </c>
      <c r="C212" s="1" t="str">
        <f aca="false">A212 &amp;" " &amp;"""" &amp;B212 &amp;""""</f>
        <v> unitednations.3.a: "Stehen sie auf Hitlers Seite?"</v>
      </c>
      <c r="D212" s="1" t="str">
        <f aca="false">IF(OR(ISBLANK(A212),A212=" "),"",C212)</f>
        <v> unitednations.3.a: "Stehen sie auf Hitlers Seite?"</v>
      </c>
    </row>
    <row r="213" customFormat="false" ht="13.8" hidden="false" customHeight="false" outlineLevel="0" collapsed="false">
      <c r="A213" s="1" t="s">
        <v>393</v>
      </c>
      <c r="B213" s="1" t="s">
        <v>394</v>
      </c>
      <c r="C213" s="1" t="str">
        <f aca="false">A213 &amp;" " &amp;"""" &amp;B213 &amp;""""</f>
        <v> unitednations.4.t: "Das Vereinigte Königreich stimmt zu"</v>
      </c>
      <c r="D213" s="1" t="str">
        <f aca="false">IF(OR(ISBLANK(A213),A213=" "),"",C213)</f>
        <v> unitednations.4.t: "Das Vereinigte Königreich stimmt zu"</v>
      </c>
    </row>
    <row r="214" customFormat="false" ht="13.8" hidden="false" customHeight="false" outlineLevel="0" collapsed="false">
      <c r="A214" s="1" t="s">
        <v>395</v>
      </c>
      <c r="B214" s="1" t="s">
        <v>396</v>
      </c>
      <c r="C214" s="1" t="str">
        <f aca="false">A214 &amp;" " &amp;"""" &amp;B214 &amp;""""</f>
        <v> unitednations.4.d: "Das Vereinigte Königreich hat zugestimmt, die Erklärung der Vereinten Nationen zu unterzeichnen. Wir können nun damit beginnen, diese Erklärung in Mittel- und Südamerika zu verbreiten."</v>
      </c>
      <c r="D214" s="1" t="str">
        <f aca="false">IF(OR(ISBLANK(A214),A214=" "),"",C214)</f>
        <v> unitednations.4.d: "Das Vereinigte Königreich hat zugestimmt, die Erklärung der Vereinten Nationen zu unterzeichnen. Wir können nun damit beginnen, diese Erklärung in Mittel- und Südamerika zu verbreiten."</v>
      </c>
    </row>
    <row r="215" customFormat="false" ht="13.8" hidden="false" customHeight="false" outlineLevel="0" collapsed="false">
      <c r="A215" s="1" t="s">
        <v>397</v>
      </c>
      <c r="B215" s="1" t="s">
        <v>398</v>
      </c>
      <c r="C215" s="1" t="str">
        <f aca="false">A215 &amp;" " &amp;"""" &amp;B215 &amp;""""</f>
        <v> unitednations.4.a: "Senden Sie Einladungen an ganz Mittelamerika."</v>
      </c>
      <c r="D215" s="1" t="str">
        <f aca="false">IF(OR(ISBLANK(A215),A215=" "),"",C215)</f>
        <v> unitednations.4.a: "Senden Sie Einladungen an ganz Mittelamerika."</v>
      </c>
    </row>
    <row r="216" customFormat="false" ht="13.8" hidden="false" customHeight="false" outlineLevel="0" collapsed="false">
      <c r="A216" s="1" t="s">
        <v>399</v>
      </c>
      <c r="B216" s="1" t="s">
        <v>368</v>
      </c>
      <c r="C216" s="1" t="str">
        <f aca="false">A216 &amp;" " &amp;"""" &amp;B216 &amp;""""</f>
        <v> unitednations.5.t: "Erklärung der Vereinten Nationen"</v>
      </c>
      <c r="D216" s="1" t="str">
        <f aca="false">IF(OR(ISBLANK(A216),A216=" "),"",C216)</f>
        <v> unitednations.5.t: "Erklärung der Vereinten Nationen"</v>
      </c>
    </row>
    <row r="217" customFormat="false" ht="13.8" hidden="false" customHeight="false" outlineLevel="0" collapsed="false">
      <c r="A217" s="1" t="s">
        <v>400</v>
      </c>
      <c r="B217" s="1" t="s">
        <v>401</v>
      </c>
      <c r="C217" s="1" t="str">
        <f aca="false">A217 &amp;" " &amp;"""" &amp;B217 &amp;""""</f>
        <v> unitednations.5.d: "Wir wurden von den Vereinigten Staaten und dem Vereinigten Königreich eingeladen, die gemeinsame Erklärung zum Kampf gegen den Nationalsozialismus in Europa zu unterzeichnen. Sollten wir dieses Abkommen unterzeichnen, würden wir uns den Alliierten anschließen, aber auch deren Schutz erhalten. Was ist unsere Antwort?"</v>
      </c>
      <c r="D217" s="1" t="str">
        <f aca="false">IF(OR(ISBLANK(A217),A217=" "),"",C217)</f>
        <v> unitednations.5.d: "Wir wurden von den Vereinigten Staaten und dem Vereinigten Königreich eingeladen, die gemeinsame Erklärung zum Kampf gegen den Nationalsozialismus in Europa zu unterzeichnen. Sollten wir dieses Abkommen unterzeichnen, würden wir uns den Alliierten anschließen, aber auch deren Schutz erhalten. Was ist unsere Antwort?"</v>
      </c>
    </row>
    <row r="218" customFormat="false" ht="13.8" hidden="false" customHeight="false" outlineLevel="0" collapsed="false">
      <c r="A218" s="1" t="s">
        <v>402</v>
      </c>
      <c r="B218" s="1" t="s">
        <v>379</v>
      </c>
      <c r="C218" s="1" t="str">
        <f aca="false">A218 &amp;" " &amp;"""" &amp;B218 &amp;""""</f>
        <v> unitednations.5.a: "Die Vereinten Nationen kämpfen für die Freiheit!"</v>
      </c>
      <c r="D218" s="1" t="str">
        <f aca="false">IF(OR(ISBLANK(A218),A218=" "),"",C218)</f>
        <v> unitednations.5.a: "Die Vereinten Nationen kämpfen für die Freiheit!"</v>
      </c>
    </row>
    <row r="219" customFormat="false" ht="13.8" hidden="false" customHeight="false" outlineLevel="0" collapsed="false">
      <c r="A219" s="1" t="s">
        <v>403</v>
      </c>
      <c r="B219" s="1" t="s">
        <v>404</v>
      </c>
      <c r="C219" s="1" t="str">
        <f aca="false">A219 &amp;" " &amp;"""" &amp;B219 &amp;""""</f>
        <v> unitednations.5.b: "Aber es sind die Deutschen, die den Krieg gewinnen werden..."</v>
      </c>
      <c r="D219" s="1" t="str">
        <f aca="false">IF(OR(ISBLANK(A219),A219=" "),"",C219)</f>
        <v> unitednations.5.b: "Aber es sind die Deutschen, die den Krieg gewinnen werden..."</v>
      </c>
    </row>
    <row r="220" customFormat="false" ht="13.8" hidden="false" customHeight="false" outlineLevel="0" collapsed="false">
      <c r="A220" s="1" t="s">
        <v>405</v>
      </c>
      <c r="B220" s="1" t="s">
        <v>406</v>
      </c>
      <c r="C220" s="1" t="str">
        <f aca="false">A220 &amp;" " &amp;"""" &amp;B220 &amp;""""</f>
        <v> unitednations.11.t: "Peru unterschreibt die Erklärung der Vereinten Nationen"</v>
      </c>
      <c r="D220" s="1" t="str">
        <f aca="false">IF(OR(ISBLANK(A220),A220=" "),"",C220)</f>
        <v> unitednations.11.t: "Peru unterschreibt die Erklärung der Vereinten Nationen"</v>
      </c>
    </row>
    <row r="221" customFormat="false" ht="13.8" hidden="false" customHeight="false" outlineLevel="0" collapsed="false">
      <c r="A221" s="1" t="s">
        <v>407</v>
      </c>
      <c r="B221" s="1" t="s">
        <v>408</v>
      </c>
      <c r="C221" s="1" t="str">
        <f aca="false">A221 &amp;" " &amp;"""" &amp;B221 &amp;""""</f>
        <v> unitednations.12.t: "Brasilien unterzeichnet die Deklaration der Vereinten Nationen"</v>
      </c>
      <c r="D221" s="1" t="str">
        <f aca="false">IF(OR(ISBLANK(A221),A221=" "),"",C221)</f>
        <v> unitednations.12.t: "Brasilien unterzeichnet die Deklaration der Vereinten Nationen"</v>
      </c>
    </row>
    <row r="222" customFormat="false" ht="13.8" hidden="false" customHeight="false" outlineLevel="0" collapsed="false">
      <c r="A222" s="1" t="s">
        <v>409</v>
      </c>
      <c r="B222" s="1" t="s">
        <v>410</v>
      </c>
      <c r="C222" s="1" t="str">
        <f aca="false">A222 &amp;" " &amp;"""" &amp;B222 &amp;""""</f>
        <v> unitednations.13.t: "Bolivien unterzeichnet die Deklaration der Vereinten Nationen"</v>
      </c>
      <c r="D222" s="1" t="str">
        <f aca="false">IF(OR(ISBLANK(A222),A222=" "),"",C222)</f>
        <v> unitednations.13.t: "Bolivien unterzeichnet die Deklaration der Vereinten Nationen"</v>
      </c>
    </row>
    <row r="223" customFormat="false" ht="13.8" hidden="false" customHeight="false" outlineLevel="0" collapsed="false">
      <c r="A223" s="1" t="s">
        <v>411</v>
      </c>
      <c r="B223" s="1" t="s">
        <v>412</v>
      </c>
      <c r="C223" s="1" t="str">
        <f aca="false">A223 &amp;" " &amp;"""" &amp;B223 &amp;""""</f>
        <v> unitednations.14.t: "Kolumbien unterzeichnet die Erklärung der Vereinten Nationen"</v>
      </c>
      <c r="D223" s="1" t="str">
        <f aca="false">IF(OR(ISBLANK(A223),A223=" "),"",C223)</f>
        <v> unitednations.14.t: "Kolumbien unterzeichnet die Erklärung der Vereinten Nationen"</v>
      </c>
    </row>
    <row r="224" customFormat="false" ht="13.8" hidden="false" customHeight="false" outlineLevel="0" collapsed="false">
      <c r="A224" s="1" t="s">
        <v>413</v>
      </c>
      <c r="B224" s="1" t="s">
        <v>414</v>
      </c>
      <c r="C224" s="1" t="str">
        <f aca="false">A224 &amp;" " &amp;"""" &amp;B224 &amp;""""</f>
        <v> unitednations.15.t: "Ecuador unterzeichnet die Erklärung der Vereinten Nationen"</v>
      </c>
      <c r="D224" s="1" t="str">
        <f aca="false">IF(OR(ISBLANK(A224),A224=" "),"",C224)</f>
        <v> unitednations.15.t: "Ecuador unterzeichnet die Erklärung der Vereinten Nationen"</v>
      </c>
    </row>
    <row r="225" customFormat="false" ht="13.8" hidden="false" customHeight="false" outlineLevel="0" collapsed="false">
      <c r="A225" s="1" t="s">
        <v>415</v>
      </c>
      <c r="B225" s="1" t="s">
        <v>416</v>
      </c>
      <c r="C225" s="1" t="str">
        <f aca="false">A225 &amp;" " &amp;"""" &amp;B225 &amp;""""</f>
        <v> unitednations.16.t: "Paraguay unterzeichnet die Erklärung der Vereinten Nationen"</v>
      </c>
      <c r="D225" s="1" t="str">
        <f aca="false">IF(OR(ISBLANK(A225),A225=" "),"",C225)</f>
        <v> unitednations.16.t: "Paraguay unterzeichnet die Erklärung der Vereinten Nationen"</v>
      </c>
    </row>
    <row r="226" customFormat="false" ht="13.8" hidden="false" customHeight="false" outlineLevel="0" collapsed="false">
      <c r="A226" s="1" t="s">
        <v>417</v>
      </c>
      <c r="B226" s="1" t="s">
        <v>418</v>
      </c>
      <c r="C226" s="1" t="str">
        <f aca="false">A226 &amp;" " &amp;"""" &amp;B226 &amp;""""</f>
        <v> unitednations.17.t: "Uruguay unterzeichnet die Erklärung der Vereinten Nationen"</v>
      </c>
      <c r="D226" s="1" t="str">
        <f aca="false">IF(OR(ISBLANK(A226),A226=" "),"",C226)</f>
        <v> unitednations.17.t: "Uruguay unterzeichnet die Erklärung der Vereinten Nationen"</v>
      </c>
    </row>
    <row r="227" customFormat="false" ht="13.8" hidden="false" customHeight="false" outlineLevel="0" collapsed="false">
      <c r="A227" s="1" t="s">
        <v>419</v>
      </c>
      <c r="B227" s="1" t="s">
        <v>420</v>
      </c>
      <c r="C227" s="1" t="str">
        <f aca="false">A227 &amp;" " &amp;"""" &amp;B227 &amp;""""</f>
        <v> unitednations.18.t: "Venezuela unterzeichnet die Erklärung der Vereinten Nationen"</v>
      </c>
      <c r="D227" s="1" t="str">
        <f aca="false">IF(OR(ISBLANK(A227),A227=" "),"",C227)</f>
        <v> unitednations.18.t: "Venezuela unterzeichnet die Erklärung der Vereinten Nationen"</v>
      </c>
    </row>
    <row r="228" customFormat="false" ht="13.8" hidden="false" customHeight="false" outlineLevel="0" collapsed="false">
      <c r="A228" s="1" t="s">
        <v>421</v>
      </c>
      <c r="B228" s="1" t="s">
        <v>422</v>
      </c>
      <c r="C228" s="1" t="str">
        <f aca="false">A228 &amp;" " &amp;"""" &amp;B228 &amp;""""</f>
        <v> unitednations.19.t: "Argentinien unterzeichnet die Erklärung der Vereinten Nationen"</v>
      </c>
      <c r="D228" s="1" t="str">
        <f aca="false">IF(OR(ISBLANK(A228),A228=" "),"",C228)</f>
        <v> unitednations.19.t: "Argentinien unterzeichnet die Erklärung der Vereinten Nationen"</v>
      </c>
    </row>
    <row r="229" customFormat="false" ht="13.8" hidden="false" customHeight="false" outlineLevel="0" collapsed="false">
      <c r="A229" s="1" t="s">
        <v>423</v>
      </c>
      <c r="B229" s="1" t="s">
        <v>424</v>
      </c>
      <c r="C229" s="1" t="str">
        <f aca="false">A229 &amp;" " &amp;"""" &amp;B229 &amp;""""</f>
        <v> unitednations.20.t: "Chile unterzeichnet die Erklärung der Vereinten Nationen"</v>
      </c>
      <c r="D229" s="1" t="str">
        <f aca="false">IF(OR(ISBLANK(A229),A229=" "),"",C229)</f>
        <v> unitednations.20.t: "Chile unterzeichnet die Erklärung der Vereinten Nationen"</v>
      </c>
    </row>
    <row r="230" customFormat="false" ht="13.8" hidden="false" customHeight="false" outlineLevel="0" collapsed="false">
      <c r="A230" s="1" t="s">
        <v>425</v>
      </c>
      <c r="B230" s="1" t="s">
        <v>426</v>
      </c>
      <c r="C230" s="1" t="str">
        <f aca="false">A230 &amp;" " &amp;"""" &amp;B230 &amp;""""</f>
        <v> confer.1.t: "Das Ende des Deutschen Reiches"</v>
      </c>
      <c r="D230" s="1" t="str">
        <f aca="false">IF(OR(ISBLANK(A230),A230=" "),"",C230)</f>
        <v> confer.1.t: "Das Ende des Deutschen Reiches"</v>
      </c>
    </row>
    <row r="231" customFormat="false" ht="13.8" hidden="false" customHeight="false" outlineLevel="0" collapsed="false">
      <c r="A231" s="1" t="s">
        <v>427</v>
      </c>
      <c r="B231" s="1" t="s">
        <v>428</v>
      </c>
      <c r="C231" s="1" t="str">
        <f aca="false">A231 &amp;" " &amp;"""" &amp;B231 &amp;""""</f>
        <v> confer.1.d: "So ist das Schicksal des Verlierers - von den Geiern bis auf die Knochen ausgemerzt zu werden. Wir haben den Krieg verloren und werden nun das Deutsche Reich beenden..."</v>
      </c>
      <c r="D231" s="1" t="str">
        <f aca="false">IF(OR(ISBLANK(A231),A231=" "),"",C231)</f>
        <v> confer.1.d: "So ist das Schicksal des Verlierers - von den Geiern bis auf die Knochen ausgemerzt zu werden. Wir haben den Krieg verloren und werden nun das Deutsche Reich beenden..."</v>
      </c>
    </row>
    <row r="232" customFormat="false" ht="13.8" hidden="false" customHeight="false" outlineLevel="0" collapsed="false">
      <c r="A232" s="1" t="s">
        <v>429</v>
      </c>
      <c r="B232" s="1" t="s">
        <v>430</v>
      </c>
      <c r="C232" s="1" t="str">
        <f aca="false">A232 &amp;" " &amp;"""" &amp;B232 &amp;""""</f>
        <v> confer.1.a: "...in zwei Teile geteilt werden."</v>
      </c>
      <c r="D232" s="1" t="str">
        <f aca="false">IF(OR(ISBLANK(A232),A232=" "),"",C232)</f>
        <v> confer.1.a: "...in zwei Teile geteilt werden."</v>
      </c>
    </row>
    <row r="233" customFormat="false" ht="13.8" hidden="false" customHeight="false" outlineLevel="0" collapsed="false">
      <c r="A233" s="1" t="s">
        <v>431</v>
      </c>
      <c r="B233" s="1" t="s">
        <v>432</v>
      </c>
      <c r="C233" s="1" t="str">
        <f aca="false">A233 &amp;" " &amp;"""" &amp;B233 &amp;""""</f>
        <v> confer.1.b: "...um ein schwacher Schatten seines früheren Selbst zu werden"</v>
      </c>
      <c r="D233" s="1" t="str">
        <f aca="false">IF(OR(ISBLANK(A233),A233=" "),"",C233)</f>
        <v> confer.1.b: "...um ein schwacher Schatten seines früheren Selbst zu werden"</v>
      </c>
    </row>
    <row r="234" customFormat="false" ht="13.8" hidden="false" customHeight="false" outlineLevel="0" collapsed="false">
      <c r="A234" s="1" t="s">
        <v>433</v>
      </c>
      <c r="B234" s="1" t="s">
        <v>434</v>
      </c>
      <c r="C234" s="1" t="str">
        <f aca="false">A234 &amp;" " &amp;"""" &amp;B234 &amp;""""</f>
        <v> irqirn.1.t: "Der Putsch im Goldenen Quadrat"</v>
      </c>
      <c r="D234" s="1" t="str">
        <f aca="false">IF(OR(ISBLANK(A234),A234=" "),"",C234)</f>
        <v> irqirn.1.t: "Der Putsch im Goldenen Quadrat"</v>
      </c>
    </row>
    <row r="235" customFormat="false" ht="13.8" hidden="false" customHeight="false" outlineLevel="0" collapsed="false">
      <c r="A235" s="1" t="s">
        <v>435</v>
      </c>
      <c r="B235" s="1" t="s">
        <v>436</v>
      </c>
      <c r="C235" s="1" t="str">
        <f aca="false">A235 &amp;" " &amp;"""" &amp;B235 &amp;""""</f>
        <v> irqirn.1.d: "Nationalistische Armeegeneräle im Irak, bekannt als "das Goldene Quadrat", bereiten den Putsch gegen das pro-britische Regime von Regent 'Abd al-Ilah und seinem Premierminister Nuri al-Said vor. Sie beabsichtigen, den Krieg zu nutzen, um die vollständige Unabhängigkeit des Irak zu erzwingen. Sollten wir sie dabei unterstützen, unsere Herren zu stürzen, oder vielleicht etwas anderes tun?"</v>
      </c>
      <c r="D235" s="1" t="str">
        <f aca="false">IF(OR(ISBLANK(A235),A235=" "),"",C235)</f>
        <v> irqirn.1.d: "Nationalistische Armeegeneräle im Irak, bekannt als "das Goldene Quadrat", bereiten den Putsch gegen das pro-britische Regime von Regent 'Abd al-Ilah und seinem Premierminister Nuri al-Said vor. Sie beabsichtigen, den Krieg zu nutzen, um die vollständige Unabhängigkeit des Irak zu erzwingen. Sollten wir sie dabei unterstützen, unsere Herren zu stürzen, oder vielleicht etwas anderes tun?"</v>
      </c>
    </row>
    <row r="236" customFormat="false" ht="13.8" hidden="false" customHeight="false" outlineLevel="0" collapsed="false">
      <c r="A236" s="1" t="s">
        <v>437</v>
      </c>
      <c r="B236" s="1" t="s">
        <v>438</v>
      </c>
      <c r="C236" s="1" t="str">
        <f aca="false">A236 &amp;" " &amp;"""" &amp;B236 &amp;""""</f>
        <v> irqirn.1.a: "Stürzen Sie das Britische Empire!"</v>
      </c>
      <c r="D236" s="1" t="str">
        <f aca="false">IF(OR(ISBLANK(A236),A236=" "),"",C236)</f>
        <v> irqirn.1.a: "Stürzen Sie das Britische Empire!"</v>
      </c>
    </row>
    <row r="237" customFormat="false" ht="13.8" hidden="false" customHeight="false" outlineLevel="0" collapsed="false">
      <c r="A237" s="1" t="s">
        <v>439</v>
      </c>
      <c r="B237" s="1" t="s">
        <v>440</v>
      </c>
      <c r="C237" s="1" t="str">
        <f aca="false">A237 &amp;" " &amp;"""" &amp;B237 &amp;""""</f>
        <v> irqirn.1.b: "Nehmt Rashid Ali und alle Verräter fest! Rufen Sie den Kriegszustand aus!"</v>
      </c>
      <c r="D237" s="1" t="str">
        <f aca="false">IF(OR(ISBLANK(A237),A237=" "),"",C237)</f>
        <v> irqirn.1.b: "Nehmt Rashid Ali und alle Verräter fest! Rufen Sie den Kriegszustand aus!"</v>
      </c>
    </row>
    <row r="238" customFormat="false" ht="13.8" hidden="false" customHeight="false" outlineLevel="0" collapsed="false">
      <c r="A238" s="1" t="s">
        <v>441</v>
      </c>
      <c r="B238" s="1" t="s">
        <v>442</v>
      </c>
      <c r="C238" s="1" t="str">
        <f aca="false">A238 &amp;" " &amp;"""" &amp;B238 &amp;""""</f>
        <v> irqirn.1.c: "Nichts tun. Bleiben Sie neutral."</v>
      </c>
      <c r="D238" s="1" t="str">
        <f aca="false">IF(OR(ISBLANK(A238),A238=" "),"",C238)</f>
        <v> irqirn.1.c: "Nichts tun. Bleiben Sie neutral."</v>
      </c>
    </row>
    <row r="239" customFormat="false" ht="13.8" hidden="false" customHeight="false" outlineLevel="0" collapsed="false">
      <c r="A239" s="1" t="s">
        <v>443</v>
      </c>
      <c r="B239" s="1" t="s">
        <v>444</v>
      </c>
      <c r="C239" s="1" t="str">
        <f aca="false">A239 &amp;" " &amp;"""" &amp;B239 &amp;""""</f>
        <v> irqirn.2.t: "Anglo-irakischer Krieg"</v>
      </c>
      <c r="D239" s="1" t="str">
        <f aca="false">IF(OR(ISBLANK(A239),A239=" "),"",C239)</f>
        <v> irqirn.2.t: "Anglo-irakischer Krieg"</v>
      </c>
    </row>
    <row r="240" customFormat="false" ht="13.8" hidden="false" customHeight="false" outlineLevel="0" collapsed="false">
      <c r="A240" s="1" t="s">
        <v>445</v>
      </c>
      <c r="B240" s="1" t="s">
        <v>446</v>
      </c>
      <c r="C240" s="1" t="str">
        <f aca="false">A240 &amp;" " &amp;"""" &amp;B240 &amp;""""</f>
        <v> irqirn.2.d: "Nationalistische Generäle der irakischen Armee, die als "Goldenes Quadrat" bekannt sind, haben erfolgreich gegen das pro-britische Regime des Regenten 'Abd al-Ilah und seines Premierministers Nuri al-Said geputscht, um die vollständige Unabhängigkeit vom Britischen Empire zu proklamieren. Als Ergebnis des irakischen Staatsstreichs übernahm Rashid Ali die Macht im Irak und verbündete sich mit Deutschland. Die britischen Streitkräfte sind nun gezwungen, im Irak zu intervenieren. Nur die Zeit wird zeigen, wer im Nahen Osten als Sieger hervorgehen wird."</v>
      </c>
      <c r="D240" s="1" t="str">
        <f aca="false">IF(OR(ISBLANK(A240),A240=" "),"",C240)</f>
        <v> irqirn.2.d: "Nationalistische Generäle der irakischen Armee, die als "Goldenes Quadrat" bekannt sind, haben erfolgreich gegen das pro-britische Regime des Regenten 'Abd al-Ilah und seines Premierministers Nuri al-Said geputscht, um die vollständige Unabhängigkeit vom Britischen Empire zu proklamieren. Als Ergebnis des irakischen Staatsstreichs übernahm Rashid Ali die Macht im Irak und verbündete sich mit Deutschland. Die britischen Streitkräfte sind nun gezwungen, im Irak zu intervenieren. Nur die Zeit wird zeigen, wer im Nahen Osten als Sieger hervorgehen wird."</v>
      </c>
    </row>
    <row r="241" customFormat="false" ht="13.8" hidden="false" customHeight="false" outlineLevel="0" collapsed="false">
      <c r="A241" s="1" t="s">
        <v>447</v>
      </c>
      <c r="B241" s="1" t="s">
        <v>448</v>
      </c>
      <c r="C241" s="1" t="str">
        <f aca="false">A241 &amp;" " &amp;"""" &amp;B241 &amp;""""</f>
        <v> irqirn.2.a: "Signifikante Entwicklung"</v>
      </c>
      <c r="D241" s="1" t="str">
        <f aca="false">IF(OR(ISBLANK(A241),A241=" "),"",C241)</f>
        <v> irqirn.2.a: "Signifikante Entwicklung"</v>
      </c>
    </row>
    <row r="242" customFormat="false" ht="13.8" hidden="false" customHeight="false" outlineLevel="0" collapsed="false">
      <c r="A242" s="1" t="s">
        <v>449</v>
      </c>
      <c r="B242" s="1" t="s">
        <v>450</v>
      </c>
      <c r="C242" s="1" t="str">
        <f aca="false">A242 &amp;" " &amp;"""" &amp;B242 &amp;""""</f>
        <v> allexp.1.t: "Nepal tritt in den Krieg ein"</v>
      </c>
      <c r="D242" s="1" t="str">
        <f aca="false">IF(OR(ISBLANK(A242),A242=" "),"",C242)</f>
        <v> allexp.1.t: "Nepal tritt in den Krieg ein"</v>
      </c>
    </row>
    <row r="243" customFormat="false" ht="13.8" hidden="false" customHeight="false" outlineLevel="0" collapsed="false">
      <c r="A243" s="1" t="s">
        <v>451</v>
      </c>
      <c r="B243" s="1" t="s">
        <v>452</v>
      </c>
      <c r="C243" s="1" t="str">
        <f aca="false">A243 &amp;" " &amp;"""" &amp;B243 &amp;""""</f>
        <v> allexp.1.d: "Sollen wir Nepal in den Krieg gegen Deutschland einladen?"</v>
      </c>
      <c r="D243" s="1" t="str">
        <f aca="false">IF(OR(ISBLANK(A243),A243=" "),"",C243)</f>
        <v> allexp.1.d: "Sollen wir Nepal in den Krieg gegen Deutschland einladen?"</v>
      </c>
    </row>
    <row r="244" customFormat="false" ht="13.8" hidden="false" customHeight="false" outlineLevel="0" collapsed="false">
      <c r="A244" s="1" t="s">
        <v>453</v>
      </c>
      <c r="B244" s="1" t="s">
        <v>454</v>
      </c>
      <c r="C244" s="1" t="str">
        <f aca="false">A244 &amp;" " &amp;"""" &amp;B244 &amp;""""</f>
        <v> allexp.1.a: "Tun Sie es!"</v>
      </c>
      <c r="D244" s="1" t="str">
        <f aca="false">IF(OR(ISBLANK(A244),A244=" "),"",C244)</f>
        <v> allexp.1.a: "Tun Sie es!"</v>
      </c>
    </row>
    <row r="245" customFormat="false" ht="13.8" hidden="false" customHeight="false" outlineLevel="0" collapsed="false">
      <c r="A245" s="1" t="s">
        <v>455</v>
      </c>
      <c r="B245" s="1" t="s">
        <v>456</v>
      </c>
      <c r="C245" s="1" t="str">
        <f aca="false">A245 &amp;" " &amp;"""" &amp;B245 &amp;""""</f>
        <v> allexp.1.b: "Tu es nicht..."</v>
      </c>
      <c r="D245" s="1" t="str">
        <f aca="false">IF(OR(ISBLANK(A245),A245=" "),"",C245)</f>
        <v> allexp.1.b: "Tu es nicht..."</v>
      </c>
    </row>
    <row r="246" customFormat="false" ht="13.8" hidden="false" customHeight="false" outlineLevel="0" collapsed="false">
      <c r="A246" s="1" t="s">
        <v>457</v>
      </c>
      <c r="B246" s="1" t="s">
        <v>450</v>
      </c>
      <c r="C246" s="1" t="str">
        <f aca="false">A246 &amp;" " &amp;"""" &amp;B246 &amp;""""</f>
        <v> allexp.2.t: "Nepal tritt in den Krieg ein"</v>
      </c>
      <c r="D246" s="1" t="str">
        <f aca="false">IF(OR(ISBLANK(A246),A246=" "),"",C246)</f>
        <v> allexp.2.t: "Nepal tritt in den Krieg ein"</v>
      </c>
    </row>
    <row r="247" customFormat="false" ht="13.8" hidden="false" customHeight="false" outlineLevel="0" collapsed="false">
      <c r="A247" s="1" t="s">
        <v>458</v>
      </c>
      <c r="B247" s="1" t="s">
        <v>459</v>
      </c>
      <c r="C247" s="1" t="str">
        <f aca="false">A247 &amp;" " &amp;"""" &amp;B247 &amp;""""</f>
        <v> allexp.2.d: "Sollen wir den Briten in dem laufenden Konflikt helfen?"</v>
      </c>
      <c r="D247" s="1" t="str">
        <f aca="false">IF(OR(ISBLANK(A247),A247=" "),"",C247)</f>
        <v> allexp.2.d: "Sollen wir den Briten in dem laufenden Konflikt helfen?"</v>
      </c>
    </row>
    <row r="248" customFormat="false" ht="13.8" hidden="false" customHeight="false" outlineLevel="0" collapsed="false">
      <c r="A248" s="1" t="s">
        <v>460</v>
      </c>
      <c r="B248" s="1" t="s">
        <v>454</v>
      </c>
      <c r="C248" s="1" t="str">
        <f aca="false">A248 &amp;" " &amp;"""" &amp;B248 &amp;""""</f>
        <v> allexp.2.a: "Tun Sie es!"</v>
      </c>
      <c r="D248" s="1" t="str">
        <f aca="false">IF(OR(ISBLANK(A248),A248=" "),"",C248)</f>
        <v> allexp.2.a: "Tun Sie es!"</v>
      </c>
    </row>
    <row r="249" customFormat="false" ht="13.8" hidden="false" customHeight="false" outlineLevel="0" collapsed="false">
      <c r="A249" s="1" t="s">
        <v>461</v>
      </c>
      <c r="B249" s="1" t="s">
        <v>456</v>
      </c>
      <c r="C249" s="1" t="str">
        <f aca="false">A249 &amp;" " &amp;"""" &amp;B249 &amp;""""</f>
        <v> allexp.2.b: "Tu es nicht..."</v>
      </c>
      <c r="D249" s="1" t="str">
        <f aca="false">IF(OR(ISBLANK(A249),A249=" "),"",C249)</f>
        <v> allexp.2.b: "Tu es nicht..."</v>
      </c>
    </row>
    <row r="250" customFormat="false" ht="13.8" hidden="false" customHeight="false" outlineLevel="0" collapsed="false">
      <c r="A250" s="1" t="s">
        <v>462</v>
      </c>
      <c r="B250" s="1" t="s">
        <v>463</v>
      </c>
      <c r="C250" s="1" t="str">
        <f aca="false">A250 &amp;" " &amp;"""" &amp;B250 &amp;""""</f>
        <v> allexp.3.t: "Oman tritt in den Krieg ein"</v>
      </c>
      <c r="D250" s="1" t="str">
        <f aca="false">IF(OR(ISBLANK(A250),A250=" "),"",C250)</f>
        <v> allexp.3.t: "Oman tritt in den Krieg ein"</v>
      </c>
    </row>
    <row r="251" customFormat="false" ht="13.8" hidden="false" customHeight="false" outlineLevel="0" collapsed="false">
      <c r="A251" s="1" t="s">
        <v>464</v>
      </c>
      <c r="B251" s="1" t="s">
        <v>465</v>
      </c>
      <c r="C251" s="1" t="str">
        <f aca="false">A251 &amp;" " &amp;"""" &amp;B251 &amp;""""</f>
        <v> allexp.3.d: "Sollen wir Oman in den Krieg gegen Deutschland einladen?"</v>
      </c>
      <c r="D251" s="1" t="str">
        <f aca="false">IF(OR(ISBLANK(A251),A251=" "),"",C251)</f>
        <v> allexp.3.d: "Sollen wir Oman in den Krieg gegen Deutschland einladen?"</v>
      </c>
    </row>
    <row r="252" customFormat="false" ht="13.8" hidden="false" customHeight="false" outlineLevel="0" collapsed="false">
      <c r="A252" s="1" t="s">
        <v>466</v>
      </c>
      <c r="B252" s="1" t="s">
        <v>454</v>
      </c>
      <c r="C252" s="1" t="str">
        <f aca="false">A252 &amp;" " &amp;"""" &amp;B252 &amp;""""</f>
        <v> allexp.3.a: "Tun Sie es!"</v>
      </c>
      <c r="D252" s="1" t="str">
        <f aca="false">IF(OR(ISBLANK(A252),A252=" "),"",C252)</f>
        <v> allexp.3.a: "Tun Sie es!"</v>
      </c>
    </row>
    <row r="253" customFormat="false" ht="13.8" hidden="false" customHeight="false" outlineLevel="0" collapsed="false">
      <c r="A253" s="1" t="s">
        <v>467</v>
      </c>
      <c r="B253" s="1" t="s">
        <v>456</v>
      </c>
      <c r="C253" s="1" t="str">
        <f aca="false">A253 &amp;" " &amp;"""" &amp;B253 &amp;""""</f>
        <v> allexp.3.b: "Tu es nicht..."</v>
      </c>
      <c r="D253" s="1" t="str">
        <f aca="false">IF(OR(ISBLANK(A253),A253=" "),"",C253)</f>
        <v> allexp.3.b: "Tu es nicht..."</v>
      </c>
    </row>
    <row r="254" customFormat="false" ht="13.8" hidden="false" customHeight="false" outlineLevel="0" collapsed="false">
      <c r="A254" s="1" t="s">
        <v>468</v>
      </c>
      <c r="B254" s="1" t="s">
        <v>463</v>
      </c>
      <c r="C254" s="1" t="str">
        <f aca="false">A254 &amp;" " &amp;"""" &amp;B254 &amp;""""</f>
        <v> allexp.4.t: "Oman tritt in den Krieg ein"</v>
      </c>
      <c r="D254" s="1" t="str">
        <f aca="false">IF(OR(ISBLANK(A254),A254=" "),"",C254)</f>
        <v> allexp.4.t: "Oman tritt in den Krieg ein"</v>
      </c>
    </row>
    <row r="255" customFormat="false" ht="13.8" hidden="false" customHeight="false" outlineLevel="0" collapsed="false">
      <c r="A255" s="1" t="s">
        <v>469</v>
      </c>
      <c r="B255" s="1" t="s">
        <v>459</v>
      </c>
      <c r="C255" s="1" t="str">
        <f aca="false">A255 &amp;" " &amp;"""" &amp;B255 &amp;""""</f>
        <v> allexp.4.d: "Sollen wir den Briten in dem laufenden Konflikt helfen?"</v>
      </c>
      <c r="D255" s="1" t="str">
        <f aca="false">IF(OR(ISBLANK(A255),A255=" "),"",C255)</f>
        <v> allexp.4.d: "Sollen wir den Briten in dem laufenden Konflikt helfen?"</v>
      </c>
    </row>
    <row r="256" customFormat="false" ht="13.8" hidden="false" customHeight="false" outlineLevel="0" collapsed="false">
      <c r="A256" s="1" t="s">
        <v>470</v>
      </c>
      <c r="B256" s="1" t="s">
        <v>454</v>
      </c>
      <c r="C256" s="1" t="str">
        <f aca="false">A256 &amp;" " &amp;"""" &amp;B256 &amp;""""</f>
        <v> allexp.4.a: "Tun Sie es!"</v>
      </c>
      <c r="D256" s="1" t="str">
        <f aca="false">IF(OR(ISBLANK(A256),A256=" "),"",C256)</f>
        <v> allexp.4.a: "Tun Sie es!"</v>
      </c>
    </row>
    <row r="257" customFormat="false" ht="13.8" hidden="false" customHeight="false" outlineLevel="0" collapsed="false">
      <c r="A257" s="1" t="s">
        <v>471</v>
      </c>
      <c r="B257" s="1" t="s">
        <v>456</v>
      </c>
      <c r="C257" s="1" t="str">
        <f aca="false">A257 &amp;" " &amp;"""" &amp;B257 &amp;""""</f>
        <v> allexp.4.b: "Tu es nicht..."</v>
      </c>
      <c r="D257" s="1" t="str">
        <f aca="false">IF(OR(ISBLANK(A257),A257=" "),"",C257)</f>
        <v> allexp.4.b: "Tu es nicht..."</v>
      </c>
    </row>
    <row r="258" customFormat="false" ht="13.8" hidden="false" customHeight="false" outlineLevel="0" collapsed="false">
      <c r="A258" s="1" t="s">
        <v>472</v>
      </c>
      <c r="B258" s="1" t="s">
        <v>473</v>
      </c>
      <c r="C258" s="1" t="str">
        <f aca="false">A258 &amp;" " &amp;"""" &amp;B258 &amp;""""</f>
        <v> allexp.5.t: "Beitritt der Türkei zu den Vereinten Nationen"</v>
      </c>
      <c r="D258" s="1" t="str">
        <f aca="false">IF(OR(ISBLANK(A258),A258=" "),"",C258)</f>
        <v> allexp.5.t: "Beitritt der Türkei zu den Vereinten Nationen"</v>
      </c>
    </row>
    <row r="259" customFormat="false" ht="13.8" hidden="false" customHeight="false" outlineLevel="0" collapsed="false">
      <c r="A259" s="1" t="s">
        <v>474</v>
      </c>
      <c r="B259" s="1" t="s">
        <v>475</v>
      </c>
      <c r="C259" s="1" t="str">
        <f aca="false">A259 &amp;" " &amp;"""" &amp;B259 &amp;""""</f>
        <v> allexp.5.d: "Sollen wir die Türkei in unsere Fraktion aufnehmen?"</v>
      </c>
      <c r="D259" s="1" t="str">
        <f aca="false">IF(OR(ISBLANK(A259),A259=" "),"",C259)</f>
        <v> allexp.5.d: "Sollen wir die Türkei in unsere Fraktion aufnehmen?"</v>
      </c>
    </row>
    <row r="260" customFormat="false" ht="13.8" hidden="false" customHeight="false" outlineLevel="0" collapsed="false">
      <c r="A260" s="1" t="s">
        <v>476</v>
      </c>
      <c r="B260" s="1" t="s">
        <v>454</v>
      </c>
      <c r="C260" s="1" t="str">
        <f aca="false">A260 &amp;" " &amp;"""" &amp;B260 &amp;""""</f>
        <v> allexp.5.a: "Tun Sie es!"</v>
      </c>
      <c r="D260" s="1" t="str">
        <f aca="false">IF(OR(ISBLANK(A260),A260=" "),"",C260)</f>
        <v> allexp.5.a: "Tun Sie es!"</v>
      </c>
    </row>
    <row r="261" customFormat="false" ht="13.8" hidden="false" customHeight="false" outlineLevel="0" collapsed="false">
      <c r="A261" s="1" t="s">
        <v>477</v>
      </c>
      <c r="B261" s="1" t="s">
        <v>456</v>
      </c>
      <c r="C261" s="1" t="str">
        <f aca="false">A261 &amp;" " &amp;"""" &amp;B261 &amp;""""</f>
        <v> allexp.5.b: "Tu es nicht..."</v>
      </c>
      <c r="D261" s="1" t="str">
        <f aca="false">IF(OR(ISBLANK(A261),A261=" "),"",C261)</f>
        <v> allexp.5.b: "Tu es nicht..."</v>
      </c>
    </row>
    <row r="262" customFormat="false" ht="13.8" hidden="false" customHeight="false" outlineLevel="0" collapsed="false">
      <c r="A262" s="1" t="s">
        <v>478</v>
      </c>
      <c r="B262" s="1" t="s">
        <v>473</v>
      </c>
      <c r="C262" s="1" t="str">
        <f aca="false">A262 &amp;" " &amp;"""" &amp;B262 &amp;""""</f>
        <v> allexp.6.t: "Beitritt der Türkei zu den Vereinten Nationen"</v>
      </c>
      <c r="D262" s="1" t="str">
        <f aca="false">IF(OR(ISBLANK(A262),A262=" "),"",C262)</f>
        <v> allexp.6.t: "Beitritt der Türkei zu den Vereinten Nationen"</v>
      </c>
    </row>
    <row r="263" customFormat="false" ht="13.8" hidden="false" customHeight="false" outlineLevel="0" collapsed="false">
      <c r="A263" s="1" t="s">
        <v>479</v>
      </c>
      <c r="B263" s="1" t="s">
        <v>480</v>
      </c>
      <c r="C263" s="1" t="str">
        <f aca="false">A263 &amp;" " &amp;"""" &amp;B263 &amp;""""</f>
        <v> allexp.6.d: "Sollen wir den Alliierten beitreten?"</v>
      </c>
      <c r="D263" s="1" t="str">
        <f aca="false">IF(OR(ISBLANK(A263),A263=" "),"",C263)</f>
        <v> allexp.6.d: "Sollen wir den Alliierten beitreten?"</v>
      </c>
    </row>
    <row r="264" customFormat="false" ht="13.8" hidden="false" customHeight="false" outlineLevel="0" collapsed="false">
      <c r="A264" s="1" t="s">
        <v>481</v>
      </c>
      <c r="B264" s="1" t="s">
        <v>454</v>
      </c>
      <c r="C264" s="1" t="str">
        <f aca="false">A264 &amp;" " &amp;"""" &amp;B264 &amp;""""</f>
        <v> allexp.6.a: "Tun Sie es!"</v>
      </c>
      <c r="D264" s="1" t="str">
        <f aca="false">IF(OR(ISBLANK(A264),A264=" "),"",C264)</f>
        <v> allexp.6.a: "Tun Sie es!"</v>
      </c>
    </row>
    <row r="265" customFormat="false" ht="13.8" hidden="false" customHeight="false" outlineLevel="0" collapsed="false">
      <c r="A265" s="1" t="s">
        <v>482</v>
      </c>
      <c r="B265" s="1" t="s">
        <v>483</v>
      </c>
      <c r="C265" s="1" t="str">
        <f aca="false">A265 &amp;" " &amp;"""" &amp;B265 &amp;""""</f>
        <v> allexp.6.b: "Tun Sie es nicht..."</v>
      </c>
      <c r="D265" s="1" t="str">
        <f aca="false">IF(OR(ISBLANK(A265),A265=" "),"",C265)</f>
        <v> allexp.6.b: "Tun Sie es nicht..."</v>
      </c>
    </row>
    <row r="266" customFormat="false" ht="13.8" hidden="false" customHeight="false" outlineLevel="0" collapsed="false">
      <c r="A266" s="1" t="s">
        <v>484</v>
      </c>
      <c r="B266" s="1" t="s">
        <v>485</v>
      </c>
      <c r="C266" s="1" t="str">
        <f aca="false">A266 &amp;" " &amp;"""" &amp;B266 &amp;""""</f>
        <v> allexp.7.t: "Saudi-Arabien schließt sich den Vereinten Nationen an"</v>
      </c>
      <c r="D266" s="1" t="str">
        <f aca="false">IF(OR(ISBLANK(A266),A266=" "),"",C266)</f>
        <v> allexp.7.t: "Saudi-Arabien schließt sich den Vereinten Nationen an"</v>
      </c>
    </row>
    <row r="267" customFormat="false" ht="13.8" hidden="false" customHeight="false" outlineLevel="0" collapsed="false">
      <c r="A267" s="1" t="s">
        <v>486</v>
      </c>
      <c r="B267" s="1" t="s">
        <v>487</v>
      </c>
      <c r="C267" s="1" t="str">
        <f aca="false">A267 &amp;" " &amp;"""" &amp;B267 &amp;""""</f>
        <v> allexp.7.d: "Sollen wir Saudi-Arabien in unsere Fraktion aufnehmen?"</v>
      </c>
      <c r="D267" s="1" t="str">
        <f aca="false">IF(OR(ISBLANK(A267),A267=" "),"",C267)</f>
        <v> allexp.7.d: "Sollen wir Saudi-Arabien in unsere Fraktion aufnehmen?"</v>
      </c>
    </row>
    <row r="268" customFormat="false" ht="13.8" hidden="false" customHeight="false" outlineLevel="0" collapsed="false">
      <c r="A268" s="1" t="s">
        <v>488</v>
      </c>
      <c r="B268" s="1" t="s">
        <v>454</v>
      </c>
      <c r="C268" s="1" t="str">
        <f aca="false">A268 &amp;" " &amp;"""" &amp;B268 &amp;""""</f>
        <v> allexp.7.a: "Tun Sie es!"</v>
      </c>
      <c r="D268" s="1" t="str">
        <f aca="false">IF(OR(ISBLANK(A268),A268=" "),"",C268)</f>
        <v> allexp.7.a: "Tun Sie es!"</v>
      </c>
    </row>
    <row r="269" customFormat="false" ht="13.8" hidden="false" customHeight="false" outlineLevel="0" collapsed="false">
      <c r="A269" s="1" t="s">
        <v>489</v>
      </c>
      <c r="B269" s="1" t="s">
        <v>456</v>
      </c>
      <c r="C269" s="1" t="str">
        <f aca="false">A269 &amp;" " &amp;"""" &amp;B269 &amp;""""</f>
        <v> allexp.7.b: "Tu es nicht..."</v>
      </c>
      <c r="D269" s="1" t="str">
        <f aca="false">IF(OR(ISBLANK(A269),A269=" "),"",C269)</f>
        <v> allexp.7.b: "Tu es nicht..."</v>
      </c>
    </row>
    <row r="270" customFormat="false" ht="13.8" hidden="false" customHeight="false" outlineLevel="0" collapsed="false">
      <c r="A270" s="1" t="s">
        <v>490</v>
      </c>
      <c r="B270" s="1" t="s">
        <v>491</v>
      </c>
      <c r="C270" s="1" t="str">
        <f aca="false">A270 &amp;" " &amp;"""" &amp;B270 &amp;""""</f>
        <v> allexp.8.t: "Saudi-Arabien tritt in den Krieg ein"</v>
      </c>
      <c r="D270" s="1" t="str">
        <f aca="false">IF(OR(ISBLANK(A270),A270=" "),"",C270)</f>
        <v> allexp.8.t: "Saudi-Arabien tritt in den Krieg ein"</v>
      </c>
    </row>
    <row r="271" customFormat="false" ht="13.8" hidden="false" customHeight="false" outlineLevel="0" collapsed="false">
      <c r="A271" s="1" t="s">
        <v>492</v>
      </c>
      <c r="B271" s="1" t="s">
        <v>493</v>
      </c>
      <c r="C271" s="1" t="str">
        <f aca="false">A271 &amp;" " &amp;"""" &amp;B271 &amp;""""</f>
        <v> allexp.8.d: "Sollen wir uns den Alliierten anschließen?"</v>
      </c>
      <c r="D271" s="1" t="str">
        <f aca="false">IF(OR(ISBLANK(A271),A271=" "),"",C271)</f>
        <v> allexp.8.d: "Sollen wir uns den Alliierten anschließen?"</v>
      </c>
    </row>
    <row r="272" customFormat="false" ht="13.8" hidden="false" customHeight="false" outlineLevel="0" collapsed="false">
      <c r="A272" s="1" t="s">
        <v>494</v>
      </c>
      <c r="B272" s="1" t="s">
        <v>454</v>
      </c>
      <c r="C272" s="1" t="str">
        <f aca="false">A272 &amp;" " &amp;"""" &amp;B272 &amp;""""</f>
        <v> allexp.8.a: "Tun Sie es!"</v>
      </c>
      <c r="D272" s="1" t="str">
        <f aca="false">IF(OR(ISBLANK(A272),A272=" "),"",C272)</f>
        <v> allexp.8.a: "Tun Sie es!"</v>
      </c>
    </row>
    <row r="273" customFormat="false" ht="13.8" hidden="false" customHeight="false" outlineLevel="0" collapsed="false">
      <c r="A273" s="1" t="s">
        <v>495</v>
      </c>
      <c r="B273" s="1" t="s">
        <v>483</v>
      </c>
      <c r="C273" s="1" t="str">
        <f aca="false">A273 &amp;" " &amp;"""" &amp;B273 &amp;""""</f>
        <v> allexp.8.b: "Tun Sie es nicht..."</v>
      </c>
      <c r="D273" s="1" t="str">
        <f aca="false">IF(OR(ISBLANK(A273),A273=" "),"",C273)</f>
        <v> allexp.8.b: "Tun Sie es nicht..."</v>
      </c>
    </row>
    <row r="274" customFormat="false" ht="13.8" hidden="false" customHeight="false" outlineLevel="0" collapsed="false">
      <c r="A274" s="1" t="s">
        <v>496</v>
      </c>
      <c r="B274" s="1" t="s">
        <v>497</v>
      </c>
      <c r="C274" s="1" t="str">
        <f aca="false">A274 &amp;" " &amp;"""" &amp;B274 &amp;""""</f>
        <v> allexp.9.t: "Afghanistan schließt sich den Vereinten Nationen an"</v>
      </c>
      <c r="D274" s="1" t="str">
        <f aca="false">IF(OR(ISBLANK(A274),A274=" "),"",C274)</f>
        <v> allexp.9.t: "Afghanistan schließt sich den Vereinten Nationen an"</v>
      </c>
    </row>
    <row r="275" customFormat="false" ht="13.8" hidden="false" customHeight="false" outlineLevel="0" collapsed="false">
      <c r="A275" s="1" t="s">
        <v>498</v>
      </c>
      <c r="B275" s="1" t="s">
        <v>499</v>
      </c>
      <c r="C275" s="1" t="str">
        <f aca="false">A275 &amp;" " &amp;"""" &amp;B275 &amp;""""</f>
        <v> allexp.9.d: "Sollen wir Afghanistan in unsere Fraktion aufnehmen?"</v>
      </c>
      <c r="D275" s="1" t="str">
        <f aca="false">IF(OR(ISBLANK(A275),A275=" "),"",C275)</f>
        <v> allexp.9.d: "Sollen wir Afghanistan in unsere Fraktion aufnehmen?"</v>
      </c>
    </row>
    <row r="276" customFormat="false" ht="13.8" hidden="false" customHeight="false" outlineLevel="0" collapsed="false">
      <c r="A276" s="1" t="s">
        <v>500</v>
      </c>
      <c r="B276" s="1" t="s">
        <v>454</v>
      </c>
      <c r="C276" s="1" t="str">
        <f aca="false">A276 &amp;" " &amp;"""" &amp;B276 &amp;""""</f>
        <v> allexp.9.a: "Tun Sie es!"</v>
      </c>
      <c r="D276" s="1" t="str">
        <f aca="false">IF(OR(ISBLANK(A276),A276=" "),"",C276)</f>
        <v> allexp.9.a: "Tun Sie es!"</v>
      </c>
    </row>
    <row r="277" customFormat="false" ht="13.8" hidden="false" customHeight="false" outlineLevel="0" collapsed="false">
      <c r="A277" s="1" t="s">
        <v>501</v>
      </c>
      <c r="B277" s="1" t="s">
        <v>456</v>
      </c>
      <c r="C277" s="1" t="str">
        <f aca="false">A277 &amp;" " &amp;"""" &amp;B277 &amp;""""</f>
        <v> allexp.9.b: "Tu es nicht..."</v>
      </c>
      <c r="D277" s="1" t="str">
        <f aca="false">IF(OR(ISBLANK(A277),A277=" "),"",C277)</f>
        <v> allexp.9.b: "Tu es nicht..."</v>
      </c>
    </row>
    <row r="278" customFormat="false" ht="13.8" hidden="false" customHeight="false" outlineLevel="0" collapsed="false">
      <c r="A278" s="1" t="s">
        <v>502</v>
      </c>
      <c r="B278" s="1" t="s">
        <v>503</v>
      </c>
      <c r="C278" s="1" t="str">
        <f aca="false">A278 &amp;" " &amp;"""" &amp;B278 &amp;""""</f>
        <v> allexp.10.t: "Beitritt Afghanistans zu den Vereinten Nationen"</v>
      </c>
      <c r="D278" s="1" t="str">
        <f aca="false">IF(OR(ISBLANK(A278),A278=" "),"",C278)</f>
        <v> allexp.10.t: "Beitritt Afghanistans zu den Vereinten Nationen"</v>
      </c>
    </row>
    <row r="279" customFormat="false" ht="13.8" hidden="false" customHeight="false" outlineLevel="0" collapsed="false">
      <c r="A279" s="1" t="s">
        <v>504</v>
      </c>
      <c r="B279" s="1" t="s">
        <v>480</v>
      </c>
      <c r="C279" s="1" t="str">
        <f aca="false">A279 &amp;" " &amp;"""" &amp;B279 &amp;""""</f>
        <v> allexp.10.d: "Sollen wir den Alliierten beitreten?"</v>
      </c>
      <c r="D279" s="1" t="str">
        <f aca="false">IF(OR(ISBLANK(A279),A279=" "),"",C279)</f>
        <v> allexp.10.d: "Sollen wir den Alliierten beitreten?"</v>
      </c>
    </row>
    <row r="280" customFormat="false" ht="13.8" hidden="false" customHeight="false" outlineLevel="0" collapsed="false">
      <c r="A280" s="1" t="s">
        <v>505</v>
      </c>
      <c r="B280" s="1" t="s">
        <v>454</v>
      </c>
      <c r="C280" s="1" t="str">
        <f aca="false">A280 &amp;" " &amp;"""" &amp;B280 &amp;""""</f>
        <v> allexp.10.a: "Tun Sie es!"</v>
      </c>
      <c r="D280" s="1" t="str">
        <f aca="false">IF(OR(ISBLANK(A280),A280=" "),"",C280)</f>
        <v> allexp.10.a: "Tun Sie es!"</v>
      </c>
    </row>
    <row r="281" customFormat="false" ht="13.8" hidden="false" customHeight="false" outlineLevel="0" collapsed="false">
      <c r="A281" s="1" t="s">
        <v>506</v>
      </c>
      <c r="B281" s="3" t="s">
        <v>456</v>
      </c>
      <c r="C281" s="1" t="str">
        <f aca="false">A281 &amp;" " &amp;"""" &amp;B281 &amp;""""</f>
        <v> allexp.10.b: "Tu es nicht..."</v>
      </c>
      <c r="D281" s="1" t="str">
        <f aca="false">IF(OR(ISBLANK(A281),A281=" "),"",C281)</f>
        <v> allexp.10.b: "Tu es nicht..."</v>
      </c>
    </row>
    <row r="282" customFormat="false" ht="13.8" hidden="false" customHeight="false" outlineLevel="0" collapsed="false">
      <c r="A282" s="1" t="s">
        <v>507</v>
      </c>
      <c r="B282" s="1" t="s">
        <v>508</v>
      </c>
      <c r="C282" s="1" t="str">
        <f aca="false">A282 &amp;" " &amp;"""" &amp;B282 &amp;""""</f>
        <v> allexp.11.t: "Schweden schließt sich den Vereinten Nationen an"</v>
      </c>
      <c r="D282" s="1" t="str">
        <f aca="false">IF(OR(ISBLANK(A282),A282=" "),"",C282)</f>
        <v> allexp.11.t: "Schweden schließt sich den Vereinten Nationen an"</v>
      </c>
    </row>
    <row r="283" customFormat="false" ht="13.8" hidden="false" customHeight="false" outlineLevel="0" collapsed="false">
      <c r="A283" s="1" t="s">
        <v>509</v>
      </c>
      <c r="B283" s="1" t="s">
        <v>510</v>
      </c>
      <c r="C283" s="1" t="str">
        <f aca="false">A283 &amp;" " &amp;"""" &amp;B283 &amp;""""</f>
        <v> allexp.11.d: "Sollen wir Schweden in unsere Fraktion aufnehmen?"</v>
      </c>
      <c r="D283" s="1" t="str">
        <f aca="false">IF(OR(ISBLANK(A283),A283=" "),"",C283)</f>
        <v> allexp.11.d: "Sollen wir Schweden in unsere Fraktion aufnehmen?"</v>
      </c>
    </row>
    <row r="284" customFormat="false" ht="13.8" hidden="false" customHeight="false" outlineLevel="0" collapsed="false">
      <c r="A284" s="1" t="s">
        <v>511</v>
      </c>
      <c r="B284" s="1" t="s">
        <v>454</v>
      </c>
      <c r="C284" s="1" t="str">
        <f aca="false">A284 &amp;" " &amp;"""" &amp;B284 &amp;""""</f>
        <v> allexp.11.a: "Tun Sie es!"</v>
      </c>
      <c r="D284" s="1" t="str">
        <f aca="false">IF(OR(ISBLANK(A284),A284=" "),"",C284)</f>
        <v> allexp.11.a: "Tun Sie es!"</v>
      </c>
    </row>
    <row r="285" customFormat="false" ht="13.8" hidden="false" customHeight="false" outlineLevel="0" collapsed="false">
      <c r="A285" s="1" t="s">
        <v>512</v>
      </c>
      <c r="B285" s="1" t="s">
        <v>456</v>
      </c>
      <c r="C285" s="1" t="str">
        <f aca="false">A285 &amp;" " &amp;"""" &amp;B285 &amp;""""</f>
        <v> allexp.11.b: "Tu es nicht..."</v>
      </c>
      <c r="D285" s="1" t="str">
        <f aca="false">IF(OR(ISBLANK(A285),A285=" "),"",C285)</f>
        <v> allexp.11.b: "Tu es nicht..."</v>
      </c>
    </row>
    <row r="286" customFormat="false" ht="13.8" hidden="false" customHeight="false" outlineLevel="0" collapsed="false">
      <c r="A286" s="1" t="s">
        <v>513</v>
      </c>
      <c r="B286" s="1" t="s">
        <v>514</v>
      </c>
      <c r="C286" s="1" t="str">
        <f aca="false">A286 &amp;" " &amp;"""" &amp;B286 &amp;""""</f>
        <v> allexp.12.t: "Schweden tritt den Vereinten Nationen bei"</v>
      </c>
      <c r="D286" s="1" t="str">
        <f aca="false">IF(OR(ISBLANK(A286),A286=" "),"",C286)</f>
        <v> allexp.12.t: "Schweden tritt den Vereinten Nationen bei"</v>
      </c>
    </row>
    <row r="287" customFormat="false" ht="13.8" hidden="false" customHeight="false" outlineLevel="0" collapsed="false">
      <c r="A287" s="1" t="s">
        <v>515</v>
      </c>
      <c r="B287" s="1" t="s">
        <v>480</v>
      </c>
      <c r="C287" s="1" t="str">
        <f aca="false">A287 &amp;" " &amp;"""" &amp;B287 &amp;""""</f>
        <v> allexp.12.d: "Sollen wir den Alliierten beitreten?"</v>
      </c>
      <c r="D287" s="1" t="str">
        <f aca="false">IF(OR(ISBLANK(A287),A287=" "),"",C287)</f>
        <v> allexp.12.d: "Sollen wir den Alliierten beitreten?"</v>
      </c>
    </row>
    <row r="288" customFormat="false" ht="13.8" hidden="false" customHeight="false" outlineLevel="0" collapsed="false">
      <c r="A288" s="1" t="s">
        <v>516</v>
      </c>
      <c r="B288" s="1" t="s">
        <v>454</v>
      </c>
      <c r="C288" s="1" t="str">
        <f aca="false">A288 &amp;" " &amp;"""" &amp;B288 &amp;""""</f>
        <v> allexp.12.a: "Tun Sie es!"</v>
      </c>
      <c r="D288" s="1" t="str">
        <f aca="false">IF(OR(ISBLANK(A288),A288=" "),"",C288)</f>
        <v> allexp.12.a: "Tun Sie es!"</v>
      </c>
    </row>
    <row r="289" customFormat="false" ht="13.8" hidden="false" customHeight="false" outlineLevel="0" collapsed="false">
      <c r="A289" s="1" t="s">
        <v>517</v>
      </c>
      <c r="B289" s="1" t="s">
        <v>456</v>
      </c>
      <c r="C289" s="1" t="str">
        <f aca="false">A289 &amp;" " &amp;"""" &amp;B289 &amp;""""</f>
        <v> allexp.12.b: "Tu es nicht..."</v>
      </c>
      <c r="D289" s="1" t="str">
        <f aca="false">IF(OR(ISBLANK(A289),A289=" "),"",C289)</f>
        <v> allexp.12.b: "Tu es nicht..."</v>
      </c>
    </row>
    <row r="290" customFormat="false" ht="13.8" hidden="false" customHeight="false" outlineLevel="0" collapsed="false">
      <c r="A290" s="1" t="s">
        <v>518</v>
      </c>
      <c r="B290" s="1" t="s">
        <v>519</v>
      </c>
      <c r="C290" s="1" t="str">
        <f aca="false">A290 &amp;" " &amp;"""" &amp;B290 &amp;""""</f>
        <v> allexp.13.t: "Island schließt sich den Vereinten Nationen an"</v>
      </c>
      <c r="D290" s="1" t="str">
        <f aca="false">IF(OR(ISBLANK(A290),A290=" "),"",C290)</f>
        <v> allexp.13.t: "Island schließt sich den Vereinten Nationen an"</v>
      </c>
    </row>
    <row r="291" customFormat="false" ht="13.8" hidden="false" customHeight="false" outlineLevel="0" collapsed="false">
      <c r="A291" s="1" t="s">
        <v>520</v>
      </c>
      <c r="B291" s="1" t="s">
        <v>521</v>
      </c>
      <c r="C291" s="1" t="str">
        <f aca="false">A291 &amp;" " &amp;"""" &amp;B291 &amp;""""</f>
        <v> allexp.13.d: "Sollen wir Island in unsere Fraktion aufnehmen?"</v>
      </c>
      <c r="D291" s="1" t="str">
        <f aca="false">IF(OR(ISBLANK(A291),A291=" "),"",C291)</f>
        <v> allexp.13.d: "Sollen wir Island in unsere Fraktion aufnehmen?"</v>
      </c>
    </row>
    <row r="292" customFormat="false" ht="13.8" hidden="false" customHeight="false" outlineLevel="0" collapsed="false">
      <c r="A292" s="1" t="s">
        <v>522</v>
      </c>
      <c r="B292" s="1" t="s">
        <v>523</v>
      </c>
      <c r="C292" s="1" t="str">
        <f aca="false">A292 &amp;" " &amp;"""" &amp;B292 &amp;""""</f>
        <v> allexp.13.a: "Tut es!"</v>
      </c>
      <c r="D292" s="1" t="str">
        <f aca="false">IF(OR(ISBLANK(A292),A292=" "),"",C292)</f>
        <v> allexp.13.a: "Tut es!"</v>
      </c>
    </row>
    <row r="293" customFormat="false" ht="13.8" hidden="false" customHeight="false" outlineLevel="0" collapsed="false">
      <c r="A293" s="1" t="s">
        <v>524</v>
      </c>
      <c r="B293" s="1" t="s">
        <v>456</v>
      </c>
      <c r="C293" s="1" t="str">
        <f aca="false">A293 &amp;" " &amp;"""" &amp;B293 &amp;""""</f>
        <v> allexp.13.b: "Tu es nicht..."</v>
      </c>
      <c r="D293" s="1" t="str">
        <f aca="false">IF(OR(ISBLANK(A293),A293=" "),"",C293)</f>
        <v> allexp.13.b: "Tu es nicht..."</v>
      </c>
    </row>
    <row r="294" customFormat="false" ht="13.8" hidden="false" customHeight="false" outlineLevel="0" collapsed="false">
      <c r="A294" s="1" t="s">
        <v>525</v>
      </c>
      <c r="B294" s="1" t="s">
        <v>526</v>
      </c>
      <c r="C294" s="1" t="str">
        <f aca="false">A294 &amp;" " &amp;"""" &amp;B294 &amp;""""</f>
        <v> allexp.14.t: "Island tritt den Vereinten Nationen bei"</v>
      </c>
      <c r="D294" s="1" t="str">
        <f aca="false">IF(OR(ISBLANK(A294),A294=" "),"",C294)</f>
        <v> allexp.14.t: "Island tritt den Vereinten Nationen bei"</v>
      </c>
    </row>
    <row r="295" customFormat="false" ht="13.8" hidden="false" customHeight="false" outlineLevel="0" collapsed="false">
      <c r="A295" s="1" t="s">
        <v>527</v>
      </c>
      <c r="B295" s="1" t="s">
        <v>480</v>
      </c>
      <c r="C295" s="1" t="str">
        <f aca="false">A295 &amp;" " &amp;"""" &amp;B295 &amp;""""</f>
        <v> allexp.14.d: "Sollen wir den Alliierten beitreten?"</v>
      </c>
      <c r="D295" s="1" t="str">
        <f aca="false">IF(OR(ISBLANK(A295),A295=" "),"",C295)</f>
        <v> allexp.14.d: "Sollen wir den Alliierten beitreten?"</v>
      </c>
    </row>
    <row r="296" customFormat="false" ht="13.8" hidden="false" customHeight="false" outlineLevel="0" collapsed="false">
      <c r="A296" s="1" t="s">
        <v>528</v>
      </c>
      <c r="B296" s="1" t="s">
        <v>454</v>
      </c>
      <c r="C296" s="1" t="str">
        <f aca="false">A296 &amp;" " &amp;"""" &amp;B296 &amp;""""</f>
        <v> allexp.14.a: "Tun Sie es!"</v>
      </c>
      <c r="D296" s="1" t="str">
        <f aca="false">IF(OR(ISBLANK(A296),A296=" "),"",C296)</f>
        <v> allexp.14.a: "Tun Sie es!"</v>
      </c>
    </row>
    <row r="297" customFormat="false" ht="13.8" hidden="false" customHeight="false" outlineLevel="0" collapsed="false">
      <c r="A297" s="1" t="s">
        <v>529</v>
      </c>
      <c r="B297" s="1" t="s">
        <v>456</v>
      </c>
      <c r="C297" s="1" t="str">
        <f aca="false">A297 &amp;" " &amp;"""" &amp;B297 &amp;""""</f>
        <v> allexp.14.b: "Tu es nicht..."</v>
      </c>
      <c r="D297" s="1" t="str">
        <f aca="false">IF(OR(ISBLANK(A297),A297=" "),"",C297)</f>
        <v> allexp.14.b: "Tu es nicht..."</v>
      </c>
    </row>
    <row r="298" customFormat="false" ht="13.8" hidden="false" customHeight="false" outlineLevel="0" collapsed="false">
      <c r="A298" s="1" t="s">
        <v>530</v>
      </c>
      <c r="B298" s="1" t="s">
        <v>531</v>
      </c>
      <c r="C298" s="1" t="str">
        <f aca="false">A298 &amp;" " &amp;"""" &amp;B298 &amp;""""</f>
        <v> allexp.15.t: "Jemen schließt sich den Vereinten Nationen an"</v>
      </c>
      <c r="D298" s="1" t="str">
        <f aca="false">IF(OR(ISBLANK(A298),A298=" "),"",C298)</f>
        <v> allexp.15.t: "Jemen schließt sich den Vereinten Nationen an"</v>
      </c>
    </row>
    <row r="299" customFormat="false" ht="13.8" hidden="false" customHeight="false" outlineLevel="0" collapsed="false">
      <c r="A299" s="1" t="s">
        <v>532</v>
      </c>
      <c r="B299" s="1" t="s">
        <v>533</v>
      </c>
      <c r="C299" s="1" t="str">
        <f aca="false">A299 &amp;" " &amp;"""" &amp;B299 &amp;""""</f>
        <v> allexp.15.d: "Sollen wir Jemen in unsere Fraktion aufnehmen?"</v>
      </c>
      <c r="D299" s="1" t="str">
        <f aca="false">IF(OR(ISBLANK(A299),A299=" "),"",C299)</f>
        <v> allexp.15.d: "Sollen wir Jemen in unsere Fraktion aufnehmen?"</v>
      </c>
    </row>
    <row r="300" customFormat="false" ht="13.8" hidden="false" customHeight="false" outlineLevel="0" collapsed="false">
      <c r="A300" s="1" t="s">
        <v>534</v>
      </c>
      <c r="B300" s="1" t="s">
        <v>454</v>
      </c>
      <c r="C300" s="1" t="str">
        <f aca="false">A300 &amp;" " &amp;"""" &amp;B300 &amp;""""</f>
        <v> allexp.15.a: "Tun Sie es!"</v>
      </c>
      <c r="D300" s="1" t="str">
        <f aca="false">IF(OR(ISBLANK(A300),A300=" "),"",C300)</f>
        <v> allexp.15.a: "Tun Sie es!"</v>
      </c>
    </row>
    <row r="301" customFormat="false" ht="13.8" hidden="false" customHeight="false" outlineLevel="0" collapsed="false">
      <c r="A301" s="1" t="s">
        <v>535</v>
      </c>
      <c r="B301" s="1" t="s">
        <v>456</v>
      </c>
      <c r="C301" s="1" t="str">
        <f aca="false">A301 &amp;" " &amp;"""" &amp;B301 &amp;""""</f>
        <v> allexp.15.b: "Tu es nicht..."</v>
      </c>
      <c r="D301" s="1" t="str">
        <f aca="false">IF(OR(ISBLANK(A301),A301=" "),"",C301)</f>
        <v> allexp.15.b: "Tu es nicht..."</v>
      </c>
    </row>
    <row r="302" customFormat="false" ht="13.8" hidden="false" customHeight="false" outlineLevel="0" collapsed="false">
      <c r="A302" s="1" t="s">
        <v>536</v>
      </c>
      <c r="B302" s="1" t="s">
        <v>531</v>
      </c>
      <c r="C302" s="1" t="str">
        <f aca="false">A302 &amp;" " &amp;"""" &amp;B302 &amp;""""</f>
        <v> allexp.16.t: "Jemen schließt sich den Vereinten Nationen an"</v>
      </c>
      <c r="D302" s="1" t="str">
        <f aca="false">IF(OR(ISBLANK(A302),A302=" "),"",C302)</f>
        <v> allexp.16.t: "Jemen schließt sich den Vereinten Nationen an"</v>
      </c>
    </row>
    <row r="303" customFormat="false" ht="13.8" hidden="false" customHeight="false" outlineLevel="0" collapsed="false">
      <c r="A303" s="1" t="s">
        <v>537</v>
      </c>
      <c r="B303" s="1" t="s">
        <v>480</v>
      </c>
      <c r="C303" s="1" t="str">
        <f aca="false">A303 &amp;" " &amp;"""" &amp;B303 &amp;""""</f>
        <v> allexp.16.d: "Sollen wir den Alliierten beitreten?"</v>
      </c>
      <c r="D303" s="1" t="str">
        <f aca="false">IF(OR(ISBLANK(A303),A303=" "),"",C303)</f>
        <v> allexp.16.d: "Sollen wir den Alliierten beitreten?"</v>
      </c>
    </row>
    <row r="304" customFormat="false" ht="13.8" hidden="false" customHeight="false" outlineLevel="0" collapsed="false">
      <c r="A304" s="1" t="s">
        <v>538</v>
      </c>
      <c r="B304" s="1" t="s">
        <v>454</v>
      </c>
      <c r="C304" s="1" t="str">
        <f aca="false">A304 &amp;" " &amp;"""" &amp;B304 &amp;""""</f>
        <v> allexp.16.a: "Tun Sie es!"</v>
      </c>
      <c r="D304" s="1" t="str">
        <f aca="false">IF(OR(ISBLANK(A304),A304=" "),"",C304)</f>
        <v> allexp.16.a: "Tun Sie es!"</v>
      </c>
    </row>
    <row r="305" customFormat="false" ht="13.8" hidden="false" customHeight="false" outlineLevel="0" collapsed="false">
      <c r="A305" s="1" t="s">
        <v>539</v>
      </c>
      <c r="B305" s="1" t="s">
        <v>456</v>
      </c>
      <c r="C305" s="1" t="str">
        <f aca="false">A305 &amp;" " &amp;"""" &amp;B305 &amp;""""</f>
        <v> allexp.16.b: "Tu es nicht..."</v>
      </c>
      <c r="D305" s="1" t="str">
        <f aca="false">IF(OR(ISBLANK(A305),A305=" "),"",C305)</f>
        <v> allexp.16.b: "Tu es nicht..."</v>
      </c>
    </row>
    <row r="306" customFormat="false" ht="13.8" hidden="false" customHeight="false" outlineLevel="0" collapsed="false">
      <c r="A306" s="1" t="s">
        <v>540</v>
      </c>
      <c r="B306" s="1" t="s">
        <v>541</v>
      </c>
      <c r="C306" s="1" t="str">
        <f aca="false">A306 &amp;" " &amp;"""" &amp;B306 &amp;""""</f>
        <v> axiexp.1.t: "Afghanistan bei der Achse?"</v>
      </c>
      <c r="D306" s="1" t="str">
        <f aca="false">IF(OR(ISBLANK(A306),A306=" "),"",C306)</f>
        <v> axiexp.1.t: "Afghanistan bei der Achse?"</v>
      </c>
    </row>
    <row r="307" customFormat="false" ht="13.8" hidden="false" customHeight="false" outlineLevel="0" collapsed="false">
      <c r="A307" s="1" t="s">
        <v>542</v>
      </c>
      <c r="B307" s="1" t="s">
        <v>543</v>
      </c>
      <c r="C307" s="1" t="str">
        <f aca="false">A307 &amp;" " &amp;"""" &amp;B307 &amp;""""</f>
        <v> axiexp.1.d: "Nach dem Zusammenbruch der Sowjetunion können wir Afghanistan garantieren und es dazu bewegen, sich uns anzuschließen."</v>
      </c>
      <c r="D307" s="1" t="str">
        <f aca="false">IF(OR(ISBLANK(A307),A307=" "),"",C307)</f>
        <v> axiexp.1.d: "Nach dem Zusammenbruch der Sowjetunion können wir Afghanistan garantieren und es dazu bewegen, sich uns anzuschließen."</v>
      </c>
    </row>
    <row r="308" customFormat="false" ht="13.8" hidden="false" customHeight="false" outlineLevel="0" collapsed="false">
      <c r="A308" s="1" t="s">
        <v>544</v>
      </c>
      <c r="B308" s="1" t="s">
        <v>545</v>
      </c>
      <c r="C308" s="1" t="str">
        <f aca="false">A308 &amp;" " &amp;"""" &amp;B308 &amp;""""</f>
        <v> axiexp.1.a: "Gute Idee!"</v>
      </c>
      <c r="D308" s="1" t="str">
        <f aca="false">IF(OR(ISBLANK(A308),A308=" "),"",C308)</f>
        <v> axiexp.1.a: "Gute Idee!"</v>
      </c>
    </row>
    <row r="309" customFormat="false" ht="13.8" hidden="false" customHeight="false" outlineLevel="0" collapsed="false">
      <c r="A309" s="1" t="s">
        <v>546</v>
      </c>
      <c r="B309" s="1" t="s">
        <v>547</v>
      </c>
      <c r="C309" s="1" t="str">
        <f aca="false">A309 &amp;" " &amp;"""" &amp;B309 &amp;""""</f>
        <v> axiexp.1.b: "Sollen wir sie nicht auch erobern?"</v>
      </c>
      <c r="D309" s="1" t="str">
        <f aca="false">IF(OR(ISBLANK(A309),A309=" "),"",C309)</f>
        <v> axiexp.1.b: "Sollen wir sie nicht auch erobern?"</v>
      </c>
    </row>
    <row r="310" customFormat="false" ht="13.8" hidden="false" customHeight="false" outlineLevel="0" collapsed="false">
      <c r="A310" s="1" t="s">
        <v>548</v>
      </c>
      <c r="B310" s="1" t="s">
        <v>549</v>
      </c>
      <c r="C310" s="1" t="str">
        <f aca="false">A310 &amp;" " &amp;"""" &amp;B310 &amp;""""</f>
        <v> axiexp.2.t: "Afghanistan in der Achsenmächte?"</v>
      </c>
      <c r="D310" s="1" t="str">
        <f aca="false">IF(OR(ISBLANK(A310),A310=" "),"",C310)</f>
        <v> axiexp.2.t: "Afghanistan in der Achsenmächte?"</v>
      </c>
    </row>
    <row r="311" customFormat="false" ht="13.8" hidden="false" customHeight="false" outlineLevel="0" collapsed="false">
      <c r="A311" s="1" t="s">
        <v>550</v>
      </c>
      <c r="B311" s="1" t="s">
        <v>551</v>
      </c>
      <c r="C311" s="1" t="str">
        <f aca="false">A311 &amp;" " &amp;"""" &amp;B311 &amp;""""</f>
        <v> axiexp.2.d: "Mit dem Zusammenbruch der Sowjetunion sind wir endlich frei, uns mit Deutschland zu verbünden."</v>
      </c>
      <c r="D311" s="1" t="str">
        <f aca="false">IF(OR(ISBLANK(A311),A311=" "),"",C311)</f>
        <v> axiexp.2.d: "Mit dem Zusammenbruch der Sowjetunion sind wir endlich frei, uns mit Deutschland zu verbünden."</v>
      </c>
    </row>
    <row r="312" customFormat="false" ht="13.8" hidden="false" customHeight="false" outlineLevel="0" collapsed="false">
      <c r="A312" s="1" t="s">
        <v>552</v>
      </c>
      <c r="B312" s="1" t="s">
        <v>553</v>
      </c>
      <c r="C312" s="1" t="str">
        <f aca="false">A312 &amp;" " &amp;"""" &amp;B312 &amp;""""</f>
        <v> axiexp.2.a: "Nur zu!"</v>
      </c>
      <c r="D312" s="1" t="str">
        <f aca="false">IF(OR(ISBLANK(A312),A312=" "),"",C312)</f>
        <v> axiexp.2.a: "Nur zu!"</v>
      </c>
    </row>
    <row r="313" customFormat="false" ht="13.8" hidden="false" customHeight="false" outlineLevel="0" collapsed="false">
      <c r="A313" s="1" t="s">
        <v>554</v>
      </c>
      <c r="B313" s="1" t="s">
        <v>555</v>
      </c>
      <c r="C313" s="1" t="str">
        <f aca="false">A313 &amp;" " &amp;"""" &amp;B313 &amp;""""</f>
        <v> axiexp.2.b: "Wir würden das lieber nicht tun."</v>
      </c>
      <c r="D313" s="1" t="str">
        <f aca="false">IF(OR(ISBLANK(A313),A313=" "),"",C313)</f>
        <v> axiexp.2.b: "Wir würden das lieber nicht tun."</v>
      </c>
    </row>
    <row r="314" customFormat="false" ht="13.8" hidden="false" customHeight="false" outlineLevel="0" collapsed="false">
      <c r="A314" s="1" t="s">
        <v>556</v>
      </c>
      <c r="B314" s="1" t="s">
        <v>557</v>
      </c>
      <c r="C314" s="1" t="str">
        <f aca="false">A314 &amp;" " &amp;"""" &amp;B314 &amp;""""</f>
        <v> axiexp.3.t: "Operation Tannenbaum"</v>
      </c>
      <c r="D314" s="1" t="str">
        <f aca="false">IF(OR(ISBLANK(A314),A314=" "),"",C314)</f>
        <v> axiexp.3.t: "Operation Tannenbaum"</v>
      </c>
    </row>
    <row r="315" customFormat="false" ht="13.8" hidden="false" customHeight="false" outlineLevel="0" collapsed="false">
      <c r="A315" s="1" t="s">
        <v>558</v>
      </c>
      <c r="B315" s="1" t="s">
        <v>559</v>
      </c>
      <c r="C315" s="1" t="str">
        <f aca="false">A315 &amp;" " &amp;"""" &amp;B315 &amp;""""</f>
        <v> axiexp.3.d: "Mit dem Zusammenbruch der Sowjetunion können wir nun unsere Eroberung Europas fortsetzen. Die Schweiz besaß das abscheulichste und miserabelste Volk und politische System. Die Schweizer waren die Todfeinde des neuen Deutschlands. Sollten wir endlich zuschlagen und die Einheit aller germanischen Völker verkünden?"</v>
      </c>
      <c r="D315" s="1" t="str">
        <f aca="false">IF(OR(ISBLANK(A315),A315=" "),"",C315)</f>
        <v> axiexp.3.d: "Mit dem Zusammenbruch der Sowjetunion können wir nun unsere Eroberung Europas fortsetzen. Die Schweiz besaß das abscheulichste und miserabelste Volk und politische System. Die Schweizer waren die Todfeinde des neuen Deutschlands. Sollten wir endlich zuschlagen und die Einheit aller germanischen Völker verkünden?"</v>
      </c>
    </row>
    <row r="316" customFormat="false" ht="13.8" hidden="false" customHeight="false" outlineLevel="0" collapsed="false">
      <c r="A316" s="1" t="s">
        <v>560</v>
      </c>
      <c r="B316" s="1" t="s">
        <v>561</v>
      </c>
      <c r="C316" s="1" t="str">
        <f aca="false">A316 &amp;" " &amp;"""" &amp;B316 &amp;""""</f>
        <v> axiexp.3.a: "Sofort in die Schweiz einmarschieren!"</v>
      </c>
      <c r="D316" s="1" t="str">
        <f aca="false">IF(OR(ISBLANK(A316),A316=" "),"",C316)</f>
        <v> axiexp.3.a: "Sofort in die Schweiz einmarschieren!"</v>
      </c>
    </row>
    <row r="317" customFormat="false" ht="13.8" hidden="false" customHeight="false" outlineLevel="0" collapsed="false">
      <c r="A317" s="1" t="s">
        <v>562</v>
      </c>
      <c r="B317" s="1" t="s">
        <v>563</v>
      </c>
      <c r="C317" s="1" t="str">
        <f aca="false">A317 &amp;" " &amp;"""" &amp;B317 &amp;""""</f>
        <v> axiexp.3.b: "Tun Sie das nicht..."</v>
      </c>
      <c r="D317" s="1" t="str">
        <f aca="false">IF(OR(ISBLANK(A317),A317=" "),"",C317)</f>
        <v> axiexp.3.b: "Tun Sie das nicht..."</v>
      </c>
    </row>
    <row r="318" customFormat="false" ht="13.8" hidden="false" customHeight="false" outlineLevel="0" collapsed="false">
      <c r="A318" s="1" t="s">
        <v>564</v>
      </c>
      <c r="B318" s="1" t="s">
        <v>565</v>
      </c>
      <c r="C318" s="1" t="str">
        <f aca="false">A318 &amp;" " &amp;"""" &amp;B318 &amp;""""</f>
        <v> axiexp.5.t: "Schweden auf der Seite der Achsenmächte?"</v>
      </c>
      <c r="D318" s="1" t="str">
        <f aca="false">IF(OR(ISBLANK(A318),A318=" "),"",C318)</f>
        <v> axiexp.5.t: "Schweden auf der Seite der Achsenmächte?"</v>
      </c>
    </row>
    <row r="319" customFormat="false" ht="13.8" hidden="false" customHeight="false" outlineLevel="0" collapsed="false">
      <c r="A319" s="1" t="s">
        <v>566</v>
      </c>
      <c r="B319" s="1" t="s">
        <v>567</v>
      </c>
      <c r="C319" s="1" t="str">
        <f aca="false">A319 &amp;" " &amp;"""" &amp;B319 &amp;""""</f>
        <v> axiexp.5.d: "Nach dem Zusammenbruch der Sowjetunion können wir Schweden garantieren und es dazu bringen, sich uns anzuschließen."</v>
      </c>
      <c r="D319" s="1" t="str">
        <f aca="false">IF(OR(ISBLANK(A319),A319=" "),"",C319)</f>
        <v> axiexp.5.d: "Nach dem Zusammenbruch der Sowjetunion können wir Schweden garantieren und es dazu bringen, sich uns anzuschließen."</v>
      </c>
    </row>
    <row r="320" customFormat="false" ht="13.8" hidden="false" customHeight="false" outlineLevel="0" collapsed="false">
      <c r="A320" s="1" t="s">
        <v>568</v>
      </c>
      <c r="B320" s="1" t="s">
        <v>569</v>
      </c>
      <c r="C320" s="1" t="str">
        <f aca="false">A320 &amp;" " &amp;"""" &amp;B320 &amp;""""</f>
        <v> axiexp.5.a: "Sichert den schwedischen Stahl!"</v>
      </c>
      <c r="D320" s="1" t="str">
        <f aca="false">IF(OR(ISBLANK(A320),A320=" "),"",C320)</f>
        <v> axiexp.5.a: "Sichert den schwedischen Stahl!"</v>
      </c>
    </row>
    <row r="321" customFormat="false" ht="13.8" hidden="false" customHeight="false" outlineLevel="0" collapsed="false">
      <c r="A321" s="1" t="s">
        <v>570</v>
      </c>
      <c r="B321" s="1" t="s">
        <v>571</v>
      </c>
      <c r="C321" s="1" t="str">
        <f aca="false">A321 &amp;" " &amp;"""" &amp;B321 &amp;""""</f>
        <v> axiexp.5.b: "Sollten wir sie nicht auch erobern?"</v>
      </c>
      <c r="D321" s="1" t="str">
        <f aca="false">IF(OR(ISBLANK(A321),A321=" "),"",C321)</f>
        <v> axiexp.5.b: "Sollten wir sie nicht auch erobern?"</v>
      </c>
    </row>
    <row r="322" customFormat="false" ht="13.8" hidden="false" customHeight="false" outlineLevel="0" collapsed="false">
      <c r="A322" s="1" t="s">
        <v>572</v>
      </c>
      <c r="B322" s="1" t="s">
        <v>565</v>
      </c>
      <c r="C322" s="1" t="str">
        <f aca="false">A322 &amp;" " &amp;"""" &amp;B322 &amp;""""</f>
        <v> axiexp.6.t: "Schweden auf der Seite der Achsenmächte?"</v>
      </c>
      <c r="D322" s="1" t="str">
        <f aca="false">IF(OR(ISBLANK(A322),A322=" "),"",C322)</f>
        <v> axiexp.6.t: "Schweden auf der Seite der Achsenmächte?"</v>
      </c>
    </row>
    <row r="323" customFormat="false" ht="13.8" hidden="false" customHeight="false" outlineLevel="0" collapsed="false">
      <c r="A323" s="1" t="s">
        <v>573</v>
      </c>
      <c r="B323" s="1" t="s">
        <v>551</v>
      </c>
      <c r="C323" s="1" t="str">
        <f aca="false">A323 &amp;" " &amp;"""" &amp;B323 &amp;""""</f>
        <v> axiexp.6.d: "Mit dem Zusammenbruch der Sowjetunion sind wir endlich frei, uns mit Deutschland zu verbünden."</v>
      </c>
      <c r="D323" s="1" t="str">
        <f aca="false">IF(OR(ISBLANK(A323),A323=" "),"",C323)</f>
        <v> axiexp.6.d: "Mit dem Zusammenbruch der Sowjetunion sind wir endlich frei, uns mit Deutschland zu verbünden."</v>
      </c>
    </row>
    <row r="324" customFormat="false" ht="13.8" hidden="false" customHeight="false" outlineLevel="0" collapsed="false">
      <c r="A324" s="1" t="s">
        <v>574</v>
      </c>
      <c r="B324" s="1" t="s">
        <v>575</v>
      </c>
      <c r="C324" s="1" t="str">
        <f aca="false">A324 &amp;" " &amp;"""" &amp;B324 &amp;""""</f>
        <v> axiexp.6.a: "Na los, mach schon!"</v>
      </c>
      <c r="D324" s="1" t="str">
        <f aca="false">IF(OR(ISBLANK(A324),A324=" "),"",C324)</f>
        <v> axiexp.6.a: "Na los, mach schon!"</v>
      </c>
    </row>
    <row r="325" customFormat="false" ht="13.8" hidden="false" customHeight="false" outlineLevel="0" collapsed="false">
      <c r="A325" s="1" t="s">
        <v>576</v>
      </c>
      <c r="B325" s="1" t="s">
        <v>577</v>
      </c>
      <c r="C325" s="1" t="str">
        <f aca="false">A325 &amp;" " &amp;"""" &amp;B325 &amp;""""</f>
        <v> axiexp.6.b: "Das würden wir lieber nicht tun."</v>
      </c>
      <c r="D325" s="1" t="str">
        <f aca="false">IF(OR(ISBLANK(A325),A325=" "),"",C325)</f>
        <v> axiexp.6.b: "Das würden wir lieber nicht tun."</v>
      </c>
    </row>
    <row r="326" customFormat="false" ht="13.8" hidden="false" customHeight="false" outlineLevel="0" collapsed="false">
      <c r="A326" s="1" t="s">
        <v>578</v>
      </c>
      <c r="B326" s="1" t="s">
        <v>579</v>
      </c>
      <c r="C326" s="1" t="str">
        <f aca="false">A326 &amp;" " &amp;"""" &amp;B326 &amp;""""</f>
        <v> axiexp.11.t: "Deutsche an unseren Grenzen"</v>
      </c>
      <c r="D326" s="1" t="str">
        <f aca="false">IF(OR(ISBLANK(A326),A326=" "),"",C326)</f>
        <v> axiexp.11.t: "Deutsche an unseren Grenzen"</v>
      </c>
    </row>
    <row r="327" customFormat="false" ht="13.8" hidden="false" customHeight="false" outlineLevel="0" collapsed="false">
      <c r="A327" s="1" t="s">
        <v>580</v>
      </c>
      <c r="B327" s="1" t="s">
        <v>581</v>
      </c>
      <c r="C327" s="1" t="str">
        <f aca="false">A327 &amp;" " &amp;"""" &amp;B327 &amp;""""</f>
        <v> axiexp.11.d: "Die deutschen Truppen sind endlich in Madrid eingezogen, was unsere Position als neutrales Land gefährdet. Wenn sie jetzt bei uns einmarschieren würden, hätten wir keine Chance. Was sollen wir tun?"</v>
      </c>
      <c r="D327" s="1" t="str">
        <f aca="false">IF(OR(ISBLANK(A327),A327=" "),"",C327)</f>
        <v> axiexp.11.d: "Die deutschen Truppen sind endlich in Madrid eingezogen, was unsere Position als neutrales Land gefährdet. Wenn sie jetzt bei uns einmarschieren würden, hätten wir keine Chance. Was sollen wir tun?"</v>
      </c>
    </row>
    <row r="328" customFormat="false" ht="13.8" hidden="false" customHeight="false" outlineLevel="0" collapsed="false">
      <c r="A328" s="1" t="s">
        <v>582</v>
      </c>
      <c r="B328" s="1" t="s">
        <v>583</v>
      </c>
      <c r="C328" s="1" t="str">
        <f aca="false">A328 &amp;" " &amp;"""" &amp;B328 &amp;""""</f>
        <v> axiexp.11.a: "Es ist an der Zeit, unsere ältesten Verbündeten um Schutz zu bitten."</v>
      </c>
      <c r="D328" s="1" t="str">
        <f aca="false">IF(OR(ISBLANK(A328),A328=" "),"",C328)</f>
        <v> axiexp.11.a: "Es ist an der Zeit, unsere ältesten Verbündeten um Schutz zu bitten."</v>
      </c>
    </row>
    <row r="329" customFormat="false" ht="13.8" hidden="false" customHeight="false" outlineLevel="0" collapsed="false">
      <c r="A329" s="1" t="s">
        <v>584</v>
      </c>
      <c r="B329" s="1" t="s">
        <v>585</v>
      </c>
      <c r="C329" s="1" t="str">
        <f aca="false">A329 &amp;" " &amp;"""" &amp;B329 &amp;""""</f>
        <v> axiexp.11.b: "Einen Vertrag mit dem Teufel schließen."</v>
      </c>
      <c r="D329" s="1" t="str">
        <f aca="false">IF(OR(ISBLANK(A329),A329=" "),"",C329)</f>
        <v> axiexp.11.b: "Einen Vertrag mit dem Teufel schließen."</v>
      </c>
    </row>
    <row r="330" customFormat="false" ht="13.8" hidden="false" customHeight="false" outlineLevel="0" collapsed="false">
      <c r="A330" s="1" t="s">
        <v>586</v>
      </c>
      <c r="B330" s="1" t="s">
        <v>587</v>
      </c>
      <c r="C330" s="1" t="str">
        <f aca="false">A330 &amp;" " &amp;"""" &amp;B330 &amp;""""</f>
        <v> axiexp.11.c: "So lange wie möglich neutral bleiben."</v>
      </c>
      <c r="D330" s="1" t="str">
        <f aca="false">IF(OR(ISBLANK(A330),A330=" "),"",C330)</f>
        <v> axiexp.11.c: "So lange wie möglich neutral bleiben."</v>
      </c>
    </row>
    <row r="331" customFormat="false" ht="13.8" hidden="false" customHeight="false" outlineLevel="0" collapsed="false">
      <c r="A331" s="1" t="s">
        <v>588</v>
      </c>
      <c r="B331" s="1" t="s">
        <v>589</v>
      </c>
      <c r="C331" s="1" t="str">
        <f aca="false">A331 &amp;" " &amp;"""" &amp;B331 &amp;""""</f>
        <v> axiexp.12.t: "Portugal bittet um Schutz"</v>
      </c>
      <c r="D331" s="1" t="str">
        <f aca="false">IF(OR(ISBLANK(A331),A331=" "),"",C331)</f>
        <v> axiexp.12.t: "Portugal bittet um Schutz"</v>
      </c>
    </row>
    <row r="332" customFormat="false" ht="13.8" hidden="false" customHeight="false" outlineLevel="0" collapsed="false">
      <c r="A332" s="1" t="s">
        <v>590</v>
      </c>
      <c r="B332" s="1" t="s">
        <v>591</v>
      </c>
      <c r="C332" s="1" t="str">
        <f aca="false">A332 &amp;" " &amp;"""" &amp;B332 &amp;""""</f>
        <v> axiexp.12.d: "Mit den deutschen Armeen in Spanien haben wir die Möglichkeit, Portugal in unsere Fraktion einzubinden."</v>
      </c>
      <c r="D332" s="1" t="str">
        <f aca="false">IF(OR(ISBLANK(A332),A332=" "),"",C332)</f>
        <v> axiexp.12.d: "Mit den deutschen Armeen in Spanien haben wir die Möglichkeit, Portugal in unsere Fraktion einzubinden."</v>
      </c>
    </row>
    <row r="333" customFormat="false" ht="13.8" hidden="false" customHeight="false" outlineLevel="0" collapsed="false">
      <c r="A333" s="1" t="s">
        <v>592</v>
      </c>
      <c r="B333" s="1" t="s">
        <v>593</v>
      </c>
      <c r="C333" s="1" t="str">
        <f aca="false">A333 &amp;" " &amp;"""" &amp;B333 &amp;""""</f>
        <v> axiexp.12.a: "Schicken Sie Truppen nach Lissabon!"</v>
      </c>
      <c r="D333" s="1" t="str">
        <f aca="false">IF(OR(ISBLANK(A333),A333=" "),"",C333)</f>
        <v> axiexp.12.a: "Schicken Sie Truppen nach Lissabon!"</v>
      </c>
    </row>
    <row r="334" customFormat="false" ht="13.8" hidden="false" customHeight="false" outlineLevel="0" collapsed="false">
      <c r="A334" s="1" t="s">
        <v>594</v>
      </c>
      <c r="B334" s="1" t="s">
        <v>595</v>
      </c>
      <c r="C334" s="1" t="str">
        <f aca="false">A334 &amp;" " &amp;"""" &amp;B334 &amp;""""</f>
        <v> axiexp.12.b: "Nein, nicht..."</v>
      </c>
      <c r="D334" s="1" t="str">
        <f aca="false">IF(OR(ISBLANK(A334),A334=" "),"",C334)</f>
        <v> axiexp.12.b: "Nein, nicht..."</v>
      </c>
    </row>
    <row r="335" customFormat="false" ht="13.8" hidden="false" customHeight="false" outlineLevel="0" collapsed="false">
      <c r="A335" s="1" t="s">
        <v>596</v>
      </c>
      <c r="B335" s="1" t="s">
        <v>597</v>
      </c>
      <c r="C335" s="1" t="str">
        <f aca="false">A335 &amp;" " &amp;"""" &amp;B335 &amp;""""</f>
        <v> axiexp.13.t: "Portugal will Schutz"</v>
      </c>
      <c r="D335" s="1" t="str">
        <f aca="false">IF(OR(ISBLANK(A335),A335=" "),"",C335)</f>
        <v> axiexp.13.t: "Portugal will Schutz"</v>
      </c>
    </row>
    <row r="336" customFormat="false" ht="13.8" hidden="false" customHeight="false" outlineLevel="0" collapsed="false">
      <c r="A336" s="1" t="s">
        <v>598</v>
      </c>
      <c r="B336" s="1" t="s">
        <v>599</v>
      </c>
      <c r="C336" s="1" t="str">
        <f aca="false">A336 &amp;" " &amp;"""" &amp;B336 &amp;""""</f>
        <v> axiexp.13.d: "Portugal, das durch unseren Eintritt in die Iberische Halbinsel gefährdet ist, bittet um unseren Schutz, wenn wir die Integrität seiner Grenzen garantieren."</v>
      </c>
      <c r="D336" s="1" t="str">
        <f aca="false">IF(OR(ISBLANK(A336),A336=" "),"",C336)</f>
        <v> axiexp.13.d: "Portugal, das durch unseren Eintritt in die Iberische Halbinsel gefährdet ist, bittet um unseren Schutz, wenn wir die Integrität seiner Grenzen garantieren."</v>
      </c>
    </row>
    <row r="337" customFormat="false" ht="13.8" hidden="false" customHeight="false" outlineLevel="0" collapsed="false">
      <c r="A337" s="1" t="s">
        <v>600</v>
      </c>
      <c r="B337" s="1" t="s">
        <v>601</v>
      </c>
      <c r="C337" s="1" t="str">
        <f aca="false">A337 &amp;" " &amp;"""" &amp;B337 &amp;""""</f>
        <v> axiexp.13.a: "Ja, natürlich! Portugal ist unser Verbündeter!"</v>
      </c>
      <c r="D337" s="1" t="str">
        <f aca="false">IF(OR(ISBLANK(A337),A337=" "),"",C337)</f>
        <v> axiexp.13.a: "Ja, natürlich! Portugal ist unser Verbündeter!"</v>
      </c>
    </row>
    <row r="338" customFormat="false" ht="13.8" hidden="false" customHeight="false" outlineLevel="0" collapsed="false">
      <c r="A338" s="1" t="s">
        <v>602</v>
      </c>
      <c r="B338" s="1" t="s">
        <v>603</v>
      </c>
      <c r="C338" s="1" t="str">
        <f aca="false">A338 &amp;" " &amp;"""" &amp;B338 &amp;""""</f>
        <v> axiexp.13.b: "Wir marschieren als nächstes dort ein!"</v>
      </c>
      <c r="D338" s="1" t="str">
        <f aca="false">IF(OR(ISBLANK(A338),A338=" "),"",C338)</f>
        <v> axiexp.13.b: "Wir marschieren als nächstes dort ein!"</v>
      </c>
    </row>
    <row r="339" customFormat="false" ht="13.8" hidden="false" customHeight="false" outlineLevel="0" collapsed="false">
      <c r="A339" s="1" t="s">
        <v>604</v>
      </c>
      <c r="B339" s="1" t="s">
        <v>605</v>
      </c>
      <c r="C339" s="1" t="str">
        <f aca="false">A339 &amp;" " &amp;"""" &amp;B339 &amp;""""</f>
        <v> baluni.2.t: "Übergabe von Vilnius an Litauen"</v>
      </c>
      <c r="D339" s="1" t="str">
        <f aca="false">IF(OR(ISBLANK(A339),A339=" "),"",C339)</f>
        <v> baluni.2.t: "Übergabe von Vilnius an Litauen"</v>
      </c>
    </row>
    <row r="340" customFormat="false" ht="13.8" hidden="false" customHeight="false" outlineLevel="0" collapsed="false">
      <c r="A340" s="1" t="s">
        <v>606</v>
      </c>
      <c r="B340" s="1" t="s">
        <v>607</v>
      </c>
      <c r="C340" s="1" t="str">
        <f aca="false">A340 &amp;" " &amp;"""" &amp;B340 &amp;""""</f>
        <v> baluni.2.d: "Da wir die Provinz Vilnius kontrollieren, können wir, solange Litauen noch unabhängig ist, diese Provinz an die Litauer zurückgeben, um ihre Freundschaft zu gewinnen."</v>
      </c>
      <c r="D340" s="1" t="str">
        <f aca="false">IF(OR(ISBLANK(A340),A340=" "),"",C340)</f>
        <v> baluni.2.d: "Da wir die Provinz Vilnius kontrollieren, können wir, solange Litauen noch unabhängig ist, diese Provinz an die Litauer zurückgeben, um ihre Freundschaft zu gewinnen."</v>
      </c>
    </row>
    <row r="341" customFormat="false" ht="13.8" hidden="false" customHeight="false" outlineLevel="0" collapsed="false">
      <c r="A341" s="1" t="s">
        <v>608</v>
      </c>
      <c r="B341" s="1" t="s">
        <v>609</v>
      </c>
      <c r="C341" s="1" t="str">
        <f aca="false">A341 &amp;" " &amp;"""" &amp;B341 &amp;""""</f>
        <v> baluni.2.a: "Gebt sie zurück. Wir werden Litauen sowieso annektieren."</v>
      </c>
      <c r="D341" s="1" t="str">
        <f aca="false">IF(OR(ISBLANK(A341),A341=" "),"",C341)</f>
        <v> baluni.2.a: "Gebt sie zurück. Wir werden Litauen sowieso annektieren."</v>
      </c>
    </row>
    <row r="342" customFormat="false" ht="13.8" hidden="false" customHeight="false" outlineLevel="0" collapsed="false">
      <c r="A342" s="1" t="s">
        <v>610</v>
      </c>
      <c r="B342" s="1" t="s">
        <v>611</v>
      </c>
      <c r="C342" s="1" t="str">
        <f aca="false">A342 &amp;" " &amp;"""" &amp;B342 &amp;""""</f>
        <v> baluni.2.b: "Behalten Sie die Provinz. Wir werden Litauen trotzdem annektieren."</v>
      </c>
      <c r="D342" s="1" t="str">
        <f aca="false">IF(OR(ISBLANK(A342),A342=" "),"",C342)</f>
        <v> baluni.2.b: "Behalten Sie die Provinz. Wir werden Litauen trotzdem annektieren."</v>
      </c>
    </row>
    <row r="343" customFormat="false" ht="13.8" hidden="false" customHeight="false" outlineLevel="0" collapsed="false">
      <c r="A343" s="1" t="s">
        <v>612</v>
      </c>
      <c r="B343" s="1" t="s">
        <v>613</v>
      </c>
      <c r="C343" s="1" t="str">
        <f aca="false">A343 &amp;" " &amp;"""" &amp;B343 &amp;""""</f>
        <v> baluni.3.t: "Rückeroberung der Hauptstadt"</v>
      </c>
      <c r="D343" s="1" t="str">
        <f aca="false">IF(OR(ISBLANK(A343),A343=" "),"",C343)</f>
        <v> baluni.3.t: "Rückeroberung der Hauptstadt"</v>
      </c>
    </row>
    <row r="344" customFormat="false" ht="13.8" hidden="false" customHeight="false" outlineLevel="0" collapsed="false">
      <c r="A344" s="1" t="s">
        <v>614</v>
      </c>
      <c r="B344" s="1" t="s">
        <v>615</v>
      </c>
      <c r="C344" s="1" t="str">
        <f aca="false">A344 &amp;" " &amp;"""" &amp;B344 &amp;""""</f>
        <v> baluni.3.d: "Unsere Hauptstadt Vilnius, die in den ersten Jahren nach dem Ersten Weltkrieg von den Polen erobert wurde, ist jetzt in den Händen der Russen, die versprechen, sie uns zurückzugeben. Was ist unsere Antwort?"</v>
      </c>
      <c r="D344" s="1" t="str">
        <f aca="false">IF(OR(ISBLANK(A344),A344=" "),"",C344)</f>
        <v> baluni.3.d: "Unsere Hauptstadt Vilnius, die in den ersten Jahren nach dem Ersten Weltkrieg von den Polen erobert wurde, ist jetzt in den Händen der Russen, die versprechen, sie uns zurückzugeben. Was ist unsere Antwort?"</v>
      </c>
    </row>
    <row r="345" customFormat="false" ht="13.8" hidden="false" customHeight="false" outlineLevel="0" collapsed="false">
      <c r="A345" s="1" t="s">
        <v>616</v>
      </c>
      <c r="B345" s="1" t="s">
        <v>617</v>
      </c>
      <c r="C345" s="1" t="str">
        <f aca="false">A345 &amp;" " &amp;"""" &amp;B345 &amp;""""</f>
        <v> baluni.3.a: "Warum nehmen wir es nicht an? Es wird sicher keine negativen Folgen haben..."</v>
      </c>
      <c r="D345" s="1" t="str">
        <f aca="false">IF(OR(ISBLANK(A345),A345=" "),"",C345)</f>
        <v> baluni.3.a: "Warum nehmen wir es nicht an? Es wird sicher keine negativen Folgen haben..."</v>
      </c>
    </row>
    <row r="346" customFormat="false" ht="13.8" hidden="false" customHeight="false" outlineLevel="0" collapsed="false">
      <c r="A346" s="1" t="s">
        <v>618</v>
      </c>
      <c r="B346" s="1" t="s">
        <v>619</v>
      </c>
      <c r="C346" s="1" t="str">
        <f aca="false">A346 &amp;" " &amp;"""" &amp;B346 &amp;""""</f>
        <v> baluni.3.b: "Kein Handel!"</v>
      </c>
      <c r="D346" s="1" t="str">
        <f aca="false">IF(OR(ISBLANK(A346),A346=" "),"",C346)</f>
        <v> baluni.3.b: "Kein Handel!"</v>
      </c>
    </row>
    <row r="347" customFormat="false" ht="13.8" hidden="false" customHeight="false" outlineLevel="0" collapsed="false">
      <c r="A347" s="1" t="s">
        <v>620</v>
      </c>
      <c r="B347" s="1" t="s">
        <v>621</v>
      </c>
      <c r="C347" s="1" t="str">
        <f aca="false">A347 &amp;" " &amp;"""" &amp;B347 &amp;""""</f>
        <v> baluni.4.t: "Litauen erobert Vilnius zurück"</v>
      </c>
      <c r="D347" s="1" t="str">
        <f aca="false">IF(OR(ISBLANK(A347),A347=" "),"",C347)</f>
        <v> baluni.4.t: "Litauen erobert Vilnius zurück"</v>
      </c>
    </row>
    <row r="348" customFormat="false" ht="13.8" hidden="false" customHeight="false" outlineLevel="0" collapsed="false">
      <c r="A348" s="1" t="s">
        <v>622</v>
      </c>
      <c r="B348" s="1" t="s">
        <v>623</v>
      </c>
      <c r="C348" s="1" t="str">
        <f aca="false">A348 &amp;" " &amp;"""" &amp;B348 &amp;""""</f>
        <v> baluni.4.d: "Die Hauptstadt Litauens, die in den ersten Jahren nach dem Ersten Weltkrieg von den Polen eingenommen wurde, ist nun wieder in litauischer Hand. Die litauischen Bürger jubeln auf den Straßen, während die aggressive Litauisierung beginnt. Die Litauer ändern derzeit die Beschilderung in der Stadt von Polnisch auf Litauisch und beschlagnahmen polnische Schulen und Regierungsgebäude."</v>
      </c>
      <c r="D348" s="1" t="str">
        <f aca="false">IF(OR(ISBLANK(A348),A348=" "),"",C348)</f>
        <v> baluni.4.d: "Die Hauptstadt Litauens, die in den ersten Jahren nach dem Ersten Weltkrieg von den Polen eingenommen wurde, ist nun wieder in litauischer Hand. Die litauischen Bürger jubeln auf den Straßen, während die aggressive Litauisierung beginnt. Die Litauer ändern derzeit die Beschilderung in der Stadt von Polnisch auf Litauisch und beschlagnahmen polnische Schulen und Regierungsgebäude."</v>
      </c>
    </row>
    <row r="349" customFormat="false" ht="13.8" hidden="false" customHeight="false" outlineLevel="0" collapsed="false">
      <c r="A349" s="1" t="s">
        <v>624</v>
      </c>
      <c r="B349" s="1" t="s">
        <v>625</v>
      </c>
      <c r="C349" s="1" t="str">
        <f aca="false">A349 &amp;" " &amp;"""" &amp;B349 &amp;""""</f>
        <v> baluni.4.a: "Ein großer Tag für Litauen. Ein schlimmer Tag für Polen."</v>
      </c>
      <c r="D349" s="1" t="str">
        <f aca="false">IF(OR(ISBLANK(A349),A349=" "),"",C349)</f>
        <v> baluni.4.a: "Ein großer Tag für Litauen. Ein schlimmer Tag für Polen."</v>
      </c>
    </row>
    <row r="350" customFormat="false" ht="13.8" hidden="false" customHeight="false" outlineLevel="0" collapsed="false">
      <c r="A350" s="1" t="s">
        <v>626</v>
      </c>
      <c r="B350" s="1" t="s">
        <v>627</v>
      </c>
      <c r="C350" s="1" t="str">
        <f aca="false">A350 &amp;" " &amp;"""" &amp;B350 &amp;""""</f>
        <v> worldcup.38.t: "FIFA-Weltmeisterschaft 1938"</v>
      </c>
      <c r="D350" s="1" t="str">
        <f aca="false">IF(OR(ISBLANK(A350),A350=" "),"",C350)</f>
        <v> worldcup.38.t: "FIFA-Weltmeisterschaft 1938"</v>
      </c>
    </row>
    <row r="351" customFormat="false" ht="13.8" hidden="false" customHeight="false" outlineLevel="0" collapsed="false">
      <c r="A351" s="1" t="s">
        <v>628</v>
      </c>
      <c r="B351" s="1" t="s">
        <v>629</v>
      </c>
      <c r="C351" s="1" t="str">
        <f aca="false">A351 &amp;" " &amp;"""" &amp;B351 &amp;""""</f>
        <v> worldcup.38.d: "Die dritte Fußballweltmeisterschaft wurde vom 4. bis 19. Juni 1938 in Frankreich ausgetragen. Es wurden 18 Spiele zwischen 15 Mannschaften aus 4 Konföderationen ausgetragen. Italien sicherte sich den Titel durch einen 4:2-Finalsieg gegen Ungarn. Der brasilianische Spieler Leônidas da Silva wurde mit 7 Toren Torschützenkönig. Die italienischen Mannschaften von 1934 und 1938 waren die ersten, die unter demselben Trainer, Vittorio Pozzo, zwei Weltmeisterschaften gewonnen haben. Es war auch die erste Weltmeisterschaft, die nicht vom Gastgeberland gewonnen wurde."</v>
      </c>
      <c r="D351" s="1" t="str">
        <f aca="false">IF(OR(ISBLANK(A351),A351=" "),"",C351)</f>
        <v> worldcup.38.d: "Die dritte Fußballweltmeisterschaft wurde vom 4. bis 19. Juni 1938 in Frankreich ausgetragen. Es wurden 18 Spiele zwischen 15 Mannschaften aus 4 Konföderationen ausgetragen. Italien sicherte sich den Titel durch einen 4:2-Finalsieg gegen Ungarn. Der brasilianische Spieler Leônidas da Silva wurde mit 7 Toren Torschützenkönig. Die italienischen Mannschaften von 1934 und 1938 waren die ersten, die unter demselben Trainer, Vittorio Pozzo, zwei Weltmeisterschaften gewonnen haben. Es war auch die erste Weltmeisterschaft, die nicht vom Gastgeberland gewonnen wurde."</v>
      </c>
    </row>
    <row r="352" customFormat="false" ht="13.8" hidden="false" customHeight="false" outlineLevel="0" collapsed="false">
      <c r="A352" s="1" t="s">
        <v>630</v>
      </c>
      <c r="B352" s="1" t="s">
        <v>631</v>
      </c>
      <c r="C352" s="1" t="str">
        <f aca="false">A352 &amp;" " &amp;"""" &amp;B352 &amp;""""</f>
        <v> worldcup.38.a: "Die Italiener sind erneut Weltmeister."</v>
      </c>
      <c r="D352" s="1" t="str">
        <f aca="false">IF(OR(ISBLANK(A352),A352=" "),"",C352)</f>
        <v> worldcup.38.a: "Die Italiener sind erneut Weltmeister."</v>
      </c>
    </row>
    <row r="353" customFormat="false" ht="13.8" hidden="false" customHeight="false" outlineLevel="0" collapsed="false">
      <c r="A353" s="1" t="s">
        <v>632</v>
      </c>
      <c r="B353" s="1" t="s">
        <v>633</v>
      </c>
      <c r="C353" s="1" t="str">
        <f aca="false">A353 &amp;" " &amp;"""" &amp;B353 &amp;""""</f>
        <v> perecu.0.t: "Ecuadorianisch-peruanischer Krieg"</v>
      </c>
      <c r="D353" s="1" t="str">
        <f aca="false">IF(OR(ISBLANK(A353),A353=" "),"",C353)</f>
        <v> perecu.0.t: "Ecuadorianisch-peruanischer Krieg"</v>
      </c>
    </row>
    <row r="354" customFormat="false" ht="13.8" hidden="false" customHeight="false" outlineLevel="0" collapsed="false">
      <c r="A354" s="1" t="s">
        <v>634</v>
      </c>
      <c r="B354" s="1" t="s">
        <v>635</v>
      </c>
      <c r="C354" s="1" t="str">
        <f aca="false">A354 &amp;" " &amp;"""" &amp;B354 &amp;""""</f>
        <v> perecu.0.d: "Nach peruanischen Angaben überquerten einige ecuadorianische Truppen aus der Garnison von Huaquillas, einer Stadt am Ufer des Zarumilla-Flusses, die damals die Status-quo-Linie im äußersten linken Teil der ecuadorianisch-peruanischen Grenze bildete, den peruanischen Grenzposten in Aguas Verdes, einer Stadt direkt vor Huaquillas, und eröffneten das Feuer auf eine peruanische Patrouille. Diesen Truppen folgten etwa 200 bewaffnete Ecuadorianer, die die Polizeistation in Aguas Verdes angriffen, worauf die Peruaner mit der Entsendung einer Infanteriekompanie nach Aguas Verdes reagierten und die Ecuadorianer über den Zarumilla zurückdrängten. Die Kämpfe weiteten sich daraufhin auf das gesamte Grenzgebiet entlang des Zarumilla-Flusses aus. Die Ecuadorianer hingegen behaupten, sie würden angegriffen und die Peruaner hätten zuerst geschossen."</v>
      </c>
      <c r="D354" s="1" t="str">
        <f aca="false">IF(OR(ISBLANK(A354),A354=" "),"",C354)</f>
        <v> perecu.0.d: "Nach peruanischen Angaben überquerten einige ecuadorianische Truppen aus der Garnison von Huaquillas, einer Stadt am Ufer des Zarumilla-Flusses, die damals die Status-quo-Linie im äußersten linken Teil der ecuadorianisch-peruanischen Grenze bildete, den peruanischen Grenzposten in Aguas Verdes, einer Stadt direkt vor Huaquillas, und eröffneten das Feuer auf eine peruanische Patrouille. Diesen Truppen folgten etwa 200 bewaffnete Ecuadorianer, die die Polizeistation in Aguas Verdes angriffen, worauf die Peruaner mit der Entsendung einer Infanteriekompanie nach Aguas Verdes reagierten und die Ecuadorianer über den Zarumilla zurückdrängten. Die Kämpfe weiteten sich daraufhin auf das gesamte Grenzgebiet entlang des Zarumilla-Flusses aus. Die Ecuadorianer hingegen behaupten, sie würden angegriffen und die Peruaner hätten zuerst geschossen."</v>
      </c>
    </row>
    <row r="355" customFormat="false" ht="13.8" hidden="false" customHeight="false" outlineLevel="0" collapsed="false">
      <c r="A355" s="1" t="s">
        <v>636</v>
      </c>
      <c r="B355" s="1" t="s">
        <v>637</v>
      </c>
      <c r="C355" s="1" t="str">
        <f aca="false">A355 &amp;" " &amp;"""" &amp;B355 &amp;""""</f>
        <v> perecu.0.a: "Wie wird dies enden?"</v>
      </c>
      <c r="D355" s="1" t="str">
        <f aca="false">IF(OR(ISBLANK(A355),A355=" "),"",C355)</f>
        <v> perecu.0.a: "Wie wird dies enden?"</v>
      </c>
    </row>
    <row r="356" customFormat="false" ht="13.8" hidden="false" customHeight="false" outlineLevel="0" collapsed="false">
      <c r="A356" s="1" t="s">
        <v>638</v>
      </c>
      <c r="B356" s="1" t="s">
        <v>639</v>
      </c>
      <c r="C356" s="1" t="str">
        <f aca="false">A356 &amp;" " &amp;"""" &amp;B356 &amp;""""</f>
        <v> perecu.2.t: "Ecuadorianische Übergriffe?"</v>
      </c>
      <c r="D356" s="1" t="str">
        <f aca="false">IF(OR(ISBLANK(A356),A356=" "),"",C356)</f>
        <v> perecu.2.t: "Ecuadorianische Übergriffe?"</v>
      </c>
    </row>
    <row r="357" customFormat="false" ht="13.8" hidden="false" customHeight="false" outlineLevel="0" collapsed="false">
      <c r="A357" s="1" t="s">
        <v>640</v>
      </c>
      <c r="B357" s="1" t="s">
        <v>641</v>
      </c>
      <c r="C357" s="1" t="str">
        <f aca="false">A357 &amp;" " &amp;"""" &amp;B357 &amp;""""</f>
        <v> perecu.2.d: "Unter dem Vorwurf, die Ecuadorianer seien in das peruanische Gebiet Zarumilla eingedrungen und hätten es sogar besetzt, ordnete der peruanische Präsident Manuel Prado die Bildung der Gruppierung Nord an, einer Militäreinheit, die für das nördliche Einsatzgebiet zuständig ist... Während unser Grenzstreit mit Ecuador andauert, haben wir nun die Chance, Teile unseres Kerngebiets zurückzuerobern. Was sollen wir tun?"</v>
      </c>
      <c r="D357" s="1" t="str">
        <f aca="false">IF(OR(ISBLANK(A357),A357=" "),"",C357)</f>
        <v> perecu.2.d: "Unter dem Vorwurf, die Ecuadorianer seien in das peruanische Gebiet Zarumilla eingedrungen und hätten es sogar besetzt, ordnete der peruanische Präsident Manuel Prado die Bildung der Gruppierung Nord an, einer Militäreinheit, die für das nördliche Einsatzgebiet zuständig ist... Während unser Grenzstreit mit Ecuador andauert, haben wir nun die Chance, Teile unseres Kerngebiets zurückzuerobern. Was sollen wir tun?"</v>
      </c>
    </row>
    <row r="358" customFormat="false" ht="13.8" hidden="false" customHeight="false" outlineLevel="0" collapsed="false">
      <c r="A358" s="1" t="s">
        <v>642</v>
      </c>
      <c r="B358" s="1" t="s">
        <v>643</v>
      </c>
      <c r="C358" s="1" t="str">
        <f aca="false">A358 &amp;" " &amp;"""" &amp;B358 &amp;""""</f>
        <v> perecu.2.a: "Ecuador angreifen!"</v>
      </c>
      <c r="D358" s="1" t="str">
        <f aca="false">IF(OR(ISBLANK(A358),A358=" "),"",C358)</f>
        <v> perecu.2.a: "Ecuador angreifen!"</v>
      </c>
    </row>
    <row r="359" customFormat="false" ht="13.8" hidden="false" customHeight="false" outlineLevel="0" collapsed="false">
      <c r="A359" s="1" t="s">
        <v>644</v>
      </c>
      <c r="B359" s="1" t="s">
        <v>645</v>
      </c>
      <c r="C359" s="1" t="str">
        <f aca="false">A359 &amp;" " &amp;"""" &amp;B359 &amp;""""</f>
        <v> perecu.2.b: "Hört auf! Tun Sie das nicht!"</v>
      </c>
      <c r="D359" s="1" t="str">
        <f aca="false">IF(OR(ISBLANK(A359),A359=" "),"",C359)</f>
        <v> perecu.2.b: "Hört auf! Tun Sie das nicht!"</v>
      </c>
    </row>
    <row r="360" customFormat="false" ht="13.8" hidden="false" customHeight="false" outlineLevel="0" collapsed="false">
      <c r="A360" s="1" t="s">
        <v>646</v>
      </c>
      <c r="B360" s="1" t="s">
        <v>647</v>
      </c>
      <c r="C360" s="1" t="str">
        <f aca="false">A360 &amp;" " &amp;"""" &amp;B360 &amp;""""</f>
        <v> perecu.3.t: "Peruanische Übergriffe?"</v>
      </c>
      <c r="D360" s="1" t="str">
        <f aca="false">IF(OR(ISBLANK(A360),A360=" "),"",C360)</f>
        <v> perecu.3.t: "Peruanische Übergriffe?"</v>
      </c>
    </row>
    <row r="361" customFormat="false" ht="13.8" hidden="false" customHeight="false" outlineLevel="0" collapsed="false">
      <c r="A361" s="1" t="s">
        <v>648</v>
      </c>
      <c r="B361" s="1" t="s">
        <v>649</v>
      </c>
      <c r="C361" s="1" t="str">
        <f aca="false">A361 &amp;" " &amp;"""" &amp;B361 &amp;""""</f>
        <v> perecu.3.d: "Peru hat eine Reihe von Zwischenfällen zwischen Grenzpatrouillen als Vorwand genommen, um in Ecuador einzumarschieren, mit der Absicht, das Land zur Unterzeichnung eines klaren Grenzabkommens zu zwingen."</v>
      </c>
      <c r="D361" s="1" t="str">
        <f aca="false">IF(OR(ISBLANK(A361),A361=" "),"",C361)</f>
        <v> perecu.3.d: "Peru hat eine Reihe von Zwischenfällen zwischen Grenzpatrouillen als Vorwand genommen, um in Ecuador einzumarschieren, mit der Absicht, das Land zur Unterzeichnung eines klaren Grenzabkommens zu zwingen."</v>
      </c>
    </row>
    <row r="362" customFormat="false" ht="13.8" hidden="false" customHeight="false" outlineLevel="0" collapsed="false">
      <c r="A362" s="1" t="s">
        <v>650</v>
      </c>
      <c r="B362" s="1" t="s">
        <v>651</v>
      </c>
      <c r="C362" s="1" t="str">
        <f aca="false">A362 &amp;" " &amp;"""" &amp;B362 &amp;""""</f>
        <v> perecu.3.a: "Verteidigt unser Land! Zu den Waffen."</v>
      </c>
      <c r="D362" s="1" t="str">
        <f aca="false">IF(OR(ISBLANK(A362),A362=" "),"",C362)</f>
        <v> perecu.3.a: "Verteidigt unser Land! Zu den Waffen."</v>
      </c>
    </row>
    <row r="363" customFormat="false" ht="13.8" hidden="false" customHeight="false" outlineLevel="0" collapsed="false">
      <c r="A363" s="1" t="s">
        <v>652</v>
      </c>
      <c r="B363" s="1" t="s">
        <v>653</v>
      </c>
      <c r="C363" s="1" t="str">
        <f aca="false">A363 &amp;" " &amp;"""" &amp;B363 &amp;""""</f>
        <v> perecu.3.b: "Ergeben Sie sich - wir haben keine Chance, sie abzuwehren..."</v>
      </c>
      <c r="D363" s="1" t="str">
        <f aca="false">IF(OR(ISBLANK(A363),A363=" "),"",C363)</f>
        <v> perecu.3.b: "Ergeben Sie sich - wir haben keine Chance, sie abzuwehren..."</v>
      </c>
    </row>
    <row r="364" customFormat="false" ht="13.8" hidden="false" customHeight="false" outlineLevel="0" collapsed="false">
      <c r="A364" s="1" t="s">
        <v>654</v>
      </c>
      <c r="B364" s="1" t="s">
        <v>655</v>
      </c>
      <c r="C364" s="1" t="str">
        <f aca="false">A364 &amp;" " &amp;"""" &amp;B364 &amp;""""</f>
        <v> perecu.4.t: "Großer Sieg"</v>
      </c>
      <c r="D364" s="1" t="str">
        <f aca="false">IF(OR(ISBLANK(A364),A364=" "),"",C364)</f>
        <v> perecu.4.t: "Großer Sieg"</v>
      </c>
    </row>
    <row r="365" customFormat="false" ht="13.8" hidden="false" customHeight="false" outlineLevel="0" collapsed="false">
      <c r="A365" s="1" t="s">
        <v>656</v>
      </c>
      <c r="B365" s="1" t="s">
        <v>657</v>
      </c>
      <c r="C365" s="1" t="str">
        <f aca="false">A365 &amp;" " &amp;"""" &amp;B365 &amp;""""</f>
        <v> perecu.4.d: "Unseren Streitkräften ist es gelungen, während unserer Offensive in den von Ecuador besetzten Teilen Perus wichtige Ziele zu sichern. Jetzt ist es an der Zeit, dass Ecuador kapituliert oder vernichtet wird."</v>
      </c>
      <c r="D365" s="1" t="str">
        <f aca="false">IF(OR(ISBLANK(A365),A365=" "),"",C365)</f>
        <v> perecu.4.d: "Unseren Streitkräften ist es gelungen, während unserer Offensive in den von Ecuador besetzten Teilen Perus wichtige Ziele zu sichern. Jetzt ist es an der Zeit, dass Ecuador kapituliert oder vernichtet wird."</v>
      </c>
    </row>
    <row r="366" customFormat="false" ht="13.8" hidden="false" customHeight="false" outlineLevel="0" collapsed="false">
      <c r="A366" s="1" t="s">
        <v>658</v>
      </c>
      <c r="B366" s="1" t="s">
        <v>659</v>
      </c>
      <c r="C366" s="1" t="str">
        <f aca="false">A366 &amp;" " &amp;"""" &amp;B366 &amp;""""</f>
        <v> perecu.4.a: "Sie haben keine Chance!"</v>
      </c>
      <c r="D366" s="1" t="str">
        <f aca="false">IF(OR(ISBLANK(A366),A366=" "),"",C366)</f>
        <v> perecu.4.a: "Sie haben keine Chance!"</v>
      </c>
    </row>
    <row r="367" customFormat="false" ht="13.8" hidden="false" customHeight="false" outlineLevel="0" collapsed="false">
      <c r="A367" s="1" t="s">
        <v>660</v>
      </c>
      <c r="B367" s="1" t="s">
        <v>661</v>
      </c>
      <c r="C367" s="1" t="str">
        <f aca="false">A367 &amp;" " &amp;"""" &amp;B367 &amp;""""</f>
        <v> perecu.5.t: "Große Niederlage"</v>
      </c>
      <c r="D367" s="1" t="str">
        <f aca="false">IF(OR(ISBLANK(A367),A367=" "),"",C367)</f>
        <v> perecu.5.t: "Große Niederlage"</v>
      </c>
    </row>
    <row r="368" customFormat="false" ht="13.8" hidden="false" customHeight="false" outlineLevel="0" collapsed="false">
      <c r="A368" s="1" t="s">
        <v>662</v>
      </c>
      <c r="B368" s="1" t="s">
        <v>663</v>
      </c>
      <c r="C368" s="1" t="str">
        <f aca="false">A368 &amp;" " &amp;"""" &amp;B368 &amp;""""</f>
        <v> perecu.5.d: "Unsere Streitkräfte wurden von der Macht der peruanischen Streitkräfte völlig überwältigt. Wenn wir diesen Krieg nicht beenden, besteht die Gefahr, dass wir von der Landkarte getilgt werden."</v>
      </c>
      <c r="D368" s="1" t="str">
        <f aca="false">IF(OR(ISBLANK(A368),A368=" "),"",C368)</f>
        <v> perecu.5.d: "Unsere Streitkräfte wurden von der Macht der peruanischen Streitkräfte völlig überwältigt. Wenn wir diesen Krieg nicht beenden, besteht die Gefahr, dass wir von der Landkarte getilgt werden."</v>
      </c>
    </row>
    <row r="369" customFormat="false" ht="13.8" hidden="false" customHeight="false" outlineLevel="0" collapsed="false">
      <c r="A369" s="1" t="s">
        <v>664</v>
      </c>
      <c r="B369" s="1" t="s">
        <v>665</v>
      </c>
      <c r="C369" s="1" t="str">
        <f aca="false">A369 &amp;" " &amp;"""" &amp;B369 &amp;""""</f>
        <v> perecu.5.a: "Ziehen Sie sich zurück und bitten Sie um internationale Hilfe."</v>
      </c>
      <c r="D369" s="1" t="str">
        <f aca="false">IF(OR(ISBLANK(A369),A369=" "),"",C369)</f>
        <v> perecu.5.a: "Ziehen Sie sich zurück und bitten Sie um internationale Hilfe."</v>
      </c>
    </row>
    <row r="370" customFormat="false" ht="13.8" hidden="false" customHeight="false" outlineLevel="0" collapsed="false">
      <c r="A370" s="1" t="s">
        <v>666</v>
      </c>
      <c r="B370" s="1" t="s">
        <v>667</v>
      </c>
      <c r="C370" s="1" t="str">
        <f aca="false">A370 &amp;" " &amp;"""" &amp;B370 &amp;""""</f>
        <v> perecu.5.b: "KRIEG! Kämpft bis zum letzten Mann! Niemals kapitulieren!"</v>
      </c>
      <c r="D370" s="1" t="str">
        <f aca="false">IF(OR(ISBLANK(A370),A370=" "),"",C370)</f>
        <v> perecu.5.b: "KRIEG! Kämpft bis zum letzten Mann! Niemals kapitulieren!"</v>
      </c>
    </row>
    <row r="371" customFormat="false" ht="13.8" hidden="false" customHeight="false" outlineLevel="0" collapsed="false">
      <c r="A371" s="1" t="s">
        <v>668</v>
      </c>
      <c r="B371" s="1" t="s">
        <v>669</v>
      </c>
      <c r="C371" s="1" t="str">
        <f aca="false">A371 &amp;" " &amp;"""" &amp;B371 &amp;""""</f>
        <v> perecu.8.t: "Rio-Protokoll"</v>
      </c>
      <c r="D371" s="1" t="str">
        <f aca="false">IF(OR(ISBLANK(A371),A371=" "),"",C371)</f>
        <v> perecu.8.t: "Rio-Protokoll"</v>
      </c>
    </row>
    <row r="372" customFormat="false" ht="13.8" hidden="false" customHeight="false" outlineLevel="0" collapsed="false">
      <c r="A372" s="1" t="s">
        <v>670</v>
      </c>
      <c r="B372" s="1" t="s">
        <v>671</v>
      </c>
      <c r="C372" s="1" t="str">
        <f aca="false">A372 &amp;" " &amp;"""" &amp;B372 &amp;""""</f>
        <v> perecu.8.d: "Internationales Abkommen, das in Rio de Janeiro (Brasilien) von den Außenministern Perus und Ecuadors unter Beteiligung der Vereinigten Staaten, Brasiliens, Chiles und Argentiniens als Garanten unterzeichnet wurde. Das Protokoll soll den seit langem andauernden Territorialstreit zwischen Peru und Ecuador endgültig beilegen und das offizielle Ende des ecuadorianisch-peruanischen Krieges herbeiführen."</v>
      </c>
      <c r="D372" s="1" t="str">
        <f aca="false">IF(OR(ISBLANK(A372),A372=" "),"",C372)</f>
        <v> perecu.8.d: "Internationales Abkommen, das in Rio de Janeiro (Brasilien) von den Außenministern Perus und Ecuadors unter Beteiligung der Vereinigten Staaten, Brasiliens, Chiles und Argentiniens als Garanten unterzeichnet wurde. Das Protokoll soll den seit langem andauernden Territorialstreit zwischen Peru und Ecuador endgültig beilegen und das offizielle Ende des ecuadorianisch-peruanischen Krieges herbeiführen."</v>
      </c>
    </row>
    <row r="373" customFormat="false" ht="13.8" hidden="false" customHeight="false" outlineLevel="0" collapsed="false">
      <c r="A373" s="1" t="s">
        <v>672</v>
      </c>
      <c r="B373" s="1" t="s">
        <v>673</v>
      </c>
      <c r="C373" s="1" t="str">
        <f aca="false">A373 &amp;" " &amp;"""" &amp;B373 &amp;""""</f>
        <v> perecu.8.a: "Ist er nun endgültig vorbei?"</v>
      </c>
      <c r="D373" s="1" t="str">
        <f aca="false">IF(OR(ISBLANK(A373),A373=" "),"",C373)</f>
        <v> perecu.8.a: "Ist er nun endgültig vorbei?"</v>
      </c>
    </row>
    <row r="374" customFormat="false" ht="13.8" hidden="false" customHeight="false" outlineLevel="0" collapsed="false">
      <c r="A374" s="1" t="s">
        <v>674</v>
      </c>
      <c r="B374" s="1" t="s">
        <v>212</v>
      </c>
      <c r="C374" s="1" t="str">
        <f aca="false">A374 &amp;" " &amp;"""" &amp;B374 &amp;""""</f>
        <v> afradd.4.t: "Liberia tritt in den Weltkrieg ein"</v>
      </c>
      <c r="D374" s="1" t="str">
        <f aca="false">IF(OR(ISBLANK(A374),A374=" "),"",C374)</f>
        <v> afradd.4.t: "Liberia tritt in den Weltkrieg ein"</v>
      </c>
    </row>
    <row r="375" customFormat="false" ht="13.8" hidden="false" customHeight="false" outlineLevel="0" collapsed="false">
      <c r="A375" s="1" t="s">
        <v>675</v>
      </c>
      <c r="B375" s="1" t="s">
        <v>676</v>
      </c>
      <c r="C375" s="1" t="str">
        <f aca="false">A375 &amp;" " &amp;"""" &amp;B375 &amp;""""</f>
        <v> afradd.4.d: "Wir haben nun die Möglichkeit, auf der Seite des Vereinigten Königreichs in den Krieg einzutreten, wenn wir dies wünschen."</v>
      </c>
      <c r="D375" s="1" t="str">
        <f aca="false">IF(OR(ISBLANK(A375),A375=" "),"",C375)</f>
        <v> afradd.4.d: "Wir haben nun die Möglichkeit, auf der Seite des Vereinigten Königreichs in den Krieg einzutreten, wenn wir dies wünschen."</v>
      </c>
    </row>
    <row r="376" customFormat="false" ht="13.8" hidden="false" customHeight="false" outlineLevel="0" collapsed="false">
      <c r="A376" s="1" t="s">
        <v>677</v>
      </c>
      <c r="B376" s="1" t="s">
        <v>678</v>
      </c>
      <c r="C376" s="1" t="str">
        <f aca="false">A376 &amp;" " &amp;"""" &amp;B376 &amp;""""</f>
        <v> afradd.4.a: "Schließen Sie sich an"</v>
      </c>
      <c r="D376" s="1" t="str">
        <f aca="false">IF(OR(ISBLANK(A376),A376=" "),"",C376)</f>
        <v> afradd.4.a: "Schließen Sie sich an"</v>
      </c>
    </row>
    <row r="377" customFormat="false" ht="13.8" hidden="false" customHeight="false" outlineLevel="0" collapsed="false">
      <c r="A377" s="1" t="s">
        <v>679</v>
      </c>
      <c r="B377" s="1" t="s">
        <v>680</v>
      </c>
      <c r="C377" s="1" t="str">
        <f aca="false">A377 &amp;" " &amp;"""" &amp;B377 &amp;""""</f>
        <v> afradd.4.b: "Tun Sie es nicht "</v>
      </c>
      <c r="D377" s="1" t="str">
        <f aca="false">IF(OR(ISBLANK(A377),A377=" "),"",C377)</f>
        <v> afradd.4.b: "Tun Sie es nicht "</v>
      </c>
    </row>
    <row r="378" customFormat="false" ht="13.8" hidden="false" customHeight="false" outlineLevel="0" collapsed="false">
      <c r="A378" s="1" t="s">
        <v>681</v>
      </c>
      <c r="B378" s="1" t="s">
        <v>682</v>
      </c>
      <c r="C378" s="1" t="str">
        <f aca="false">A378 &amp;" " &amp;"""" &amp;B378 &amp;""""</f>
        <v> japsov.18.t: "Die Frage von Süd-Sachalin"</v>
      </c>
      <c r="D378" s="1" t="str">
        <f aca="false">IF(OR(ISBLANK(A378),A378=" "),"",C378)</f>
        <v> japsov.18.t: "Die Frage von Süd-Sachalin"</v>
      </c>
    </row>
    <row r="379" customFormat="false" ht="13.8" hidden="false" customHeight="false" outlineLevel="0" collapsed="false">
      <c r="A379" s="1" t="s">
        <v>683</v>
      </c>
      <c r="B379" s="1" t="s">
        <v>684</v>
      </c>
      <c r="C379" s="1" t="str">
        <f aca="false">A379 &amp;" " &amp;"""" &amp;B379 &amp;""""</f>
        <v> japsov.18.d: "Japan wird angegriffen und ist schwach. Wenn wir uns entscheiden, die Inseln im Norden Japans anzugreifen, können wir sie fast ohne Widerstand einnehmen."</v>
      </c>
      <c r="D379" s="1" t="str">
        <f aca="false">IF(OR(ISBLANK(A379),A379=" "),"",C379)</f>
        <v> japsov.18.d: "Japan wird angegriffen und ist schwach. Wenn wir uns entscheiden, die Inseln im Norden Japans anzugreifen, können wir sie fast ohne Widerstand einnehmen."</v>
      </c>
    </row>
    <row r="380" customFormat="false" ht="13.8" hidden="false" customHeight="false" outlineLevel="0" collapsed="false">
      <c r="A380" s="1" t="s">
        <v>685</v>
      </c>
      <c r="B380" s="1" t="s">
        <v>686</v>
      </c>
      <c r="C380" s="1" t="str">
        <f aca="false">A380 &amp;" " &amp;"""" &amp;B380 &amp;""""</f>
        <v> japsov.18.a: "Befehlen Sie den Grenzeinheiten, nach Süden zu ziehen."</v>
      </c>
      <c r="D380" s="1" t="str">
        <f aca="false">IF(OR(ISBLANK(A380),A380=" "),"",C380)</f>
        <v> japsov.18.a: "Befehlen Sie den Grenzeinheiten, nach Süden zu ziehen."</v>
      </c>
    </row>
    <row r="381" customFormat="false" ht="13.8" hidden="false" customHeight="false" outlineLevel="0" collapsed="false">
      <c r="A381" s="1" t="s">
        <v>687</v>
      </c>
      <c r="B381" s="1" t="s">
        <v>688</v>
      </c>
      <c r="C381" s="1" t="str">
        <f aca="false">A381 &amp;" " &amp;"""" &amp;B381 &amp;""""</f>
        <v> japsov.18.b: "Japaner sind unsere Freunde! "</v>
      </c>
      <c r="D381" s="1" t="str">
        <f aca="false">IF(OR(ISBLANK(A381),A381=" "),"",C381)</f>
        <v> japsov.18.b: "Japaner sind unsere Freunde! "</v>
      </c>
    </row>
    <row r="382" customFormat="false" ht="13.8" hidden="false" customHeight="false" outlineLevel="0" collapsed="false">
      <c r="A382" s="1" t="s">
        <v>689</v>
      </c>
      <c r="B382" s="1" t="s">
        <v>690</v>
      </c>
      <c r="C382" s="1" t="str">
        <f aca="false">A382 &amp;" " &amp;"""" &amp;B382 &amp;""""</f>
        <v> japsov.19.t: "Die Präfektur Karafuto ist verloren"</v>
      </c>
      <c r="D382" s="1" t="str">
        <f aca="false">IF(OR(ISBLANK(A382),A382=" "),"",C382)</f>
        <v> japsov.19.t: "Die Präfektur Karafuto ist verloren"</v>
      </c>
    </row>
    <row r="383" customFormat="false" ht="13.8" hidden="false" customHeight="false" outlineLevel="0" collapsed="false">
      <c r="A383" s="1" t="s">
        <v>691</v>
      </c>
      <c r="B383" s="1" t="s">
        <v>692</v>
      </c>
      <c r="C383" s="1" t="str">
        <f aca="false">A383 &amp;" " &amp;"""" &amp;B383 &amp;""""</f>
        <v> japsov.19.d: "Die Sowjets sind in unser Gebiet eingedrungen und haben die Inseln, die ihnen nicht gehören, für sich beansprucht."</v>
      </c>
      <c r="D383" s="1" t="str">
        <f aca="false">IF(OR(ISBLANK(A383),A383=" "),"",C383)</f>
        <v> japsov.19.d: "Die Sowjets sind in unser Gebiet eingedrungen und haben die Inseln, die ihnen nicht gehören, für sich beansprucht."</v>
      </c>
    </row>
    <row r="384" customFormat="false" ht="13.8" hidden="false" customHeight="false" outlineLevel="0" collapsed="false">
      <c r="A384" s="1" t="s">
        <v>693</v>
      </c>
      <c r="B384" s="1" t="s">
        <v>694</v>
      </c>
      <c r="C384" s="1" t="str">
        <f aca="false">A384 &amp;" " &amp;"""" &amp;B384 &amp;""""</f>
        <v> japsov.19.a: "Dafür werden sie bezahlen!"</v>
      </c>
      <c r="D384" s="1" t="str">
        <f aca="false">IF(OR(ISBLANK(A384),A384=" "),"",C384)</f>
        <v> japsov.19.a: "Dafür werden sie bezahlen!"</v>
      </c>
    </row>
    <row r="385" customFormat="false" ht="13.8" hidden="false" customHeight="false" outlineLevel="0" collapsed="false">
      <c r="A385" s="1" t="s">
        <v>695</v>
      </c>
      <c r="B385" s="1" t="s">
        <v>696</v>
      </c>
      <c r="C385" s="1" t="str">
        <f aca="false">A385 &amp;" " &amp;"""" &amp;B385 &amp;""""</f>
        <v> potconf.0.t: "Die Alliierten verkünden ihre Kriegsziele für den Pazifikkrieg"</v>
      </c>
      <c r="D385" s="1" t="str">
        <f aca="false">IF(OR(ISBLANK(A385),A385=" "),"",C385)</f>
        <v> potconf.0.t: "Die Alliierten verkünden ihre Kriegsziele für den Pazifikkrieg"</v>
      </c>
    </row>
    <row r="386" customFormat="false" ht="13.8" hidden="false" customHeight="false" outlineLevel="0" collapsed="false">
      <c r="A386" s="1" t="s">
        <v>697</v>
      </c>
      <c r="B386" s="1" t="s">
        <v>698</v>
      </c>
      <c r="C386" s="1" t="str">
        <f aca="false">A386 &amp;" " &amp;"""" &amp;B386 &amp;""""</f>
        <v> potconf.0.d: "Während der Krieg in Asien und im Pazifik gegen die Japaner in vollem Gange ist, haben sich die Alliierten auf eine gemeinsame Erklärung über ihre Ziele in diesem Konflikt geeinigt:\n§1§1 "Die drei großen Alliierten führen diesen Krieg, um die Aggression Japans einzudämmen und zu bestrafen. Sie streben keinen Gewinn für sich selbst an und denken nicht an eine territoriale Expansion. Ihr Ziel ist es, Japan alle Inseln im Pazifik zu nehmen, die es seit Beginn des Ersten Weltkriegs 1914 erobert oder besetzt hat, und alle Gebiete, die Japan den Chinesen gestohlen hat, wie die Mandschurei, Formosa und die Pescadores, der Republik China zurückzugeben. Japan wird auch aus allen anderen Gebieten vertrieben werden, die es mit Gewalt und Habgier an sich gerissen hat. Die drei genannten Großmächte, die sich der Versklavung des koreanischen Volkes bewusst sind, sind entschlossen, dass Korea zu gegebener Zeit frei und unabhängig wird." §!§! \Ob die Alliierten diese Ambitionen verwirklichen können, bleibt abzuwarten. Auf jeden Fall wird dieser Krieg den asiatisch-pazifischen Raum verändern, und selbst wenn sich die amtierenden Imperialmächte gegen Japan durchsetzen, könnte ihr Einfluss auf ihre asiatischen Kolonien für immer verloren sein, wenn es den Japanern gelingt, den Mythos der europäischen Überlegenheit zu brechen..."</v>
      </c>
      <c r="D386" s="1" t="str">
        <f aca="false">IF(OR(ISBLANK(A386),A386=" "),"",C386)</f>
        <v> potconf.0.d: "Während der Krieg in Asien und im Pazifik gegen die Japaner in vollem Gange ist, haben sich die Alliierten auf eine gemeinsame Erklärung über ihre Ziele in diesem Konflikt geeinigt:\n§1§1 "Die drei großen Alliierten führen diesen Krieg, um die Aggression Japans einzudämmen und zu bestrafen. Sie streben keinen Gewinn für sich selbst an und denken nicht an eine territoriale Expansion. Ihr Ziel ist es, Japan alle Inseln im Pazifik zu nehmen, die es seit Beginn des Ersten Weltkriegs 1914 erobert oder besetzt hat, und alle Gebiete, die Japan den Chinesen gestohlen hat, wie die Mandschurei, Formosa und die Pescadores, der Republik China zurückzugeben. Japan wird auch aus allen anderen Gebieten vertrieben werden, die es mit Gewalt und Habgier an sich gerissen hat. Die drei genannten Großmächte, die sich der Versklavung des koreanischen Volkes bewusst sind, sind entschlossen, dass Korea zu gegebener Zeit frei und unabhängig wird." §!§! \Ob die Alliierten diese Ambitionen verwirklichen können, bleibt abzuwarten. Auf jeden Fall wird dieser Krieg den asiatisch-pazifischen Raum verändern, und selbst wenn sich die amtierenden Imperialmächte gegen Japan durchsetzen, könnte ihr Einfluss auf ihre asiatischen Kolonien für immer verloren sein, wenn es den Japanern gelingt, den Mythos der europäischen Überlegenheit zu brechen..."</v>
      </c>
    </row>
    <row r="387" customFormat="false" ht="13.8" hidden="false" customHeight="false" outlineLevel="0" collapsed="false">
      <c r="A387" s="1" t="s">
        <v>699</v>
      </c>
      <c r="B387" s="1" t="s">
        <v>700</v>
      </c>
      <c r="C387" s="1" t="str">
        <f aca="false">A387 &amp;" " &amp;"""" &amp;B387 &amp;""""</f>
        <v> potconf.0.a: "Das hat nichts zu bedeuten! Japan wird diesen Krieg gewinnen!"</v>
      </c>
      <c r="D387" s="1" t="str">
        <f aca="false">IF(OR(ISBLANK(A387),A387=" "),"",C387)</f>
        <v> potconf.0.a: "Das hat nichts zu bedeuten! Japan wird diesen Krieg gewinnen!"</v>
      </c>
    </row>
    <row r="388" customFormat="false" ht="13.8" hidden="false" customHeight="false" outlineLevel="0" collapsed="false">
      <c r="A388" s="1" t="s">
        <v>701</v>
      </c>
      <c r="B388" s="1" t="s">
        <v>702</v>
      </c>
      <c r="C388" s="1" t="str">
        <f aca="false">A388 &amp;" " &amp;"""" &amp;B388 &amp;""""</f>
        <v> potconf.0.b: "Hoffentlich bringt dies Frieden für Asien und den Pazifik..."</v>
      </c>
      <c r="D388" s="1" t="str">
        <f aca="false">IF(OR(ISBLANK(A388),A388=" "),"",C388)</f>
        <v> potconf.0.b: "Hoffentlich bringt dies Frieden für Asien und den Pazifik..."</v>
      </c>
    </row>
    <row r="389" customFormat="false" ht="13.8" hidden="false" customHeight="false" outlineLevel="0" collapsed="false">
      <c r="A389" s="1" t="s">
        <v>703</v>
      </c>
      <c r="B389" s="1" t="s">
        <v>704</v>
      </c>
      <c r="C389" s="1" t="str">
        <f aca="false">A389 &amp;" " &amp;"""" &amp;B389 &amp;""""</f>
        <v> potconf.1.t: "Das Schicksal Asiens und des Pazifiks"</v>
      </c>
      <c r="D389" s="1" t="str">
        <f aca="false">IF(OR(ISBLANK(A389),A389=" "),"",C389)</f>
        <v> potconf.1.t: "Das Schicksal Asiens und des Pazifiks"</v>
      </c>
    </row>
    <row r="390" customFormat="false" ht="13.8" hidden="false" customHeight="false" outlineLevel="0" collapsed="false">
      <c r="A390" s="1" t="s">
        <v>705</v>
      </c>
      <c r="B390" s="1" t="s">
        <v>706</v>
      </c>
      <c r="C390" s="1" t="str">
        <f aca="false">A390 &amp;" " &amp;"""" &amp;B390 &amp;""""</f>
        <v> potconf.1.d: "Japan befindet sich nun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Wenn wir das nicht tun, verlieren wir unsere Glaubwürdigkeit als Nation, die für die Freiheit gegen die bösen faschistischen Kriegstreiber kämpft, würden aber möglicherweise eine weitere Expansion nach dem Krieg ermöglichen.\n\n§B§B Für die Vereinigten Staaten ist der Pazifik ein Gebiet von entscheidender strategischer Bedeutung und wird daher natürlich die größte Last im Krieg gegen Japan tragen, hat aber auch am meisten von einem Sieg zu profitieren. Im Falle eines Sieges würden wir die Herrschaft über die pazifischen Inseln erhalten, die Japan nach dem Ersten Weltkrieg erlangt hatte, und auch Südkorea vorübergehend besetzen. Vor allem aber wären wir es, die Japan besetzen und langfristig zu einem verlässlichen Verbündeten machen könnten. Außerdem könnten sowohl die Eroberung Japans als auch unsere Unterstützung der nationalen Selbstbestimmung dazu führen, dass sich viele europäische Kolonien unserem politischen und wirtschaftlichen Einfluss öffnen. All dies würde Amerika zum unangefochtenen Hegemon des Pazifiks machen! §!§! "</v>
      </c>
      <c r="D390" s="1" t="str">
        <f aca="false">IF(OR(ISBLANK(A390),A390=" "),"",C390)</f>
        <v> potconf.1.d: "Japan befindet sich nun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Wenn wir das nicht tun, verlieren wir unsere Glaubwürdigkeit als Nation, die für die Freiheit gegen die bösen faschistischen Kriegstreiber kämpft, würden aber möglicherweise eine weitere Expansion nach dem Krieg ermöglichen.\n\n§B§B Für die Vereinigten Staaten ist der Pazifik ein Gebiet von entscheidender strategischer Bedeutung und wird daher natürlich die größte Last im Krieg gegen Japan tragen, hat aber auch am meisten von einem Sieg zu profitieren. Im Falle eines Sieges würden wir die Herrschaft über die pazifischen Inseln erhalten, die Japan nach dem Ersten Weltkrieg erlangt hatte, und auch Südkorea vorübergehend besetzen. Vor allem aber wären wir es, die Japan besetzen und langfristig zu einem verlässlichen Verbündeten machen könnten. Außerdem könnten sowohl die Eroberung Japans als auch unsere Unterstützung der nationalen Selbstbestimmung dazu führen, dass sich viele europäische Kolonien unserem politischen und wirtschaftlichen Einfluss öffnen. All dies würde Amerika zum unangefochtenen Hegemon des Pazifiks machen! §!§! "</v>
      </c>
    </row>
    <row r="391" customFormat="false" ht="13.8" hidden="false" customHeight="false" outlineLevel="0" collapsed="false">
      <c r="A391" s="1" t="s">
        <v>707</v>
      </c>
      <c r="B391" s="1" t="s">
        <v>708</v>
      </c>
      <c r="C391" s="1" t="str">
        <f aca="false">A391 &amp;" " &amp;"""" &amp;B391 &amp;""""</f>
        <v> potconf.1.a: "Schlagen Sie eine gemeinsame Erklärung der Alliierten vor."</v>
      </c>
      <c r="D391" s="1" t="str">
        <f aca="false">IF(OR(ISBLANK(A391),A391=" "),"",C391)</f>
        <v> potconf.1.a: "Schlagen Sie eine gemeinsame Erklärung der Alliierten vor."</v>
      </c>
    </row>
    <row r="392" customFormat="false" ht="13.8" hidden="false" customHeight="false" outlineLevel="0" collapsed="false">
      <c r="A392" s="1" t="s">
        <v>709</v>
      </c>
      <c r="B392" s="1" t="s">
        <v>710</v>
      </c>
      <c r="C392" s="1" t="str">
        <f aca="false">A392 &amp;" " &amp;"""" &amp;B392 &amp;""""</f>
        <v> potconf.1.b: "Ich habe keine Angst vor Grenzzwicken. Keine Abkommen!"</v>
      </c>
      <c r="D392" s="1" t="str">
        <f aca="false">IF(OR(ISBLANK(A392),A392=" "),"",C392)</f>
        <v> potconf.1.b: "Ich habe keine Angst vor Grenzzwicken. Keine Abkommen!"</v>
      </c>
    </row>
    <row r="393" customFormat="false" ht="13.8" hidden="false" customHeight="false" outlineLevel="0" collapsed="false">
      <c r="A393" s="1" t="s">
        <v>711</v>
      </c>
      <c r="B393" s="1" t="s">
        <v>704</v>
      </c>
      <c r="C393" s="1" t="str">
        <f aca="false">A393 &amp;" " &amp;"""" &amp;B393 &amp;""""</f>
        <v> potconf.2.t: "Das Schicksal Asiens und des Pazifiks"</v>
      </c>
      <c r="D393" s="1" t="str">
        <f aca="false">IF(OR(ISBLANK(A393),A393=" "),"",C393)</f>
        <v> potconf.2.t: "Das Schicksal Asiens und des Pazifiks"</v>
      </c>
    </row>
    <row r="394" customFormat="false" ht="13.8" hidden="false" customHeight="false" outlineLevel="0" collapsed="false">
      <c r="A394" s="1" t="s">
        <v>712</v>
      </c>
      <c r="B394" s="1" t="s">
        <v>713</v>
      </c>
      <c r="C394" s="1" t="str">
        <f aca="false">A394 &amp;" " &amp;"""" &amp;B394 &amp;""""</f>
        <v> potconf.2.d: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Das größte Risiko im Pazifikkrieg für Großbritannien ist seine strategische Position in der Straße von Malakka. Abgesehen von der strategischen Bedeutung des Gebiets beherbergt Malaysia auch viele natürliche Ressourcen, was es zu einem Hauptziel für die Japaner macht. Zwar werden wir in jedem Szenario, in dem Japan besiegt wird, die Kontrolle über unsere Besitzungen im Fernen Osten behalten, doch ob sie erfolgreich eingenommen werden oder nicht, wird sich auf das Ausmaß der politischen Kontrolle, die wir aufrechterhalten können, und auf ihren wirtschaftlichen Wert auswirken./nWir dürfen nicht zulassen, dass Malaysia in die Hände der Japaner fällt, wenn wir unsere Kriegswirtschaft vollständig aufrechterhalten, eine rasche Erholung nach dem Krieg sicherstellen und vor allem die britische Ehre wahren wollen! §!§! "</v>
      </c>
      <c r="D394" s="1" t="str">
        <f aca="false">IF(OR(ISBLANK(A394),A394=" "),"",C394)</f>
        <v> potconf.2.d: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Das größte Risiko im Pazifikkrieg für Großbritannien ist seine strategische Position in der Straße von Malakka. Abgesehen von der strategischen Bedeutung des Gebiets beherbergt Malaysia auch viele natürliche Ressourcen, was es zu einem Hauptziel für die Japaner macht. Zwar werden wir in jedem Szenario, in dem Japan besiegt wird, die Kontrolle über unsere Besitzungen im Fernen Osten behalten, doch ob sie erfolgreich eingenommen werden oder nicht, wird sich auf das Ausmaß der politischen Kontrolle, die wir aufrechterhalten können, und auf ihren wirtschaftlichen Wert auswirken./nWir dürfen nicht zulassen, dass Malaysia in die Hände der Japaner fällt, wenn wir unsere Kriegswirtschaft vollständig aufrechterhalten, eine rasche Erholung nach dem Krieg sicherstellen und vor allem die britische Ehre wahren wollen! §!§! "</v>
      </c>
    </row>
    <row r="395" customFormat="false" ht="13.8" hidden="false" customHeight="false" outlineLevel="0" collapsed="false">
      <c r="A395" s="1" t="s">
        <v>714</v>
      </c>
      <c r="B395" s="1" t="s">
        <v>715</v>
      </c>
      <c r="C395" s="1" t="str">
        <f aca="false">A395 &amp;" " &amp;"""" &amp;B395 &amp;""""</f>
        <v> potconf.2.a: "Schließen Sie sich dem US-Abkommen an."</v>
      </c>
      <c r="D395" s="1" t="str">
        <f aca="false">IF(OR(ISBLANK(A395),A395=" "),"",C395)</f>
        <v> potconf.2.a: "Schließen Sie sich dem US-Abkommen an."</v>
      </c>
    </row>
    <row r="396" customFormat="false" ht="13.8" hidden="false" customHeight="false" outlineLevel="0" collapsed="false">
      <c r="A396" s="1" t="s">
        <v>716</v>
      </c>
      <c r="B396" s="1" t="s">
        <v>717</v>
      </c>
      <c r="C396" s="1" t="str">
        <f aca="false">A396 &amp;" " &amp;"""" &amp;B396 &amp;""""</f>
        <v> potconf.2.b: "Ich fürchte mich nicht vor Grenzzwicken. Keine Abkommen!"</v>
      </c>
      <c r="D396" s="1" t="str">
        <f aca="false">IF(OR(ISBLANK(A396),A396=" "),"",C396)</f>
        <v> potconf.2.b: "Ich fürchte mich nicht vor Grenzzwicken. Keine Abkommen!"</v>
      </c>
    </row>
    <row r="397" customFormat="false" ht="13.8" hidden="false" customHeight="false" outlineLevel="0" collapsed="false">
      <c r="A397" s="1" t="s">
        <v>718</v>
      </c>
      <c r="B397" s="1" t="s">
        <v>719</v>
      </c>
      <c r="C397" s="1" t="str">
        <f aca="false">A397 &amp;" " &amp;"""" &amp;B397 &amp;""""</f>
        <v> potconf.3.t: "Das Schicksal von Asien und dem Pazifik"</v>
      </c>
      <c r="D397" s="1" t="str">
        <f aca="false">IF(OR(ISBLANK(A397),A397=" "),"",C397)</f>
        <v> potconf.3.t: "Das Schicksal von Asien und dem Pazifik"</v>
      </c>
    </row>
    <row r="398" customFormat="false" ht="13.8" hidden="false" customHeight="false" outlineLevel="0" collapsed="false">
      <c r="A398" s="1" t="s">
        <v>720</v>
      </c>
      <c r="B398" s="1" t="s">
        <v>721</v>
      </c>
      <c r="C398" s="1" t="str">
        <f aca="false">A398 &amp;" " &amp;"""" &amp;B398 &amp;""""</f>
        <v> potconf.3.d: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Wenn wir das nicht tun, verlieren wir unsere Glaubwürdigkeit als Nation, die für die Freiheit gegen die bösen faschistischen Kriegstreiber kämpft, aber wir könnten uns nach dem Krieg weiter ausdehnen.\n\n§B§B Wenn Japan besiegt wird, wird das Unrecht des Russisch-Japanischen Krieges von 1904-1905 endlich ungeschehen gemacht und unsere Ostgrenzen werden gesichert. Konkret: Wir werden die Kontrolle über Süd-Sachalin und die Kurilen-Inseln erlangen und übergangsweise Nordkorea besetzen. Außerdem wird jedes Gebiet, das wir in der Mandschurei erobern, an die chinesischen Kommunisten übergeben, was ihre Position in China stärkt. §!§! "</v>
      </c>
      <c r="D398" s="1" t="str">
        <f aca="false">IF(OR(ISBLANK(A398),A398=" "),"",C398)</f>
        <v> potconf.3.d: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Wenn wir das nicht tun, verlieren wir unsere Glaubwürdigkeit als Nation, die für die Freiheit gegen die bösen faschistischen Kriegstreiber kämpft, aber wir könnten uns nach dem Krieg weiter ausdehnen.\n\n§B§B Wenn Japan besiegt wird, wird das Unrecht des Russisch-Japanischen Krieges von 1904-1905 endlich ungeschehen gemacht und unsere Ostgrenzen werden gesichert. Konkret: Wir werden die Kontrolle über Süd-Sachalin und die Kurilen-Inseln erlangen und übergangsweise Nordkorea besetzen. Außerdem wird jedes Gebiet, das wir in der Mandschurei erobern, an die chinesischen Kommunisten übergeben, was ihre Position in China stärkt. §!§! "</v>
      </c>
    </row>
    <row r="399" customFormat="false" ht="13.8" hidden="false" customHeight="false" outlineLevel="0" collapsed="false">
      <c r="A399" s="1" t="s">
        <v>722</v>
      </c>
      <c r="B399" s="1" t="s">
        <v>715</v>
      </c>
      <c r="C399" s="1" t="str">
        <f aca="false">A399 &amp;" " &amp;"""" &amp;B399 &amp;""""</f>
        <v> potconf.3.a: "Schließen Sie sich dem US-Abkommen an."</v>
      </c>
      <c r="D399" s="1" t="str">
        <f aca="false">IF(OR(ISBLANK(A399),A399=" "),"",C399)</f>
        <v> potconf.3.a: "Schließen Sie sich dem US-Abkommen an."</v>
      </c>
    </row>
    <row r="400" customFormat="false" ht="13.8" hidden="false" customHeight="false" outlineLevel="0" collapsed="false">
      <c r="A400" s="1" t="s">
        <v>723</v>
      </c>
      <c r="B400" s="1" t="s">
        <v>724</v>
      </c>
      <c r="C400" s="1" t="str">
        <f aca="false">A400 &amp;" " &amp;"""" &amp;B400 &amp;""""</f>
        <v> potconf.3.b: "Ich habe keine Angst vor der Grenze. Keine Abkommen!"</v>
      </c>
      <c r="D400" s="1" t="str">
        <f aca="false">IF(OR(ISBLANK(A400),A400=" "),"",C400)</f>
        <v> potconf.3.b: "Ich habe keine Angst vor der Grenze. Keine Abkommen!"</v>
      </c>
    </row>
    <row r="401" customFormat="false" ht="13.8" hidden="false" customHeight="false" outlineLevel="0" collapsed="false">
      <c r="A401" s="1" t="s">
        <v>725</v>
      </c>
      <c r="B401" s="1" t="s">
        <v>704</v>
      </c>
      <c r="C401" s="1" t="str">
        <f aca="false">A401 &amp;" " &amp;"""" &amp;B401 &amp;""""</f>
        <v> potconf.4.t: "Das Schicksal Asiens und des Pazifiks"</v>
      </c>
      <c r="D401" s="1" t="str">
        <f aca="false">IF(OR(ISBLANK(A401),A401=" "),"",C401)</f>
        <v> potconf.4.t: "Das Schicksal Asiens und des Pazifiks"</v>
      </c>
    </row>
    <row r="402" customFormat="false" ht="13.8" hidden="false" customHeight="false" outlineLevel="0" collapsed="false">
      <c r="A402" s="1" t="s">
        <v>726</v>
      </c>
      <c r="B402" s="1" t="s">
        <v>727</v>
      </c>
      <c r="C402" s="1" t="str">
        <f aca="false">A402 &amp;" " &amp;"""" &amp;B402 &amp;""""</f>
        <v> potconf.4.d: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Unsere Strategie des Durchhaltens gegen Japan scheint endlich Früchte zu tragen, da sie den Krieg nun auf die alliierten Mächte ausgeweitet haben, die uns zunehmend unterstützt und die japanischen Kriegsanstrengungen behindert haben. Sobald Japan besiegt ist, können wir mit der Rückgabe Taiwans und Guangzhouwans sowie aller Gebiete rechnen, die wir in der Mandschurei besetzen können. Auch wenn wir damit unsere Position in China weiter stärken würden, ist der Sieg im kommenden Kampf gegen die Kommunisten keine Selbstverständlichkeit... Erstens werden sie wahrscheinlich auch an Boden gewinnen, nämlich in der Inneren Mongolei und der Mandschurei. Besorgniserregender ist jedoch der Erfolg der kommunistischen Propaganda, die sich die wachsende Unzufriedenheit mit unserer vermeintlich "passiven Kriegsführung und Korruption" zunutze macht und so ihre Reihen mit Überläufern aus unseren Armeen auffüllt. Es könnte gut sein, dass die Strategie, mit der China den Krieg gegen Japan gewinnt, uns den Sieg gegen die Kommunisten kosten wird... §!§! "</v>
      </c>
      <c r="D402" s="1" t="str">
        <f aca="false">IF(OR(ISBLANK(A402),A402=" "),"",C402)</f>
        <v> potconf.4.d: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Unsere Strategie des Durchhaltens gegen Japan scheint endlich Früchte zu tragen, da sie den Krieg nun auf die alliierten Mächte ausgeweitet haben, die uns zunehmend unterstützt und die japanischen Kriegsanstrengungen behindert haben. Sobald Japan besiegt ist, können wir mit der Rückgabe Taiwans und Guangzhouwans sowie aller Gebiete rechnen, die wir in der Mandschurei besetzen können. Auch wenn wir damit unsere Position in China weiter stärken würden, ist der Sieg im kommenden Kampf gegen die Kommunisten keine Selbstverständlichkeit... Erstens werden sie wahrscheinlich auch an Boden gewinnen, nämlich in der Inneren Mongolei und der Mandschurei. Besorgniserregender ist jedoch der Erfolg der kommunistischen Propaganda, die sich die wachsende Unzufriedenheit mit unserer vermeintlich "passiven Kriegsführung und Korruption" zunutze macht und so ihre Reihen mit Überläufern aus unseren Armeen auffüllt. Es könnte gut sein, dass die Strategie, mit der China den Krieg gegen Japan gewinnt, uns den Sieg gegen die Kommunisten kosten wird... §!§! "</v>
      </c>
    </row>
    <row r="403" customFormat="false" ht="13.8" hidden="false" customHeight="false" outlineLevel="0" collapsed="false">
      <c r="A403" s="1" t="s">
        <v>728</v>
      </c>
      <c r="B403" s="1" t="s">
        <v>715</v>
      </c>
      <c r="C403" s="1" t="str">
        <f aca="false">A403 &amp;" " &amp;"""" &amp;B403 &amp;""""</f>
        <v> potconf.4.a: "Schließen Sie sich dem US-Abkommen an."</v>
      </c>
      <c r="D403" s="1" t="str">
        <f aca="false">IF(OR(ISBLANK(A403),A403=" "),"",C403)</f>
        <v> potconf.4.a: "Schließen Sie sich dem US-Abkommen an."</v>
      </c>
    </row>
    <row r="404" customFormat="false" ht="13.8" hidden="false" customHeight="false" outlineLevel="0" collapsed="false">
      <c r="A404" s="1" t="s">
        <v>729</v>
      </c>
      <c r="B404" s="1" t="s">
        <v>730</v>
      </c>
      <c r="C404" s="1" t="str">
        <f aca="false">A404 &amp;" " &amp;"""" &amp;B404 &amp;""""</f>
        <v> potconf.4.b: "Ich habe keine Angst vor dem Grenzzaun. Keine Abkommen!"</v>
      </c>
      <c r="D404" s="1" t="str">
        <f aca="false">IF(OR(ISBLANK(A404),A404=" "),"",C404)</f>
        <v> potconf.4.b: "Ich habe keine Angst vor dem Grenzzaun. Keine Abkommen!"</v>
      </c>
    </row>
    <row r="405" customFormat="false" ht="13.8" hidden="false" customHeight="false" outlineLevel="0" collapsed="false">
      <c r="A405" s="1" t="s">
        <v>731</v>
      </c>
      <c r="B405" s="1" t="s">
        <v>704</v>
      </c>
      <c r="C405" s="1" t="str">
        <f aca="false">A405 &amp;" " &amp;"""" &amp;B405 &amp;""""</f>
        <v> potconf.5.t: "Das Schicksal Asiens und des Pazifiks"</v>
      </c>
      <c r="D405" s="1" t="str">
        <f aca="false">IF(OR(ISBLANK(A405),A405=" "),"",C405)</f>
        <v> potconf.5.t: "Das Schicksal Asiens und des Pazifiks"</v>
      </c>
    </row>
    <row r="406" customFormat="false" ht="13.8" hidden="false" customHeight="false" outlineLevel="0" collapsed="false">
      <c r="A406" s="1" t="s">
        <v>732</v>
      </c>
      <c r="B406" s="1" t="s">
        <v>733</v>
      </c>
      <c r="C406" s="1" t="str">
        <f aca="false">A406 &amp;" " &amp;"""" &amp;B406 &amp;""""</f>
        <v> potconf.5.d: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Wenn wir das nicht tun, verlieren wir unsere Glaubwürdigkeit als Nation, die für die Freiheit gegen die bösen faschistischen Kriegstreiber kämpft, würden aber möglicherweise eine weitere Expansion nach dem Krieg ermöglichen.\n\n§B§B Der Krieg im Pazifik bietet neue Möglichkeiten für die kommunistische Sache in China... Wenn Japan besiegt wird, können wir die innere Mongolei und die Teile der Mandschurei besetzen, die die Nationalisten nicht einnehmen können. Außerdem macht die wachsende Unzufriedenheit mit der Kriegsführung der Nationalisten viele ihrer Soldaten anfällig für unsere Botschaft, so dass sie wahrscheinlich auf unsere Seite überlaufen werden. Unsere Chancen, die totale Vorherrschaft über China zu erlangen, wären besser als je zuvor! §!§! "</v>
      </c>
      <c r="D406" s="1" t="str">
        <f aca="false">IF(OR(ISBLANK(A406),A406=" "),"",C406)</f>
        <v> potconf.5.d: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Wenn wir das nicht tun, verlieren wir unsere Glaubwürdigkeit als Nation, die für die Freiheit gegen die bösen faschistischen Kriegstreiber kämpft, würden aber möglicherweise eine weitere Expansion nach dem Krieg ermöglichen.\n\n§B§B Der Krieg im Pazifik bietet neue Möglichkeiten für die kommunistische Sache in China... Wenn Japan besiegt wird, können wir die innere Mongolei und die Teile der Mandschurei besetzen, die die Nationalisten nicht einnehmen können. Außerdem macht die wachsende Unzufriedenheit mit der Kriegsführung der Nationalisten viele ihrer Soldaten anfällig für unsere Botschaft, so dass sie wahrscheinlich auf unsere Seite überlaufen werden. Unsere Chancen, die totale Vorherrschaft über China zu erlangen, wären besser als je zuvor! §!§! "</v>
      </c>
    </row>
    <row r="407" customFormat="false" ht="13.8" hidden="false" customHeight="false" outlineLevel="0" collapsed="false">
      <c r="A407" s="1" t="s">
        <v>734</v>
      </c>
      <c r="B407" s="1" t="s">
        <v>715</v>
      </c>
      <c r="C407" s="1" t="str">
        <f aca="false">A407 &amp;" " &amp;"""" &amp;B407 &amp;""""</f>
        <v> potconf.5.a: "Schließen Sie sich dem US-Abkommen an."</v>
      </c>
      <c r="D407" s="1" t="str">
        <f aca="false">IF(OR(ISBLANK(A407),A407=" "),"",C407)</f>
        <v> potconf.5.a: "Schließen Sie sich dem US-Abkommen an."</v>
      </c>
    </row>
    <row r="408" customFormat="false" ht="13.8" hidden="false" customHeight="false" outlineLevel="0" collapsed="false">
      <c r="A408" s="1" t="s">
        <v>735</v>
      </c>
      <c r="B408" s="1" t="s">
        <v>717</v>
      </c>
      <c r="C408" s="1" t="str">
        <f aca="false">A408 &amp;" " &amp;"""" &amp;B408 &amp;""""</f>
        <v> potconf.5.b: "Ich fürchte mich nicht vor Grenzzwicken. Keine Abkommen!"</v>
      </c>
      <c r="D408" s="1" t="str">
        <f aca="false">IF(OR(ISBLANK(A408),A408=" "),"",C408)</f>
        <v> potconf.5.b: "Ich fürchte mich nicht vor Grenzzwicken. Keine Abkommen!"</v>
      </c>
    </row>
    <row r="409" customFormat="false" ht="13.8" hidden="false" customHeight="false" outlineLevel="0" collapsed="false">
      <c r="A409" s="1" t="s">
        <v>736</v>
      </c>
      <c r="B409" s="1" t="s">
        <v>704</v>
      </c>
      <c r="C409" s="1" t="str">
        <f aca="false">A409 &amp;" " &amp;"""" &amp;B409 &amp;""""</f>
        <v> potconf.6.t: "Das Schicksal Asiens und des Pazifiks"</v>
      </c>
      <c r="D409" s="1" t="str">
        <f aca="false">IF(OR(ISBLANK(A409),A409=" "),"",C409)</f>
        <v> potconf.6.t: "Das Schicksal Asiens und des Pazifiks"</v>
      </c>
    </row>
    <row r="410" customFormat="false" ht="13.8" hidden="false" customHeight="false" outlineLevel="0" collapsed="false">
      <c r="A410" s="1" t="s">
        <v>737</v>
      </c>
      <c r="B410" s="1" t="s">
        <v>738</v>
      </c>
      <c r="C410" s="1" t="str">
        <f aca="false">A410 &amp;" " &amp;"""" &amp;B410 &amp;""""</f>
        <v> potconf.6.d: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Die Niederländisch-Ostindischen Inseln sind das Kronjuwel unseres Imperiums, das nicht nur die Quelle unserer Bedeutung im weltweiten Handel mit Gewürzen und Nutzpflanzen ist, sondern in jüngster Zeit auch ein wichtiger Lieferant von Kautschuk und Öl. Sein Reichtum und seine Verwundbarkeit machten es jedoch zu einem vorrangigen Ziel für die japanische Expansion. Sollte es dem japanischen Kaiserreich gelingen, den Archipel zu erobern, würden unsere sorgfältig aufgebauten politischen, administrativen und wirtschaftlichen Machtstrukturen zerstört und nicht so leicht wieder aufgebaut werden können. Wir müssten auch befürchten, dass die noch kleine indonesische nationalistische Bewegung unter einer japanischen Besatzung exponentiell wachsen würde. Wenn es uns also nicht gelingt, Ostindien zu schützen, sollten wir uns darauf vorbereiten, nach der Niederlage Japans und der Befreiung der Metropole einen groß angelegten Aufstand zu führen! §!§! "</v>
      </c>
      <c r="D410" s="1" t="str">
        <f aca="false">IF(OR(ISBLANK(A410),A410=" "),"",C410)</f>
        <v> potconf.6.d: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Die Niederländisch-Ostindischen Inseln sind das Kronjuwel unseres Imperiums, das nicht nur die Quelle unserer Bedeutung im weltweiten Handel mit Gewürzen und Nutzpflanzen ist, sondern in jüngster Zeit auch ein wichtiger Lieferant von Kautschuk und Öl. Sein Reichtum und seine Verwundbarkeit machten es jedoch zu einem vorrangigen Ziel für die japanische Expansion. Sollte es dem japanischen Kaiserreich gelingen, den Archipel zu erobern, würden unsere sorgfältig aufgebauten politischen, administrativen und wirtschaftlichen Machtstrukturen zerstört und nicht so leicht wieder aufgebaut werden können. Wir müssten auch befürchten, dass die noch kleine indonesische nationalistische Bewegung unter einer japanischen Besatzung exponentiell wachsen würde. Wenn es uns also nicht gelingt, Ostindien zu schützen, sollten wir uns darauf vorbereiten, nach der Niederlage Japans und der Befreiung der Metropole einen groß angelegten Aufstand zu führen! §!§! "</v>
      </c>
    </row>
    <row r="411" customFormat="false" ht="13.8" hidden="false" customHeight="false" outlineLevel="0" collapsed="false">
      <c r="A411" s="1" t="s">
        <v>739</v>
      </c>
      <c r="B411" s="1" t="s">
        <v>715</v>
      </c>
      <c r="C411" s="1" t="str">
        <f aca="false">A411 &amp;" " &amp;"""" &amp;B411 &amp;""""</f>
        <v> potconf.6.a: "Schließen Sie sich dem US-Abkommen an."</v>
      </c>
      <c r="D411" s="1" t="str">
        <f aca="false">IF(OR(ISBLANK(A411),A411=" "),"",C411)</f>
        <v> potconf.6.a: "Schließen Sie sich dem US-Abkommen an."</v>
      </c>
    </row>
    <row r="412" customFormat="false" ht="13.8" hidden="false" customHeight="false" outlineLevel="0" collapsed="false">
      <c r="A412" s="1" t="s">
        <v>740</v>
      </c>
      <c r="B412" s="1" t="s">
        <v>717</v>
      </c>
      <c r="C412" s="1" t="str">
        <f aca="false">A412 &amp;" " &amp;"""" &amp;B412 &amp;""""</f>
        <v> potconf.6.b: "Ich fürchte mich nicht vor Grenzzwicken. Keine Abkommen!"</v>
      </c>
      <c r="D412" s="1" t="str">
        <f aca="false">IF(OR(ISBLANK(A412),A412=" "),"",C412)</f>
        <v> potconf.6.b: "Ich fürchte mich nicht vor Grenzzwicken. Keine Abkommen!"</v>
      </c>
    </row>
    <row r="413" customFormat="false" ht="13.8" hidden="false" customHeight="false" outlineLevel="0" collapsed="false">
      <c r="A413" s="1" t="s">
        <v>741</v>
      </c>
      <c r="B413" s="1" t="s">
        <v>704</v>
      </c>
      <c r="C413" s="1" t="str">
        <f aca="false">A413 &amp;" " &amp;"""" &amp;B413 &amp;""""</f>
        <v> potconf.7.t: "Das Schicksal Asiens und des Pazifiks"</v>
      </c>
      <c r="D413" s="1" t="str">
        <f aca="false">IF(OR(ISBLANK(A413),A413=" "),"",C413)</f>
        <v> potconf.7.t: "Das Schicksal Asiens und des Pazifiks"</v>
      </c>
    </row>
    <row r="414" customFormat="false" ht="13.8" hidden="false" customHeight="false" outlineLevel="0" collapsed="false">
      <c r="A414" s="1" t="s">
        <v>742</v>
      </c>
      <c r="B414" s="1" t="s">
        <v>743</v>
      </c>
      <c r="C414" s="1" t="str">
        <f aca="false">A414 &amp;" " &amp;"""" &amp;B414 &amp;""""</f>
        <v> potconf.7.d: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Für Frankreich werden die Auswirkungen des Pazifikkriegs vor allem in Indochina relevant sein. Wenn wir unsere Kontrolle dort an Japan abgetreten haben, werden die Indochinesen und insbesondere die Viet Minh wahrscheinlich unsere Abwesenheit nutzen, um ihre Unabhängigkeit nach dem Krieg vorzubereiten. In diesem Fall wird die Unterstützung der Vereinigten Staaten für unsere Sache von entscheidender Bedeutung sein, um unsere Herrschaft über Indochina wiederherzustellen, aber Präsident Roosevelt scheint davon nicht sonderlich angetan zu sein. Vielleicht wird ein Führungswechsel im Oval Office eine Änderung der Politik zu unseren Gunsten bewirken... In jedem Fall würde Guangzhouwan an das nationalistische China abgetreten werden, als Gegenleistung für dessen Hilfe in Indochina. §!§! "</v>
      </c>
      <c r="D414" s="1" t="str">
        <f aca="false">IF(OR(ISBLANK(A414),A414=" "),"",C414)</f>
        <v> potconf.7.d: "Japan befindet sich jetzt im Krieg mit mehreren großen Nationen und den Alliierten im Allgemeinen. Es wurde vorgeschlagen, eine einstimmige Erklärung über die Politik gegenüber Japan abzugeben, mit dem Ziel, einen immerwährenden Frieden im asiatisch-pazifischen Raum zu schaffen, indem Japan als imperialistische Macht kastriert wird, aber als geeinter Nationalstaat intakt bleibt und die besetzten Gebiete in China und Korea befreit werden. Sollen wir uns diesem Abkommen anschließen? Andernfalls würden wir unsere Glaubwürdigkeit als Nation, die für die Freiheit gegen die bösen faschistischen Kriegstreiber kämpft, verlieren, aber möglicherweise eine weitere Expansion nach dem Krieg ermöglichen.\n\n§B§B Für Frankreich werden die Auswirkungen des Pazifikkriegs vor allem in Indochina relevant sein. Wenn wir unsere Kontrolle dort an Japan abgetreten haben, werden die Indochinesen und insbesondere die Viet Minh wahrscheinlich unsere Abwesenheit nutzen, um ihre Unabhängigkeit nach dem Krieg vorzubereiten. In diesem Fall wird die Unterstützung der Vereinigten Staaten für unsere Sache von entscheidender Bedeutung sein, um unsere Herrschaft über Indochina wiederherzustellen, aber Präsident Roosevelt scheint davon nicht sonderlich angetan zu sein. Vielleicht wird ein Führungswechsel im Oval Office eine Änderung der Politik zu unseren Gunsten bewirken... In jedem Fall würde Guangzhouwan an das nationalistische China abgetreten werden, als Gegenleistung für dessen Hilfe in Indochina. §!§! "</v>
      </c>
    </row>
    <row r="415" customFormat="false" ht="13.8" hidden="false" customHeight="false" outlineLevel="0" collapsed="false">
      <c r="A415" s="1" t="s">
        <v>744</v>
      </c>
      <c r="B415" s="1" t="s">
        <v>715</v>
      </c>
      <c r="C415" s="1" t="str">
        <f aca="false">A415 &amp;" " &amp;"""" &amp;B415 &amp;""""</f>
        <v> potconf.7.a: "Schließen Sie sich dem US-Abkommen an."</v>
      </c>
      <c r="D415" s="1" t="str">
        <f aca="false">IF(OR(ISBLANK(A415),A415=" "),"",C415)</f>
        <v> potconf.7.a: "Schließen Sie sich dem US-Abkommen an."</v>
      </c>
    </row>
    <row r="416" customFormat="false" ht="13.8" hidden="false" customHeight="false" outlineLevel="0" collapsed="false">
      <c r="A416" s="1" t="s">
        <v>745</v>
      </c>
      <c r="B416" s="1" t="s">
        <v>746</v>
      </c>
      <c r="C416" s="1" t="str">
        <f aca="false">A416 &amp;" " &amp;"""" &amp;B416 &amp;""""</f>
        <v> potconf.7.b: "Ich habe keine Angst vor Grenzverletzungen. Keine Abkommen!"</v>
      </c>
      <c r="D416" s="1" t="str">
        <f aca="false">IF(OR(ISBLANK(A416),A416=" "),"",C416)</f>
        <v> potconf.7.b: "Ich habe keine Angst vor Grenzverletzungen. Keine Abkommen!"</v>
      </c>
    </row>
    <row r="417" customFormat="false" ht="13.8" hidden="false" customHeight="false" outlineLevel="0" collapsed="false">
      <c r="A417" s="1" t="s">
        <v>747</v>
      </c>
      <c r="B417" s="1" t="s">
        <v>704</v>
      </c>
      <c r="C417" s="1" t="str">
        <f aca="false">A417 &amp;" " &amp;"""" &amp;B417 &amp;""""</f>
        <v> potconf.10.t: "Das Schicksal Asiens und des Pazifiks"</v>
      </c>
      <c r="D417" s="1" t="str">
        <f aca="false">IF(OR(ISBLANK(A417),A417=" "),"",C417)</f>
        <v> potconf.10.t: "Das Schicksal Asiens und des Pazifiks"</v>
      </c>
    </row>
    <row r="418" customFormat="false" ht="13.8" hidden="false" customHeight="false" outlineLevel="0" collapsed="false">
      <c r="A418" s="1" t="s">
        <v>748</v>
      </c>
      <c r="B418" s="1" t="s">
        <v>749</v>
      </c>
      <c r="C418" s="1" t="str">
        <f aca="false">A418 &amp;" " &amp;"""" &amp;B418 &amp;""""</f>
        <v> potconf.10.d: "Alle Teilnehmer haben die gemeinsame Erklärung unserer Kriegsziele gegen Japan unterzeichnet.\n§B§B Wenn Japan kapituliert und einer von uns, unseren Verbündeten, unseren Marionetten oder den Unterzeichnern der Erklärung, einschließlich China oder der Sowjetunion, Tokio (Kanto-Staat) besitzt oder Japan marionettiert hat, wird dieses Dokument in Kraft treten. §!§! "</v>
      </c>
      <c r="D418" s="1" t="str">
        <f aca="false">IF(OR(ISBLANK(A418),A418=" "),"",C418)</f>
        <v> potconf.10.d: "Alle Teilnehmer haben die gemeinsame Erklärung unserer Kriegsziele gegen Japan unterzeichnet.\n§B§B Wenn Japan kapituliert und einer von uns, unseren Verbündeten, unseren Marionetten oder den Unterzeichnern der Erklärung, einschließlich China oder der Sowjetunion, Tokio (Kanto-Staat) besitzt oder Japan marionettiert hat, wird dieses Dokument in Kraft treten. §!§! "</v>
      </c>
    </row>
    <row r="419" customFormat="false" ht="13.8" hidden="false" customHeight="false" outlineLevel="0" collapsed="false">
      <c r="A419" s="1" t="s">
        <v>750</v>
      </c>
      <c r="B419" s="1" t="s">
        <v>751</v>
      </c>
      <c r="C419" s="1" t="str">
        <f aca="false">A419 &amp;" " &amp;"""" &amp;B419 &amp;""""</f>
        <v> potconf.10.a: "Ich habe verstanden. Tokio wird eingenommen werden."</v>
      </c>
      <c r="D419" s="1" t="str">
        <f aca="false">IF(OR(ISBLANK(A419),A419=" "),"",C419)</f>
        <v> potconf.10.a: "Ich habe verstanden. Tokio wird eingenommen werden."</v>
      </c>
    </row>
    <row r="420" customFormat="false" ht="13.8" hidden="false" customHeight="false" outlineLevel="0" collapsed="false">
      <c r="A420" s="1" t="s">
        <v>752</v>
      </c>
      <c r="B420" s="1" t="s">
        <v>704</v>
      </c>
      <c r="C420" s="1" t="str">
        <f aca="false">A420 &amp;" " &amp;"""" &amp;B420 &amp;""""</f>
        <v> potconf.11.t: "Das Schicksal Asiens und des Pazifiks"</v>
      </c>
      <c r="D420" s="1" t="str">
        <f aca="false">IF(OR(ISBLANK(A420),A420=" "),"",C420)</f>
        <v> potconf.11.t: "Das Schicksal Asiens und des Pazifiks"</v>
      </c>
    </row>
    <row r="421" customFormat="false" ht="13.8" hidden="false" customHeight="false" outlineLevel="0" collapsed="false">
      <c r="A421" s="1" t="s">
        <v>753</v>
      </c>
      <c r="B421" s="1" t="s">
        <v>754</v>
      </c>
      <c r="C421" s="1" t="str">
        <f aca="false">A421 &amp;" " &amp;"""" &amp;B421 &amp;""""</f>
        <v> potconf.11.d: "Alle Teilnehmer haben die gemeinsame Erklärung unserer Kriegsziele gegen Japan unterzeichnet.\n§B§B Wenn Japan kapituliert und einer von uns, unseren Verbündeten, unseren Marionetten oder Unterzeichnern der Erklärung, einschließlich China oder der Sowjetunion, Tokio (Staat Kanto) besitzt oder Japan marionettiert hat, wird dieses Dokument in Kraft treten. §!§! "</v>
      </c>
      <c r="D421" s="1" t="str">
        <f aca="false">IF(OR(ISBLANK(A421),A421=" "),"",C421)</f>
        <v> potconf.11.d: "Alle Teilnehmer haben die gemeinsame Erklärung unserer Kriegsziele gegen Japan unterzeichnet.\n§B§B Wenn Japan kapituliert und einer von uns, unseren Verbündeten, unseren Marionetten oder Unterzeichnern der Erklärung, einschließlich China oder der Sowjetunion, Tokio (Staat Kanto) besitzt oder Japan marionettiert hat, wird dieses Dokument in Kraft treten. §!§! "</v>
      </c>
    </row>
    <row r="422" customFormat="false" ht="13.8" hidden="false" customHeight="false" outlineLevel="0" collapsed="false">
      <c r="A422" s="1" t="s">
        <v>755</v>
      </c>
      <c r="B422" s="1" t="s">
        <v>751</v>
      </c>
      <c r="C422" s="1" t="str">
        <f aca="false">A422 &amp;" " &amp;"""" &amp;B422 &amp;""""</f>
        <v> potconf.11.a: "Ich habe verstanden. Tokio wird eingenommen werden."</v>
      </c>
      <c r="D422" s="1" t="str">
        <f aca="false">IF(OR(ISBLANK(A422),A422=" "),"",C422)</f>
        <v> potconf.11.a: "Ich habe verstanden. Tokio wird eingenommen werden."</v>
      </c>
    </row>
    <row r="423" customFormat="false" ht="13.8" hidden="false" customHeight="false" outlineLevel="0" collapsed="false">
      <c r="A423" s="1" t="s">
        <v>756</v>
      </c>
      <c r="B423" s="1" t="s">
        <v>757</v>
      </c>
      <c r="C423" s="1" t="str">
        <f aca="false">A423 &amp;" " &amp;"""" &amp;B423 &amp;""""</f>
        <v> potconf.21.t: "Das Ende des japanischen Reiches"</v>
      </c>
      <c r="D423" s="1" t="str">
        <f aca="false">IF(OR(ISBLANK(A423),A423=" "),"",C423)</f>
        <v> potconf.21.t: "Das Ende des japanischen Reiches"</v>
      </c>
    </row>
    <row r="424" customFormat="false" ht="13.8" hidden="false" customHeight="false" outlineLevel="0" collapsed="false">
      <c r="A424" s="1" t="s">
        <v>758</v>
      </c>
      <c r="B424" s="1" t="s">
        <v>759</v>
      </c>
      <c r="C424" s="1" t="str">
        <f aca="false">A424 &amp;" " &amp;"""" &amp;B424 &amp;""""</f>
        <v> potconf.21.d: "Die Zeit ist gekommen, dass unsere Vereinbarungen mit unseren Verbündeten in Kraft treten."</v>
      </c>
      <c r="D424" s="1" t="str">
        <f aca="false">IF(OR(ISBLANK(A424),A424=" "),"",C424)</f>
        <v> potconf.21.d: "Die Zeit ist gekommen, dass unsere Vereinbarungen mit unseren Verbündeten in Kraft treten."</v>
      </c>
    </row>
    <row r="425" customFormat="false" ht="13.8" hidden="false" customHeight="false" outlineLevel="0" collapsed="false">
      <c r="A425" s="1" t="s">
        <v>760</v>
      </c>
      <c r="B425" s="1" t="s">
        <v>761</v>
      </c>
      <c r="C425" s="1" t="str">
        <f aca="false">A425 &amp;" " &amp;"""" &amp;B425 &amp;""""</f>
        <v> potconf.21.a: "Beginnen Sie den Befreiungsprozess für Asien."</v>
      </c>
      <c r="D425" s="1" t="str">
        <f aca="false">IF(OR(ISBLANK(A425),A425=" "),"",C425)</f>
        <v> potconf.21.a: "Beginnen Sie den Befreiungsprozess für Asien."</v>
      </c>
    </row>
    <row r="426" customFormat="false" ht="13.8" hidden="false" customHeight="false" outlineLevel="0" collapsed="false">
      <c r="A426" s="1" t="s">
        <v>762</v>
      </c>
      <c r="B426" s="1" t="s">
        <v>763</v>
      </c>
      <c r="C426" s="1" t="str">
        <f aca="false">A426 &amp;" " &amp;"""" &amp;B426 &amp;""""</f>
        <v> potconf.22.t: "Das Ende des Japanischen Reiches"</v>
      </c>
      <c r="D426" s="1" t="str">
        <f aca="false">IF(OR(ISBLANK(A426),A426=" "),"",C426)</f>
        <v> potconf.22.t: "Das Ende des Japanischen Reiches"</v>
      </c>
    </row>
    <row r="427" customFormat="false" ht="13.8" hidden="false" customHeight="false" outlineLevel="0" collapsed="false">
      <c r="A427" s="1" t="s">
        <v>764</v>
      </c>
      <c r="B427" s="1" t="s">
        <v>765</v>
      </c>
      <c r="C427" s="1" t="str">
        <f aca="false">A427 &amp;" " &amp;"""" &amp;B427 &amp;""""</f>
        <v> potconf.22.d: "Mit der Kapitulation Japans können die Alliierten nun ihre Pläne in die Tat umsetzen, die Asien und dem Pazifik langfristigen Frieden und Wohlstand sichern sollen. Ganz China, einschließlich der Mandschurei und der Inneren Mongolei, soll von den japanischen Soldaten befreit werden, während Korea entlang des 38sten Breitengrades zwischen der russischen und der amerikanischen Besatzungszone aufgeteilt werden soll. Außerdem sollen die Kurilen-Inseln und Sachalin von den Russen besetzt werden, während die Inseln im Pazifik von den Vereinigten Staaten verwaltet werden sollen. Was die japanischen Inseln selbst betrifft, so sollen sie in den kommenden Jahren von der amerikanischen Armee besetzt werden.\n\Nach wie vor ist die Zukunft der europäischen Kolonien im Osten ungewiss... Da es keine formellen Vereinbarungen zwischen den alliierten Mächten über sie gibt und sie in unterschiedlichem Maße unter japanischer Besatzung standen, könnten sich lokale nationalistische und kommunistische Bewegungen für die europäischen Mächte als problematisch erweisen.\n In China besteht die Kluft zwischen den Nationalisten und den Kommunisten weiter, und es scheint immer unwahrscheinlicher, dass ihre Zusammenarbeit im Krieg fortgesetzt wird...\n\n\n\n\n\nWird in Asien wirklich Frieden herrschen oder werden koloniale Konflikte und ideologische Kämpfe ein neues Zeitalter der Gewalt herbeiführen?"</v>
      </c>
      <c r="D427" s="1" t="str">
        <f aca="false">IF(OR(ISBLANK(A427),A427=" "),"",C427)</f>
        <v> potconf.22.d: "Mit der Kapitulation Japans können die Alliierten nun ihre Pläne in die Tat umsetzen, die Asien und dem Pazifik langfristigen Frieden und Wohlstand sichern sollen. Ganz China, einschließlich der Mandschurei und der Inneren Mongolei, soll von den japanischen Soldaten befreit werden, während Korea entlang des 38sten Breitengrades zwischen der russischen und der amerikanischen Besatzungszone aufgeteilt werden soll. Außerdem sollen die Kurilen-Inseln und Sachalin von den Russen besetzt werden, während die Inseln im Pazifik von den Vereinigten Staaten verwaltet werden sollen. Was die japanischen Inseln selbst betrifft, so sollen sie in den kommenden Jahren von der amerikanischen Armee besetzt werden.\n\Nach wie vor ist die Zukunft der europäischen Kolonien im Osten ungewiss... Da es keine formellen Vereinbarungen zwischen den alliierten Mächten über sie gibt und sie in unterschiedlichem Maße unter japanischer Besatzung standen, könnten sich lokale nationalistische und kommunistische Bewegungen für die europäischen Mächte als problematisch erweisen.\n In China besteht die Kluft zwischen den Nationalisten und den Kommunisten weiter, und es scheint immer unwahrscheinlicher, dass ihre Zusammenarbeit im Krieg fortgesetzt wird...\n\n\n\n\n\nWird in Asien wirklich Frieden herrschen oder werden koloniale Konflikte und ideologische Kämpfe ein neues Zeitalter der Gewalt herbeiführen?"</v>
      </c>
    </row>
    <row r="428" customFormat="false" ht="13.8" hidden="false" customHeight="false" outlineLevel="0" collapsed="false">
      <c r="A428" s="1" t="s">
        <v>766</v>
      </c>
      <c r="B428" s="1" t="s">
        <v>767</v>
      </c>
      <c r="C428" s="1" t="str">
        <f aca="false">A428 &amp;" " &amp;"""" &amp;B428 &amp;""""</f>
        <v> potconf.22.a: "Was einmal war, soll wieder werden..."</v>
      </c>
      <c r="D428" s="1" t="str">
        <f aca="false">IF(OR(ISBLANK(A428),A428=" "),"",C428)</f>
        <v> potconf.22.a: "Was einmal war, soll wieder werden..."</v>
      </c>
    </row>
    <row r="429" customFormat="false" ht="13.8" hidden="false" customHeight="false" outlineLevel="0" collapsed="false">
      <c r="A429" s="1" t="s">
        <v>768</v>
      </c>
      <c r="B429" s="1" t="s">
        <v>769</v>
      </c>
      <c r="C429" s="1" t="str">
        <f aca="false">A429 &amp;" " &amp;"""" &amp;B429 &amp;""""</f>
        <v> potconf.22.b: "Die Freiheit hat gesiegt!"</v>
      </c>
      <c r="D429" s="1" t="str">
        <f aca="false">IF(OR(ISBLANK(A429),A429=" "),"",C429)</f>
        <v> potconf.22.b: "Die Freiheit hat gesiegt!"</v>
      </c>
    </row>
    <row r="430" customFormat="false" ht="13.8" hidden="false" customHeight="false" outlineLevel="0" collapsed="false">
      <c r="A430" s="1" t="s">
        <v>770</v>
      </c>
      <c r="B430" s="1" t="s">
        <v>771</v>
      </c>
      <c r="C430" s="1" t="str">
        <f aca="false">A430 &amp;" " &amp;"""" &amp;B430 &amp;""""</f>
        <v> altchi.2.t: "Chinesischer Bürgerkrieg - Erneuerung"</v>
      </c>
      <c r="D430" s="1" t="str">
        <f aca="false">IF(OR(ISBLANK(A430),A430=" "),"",C430)</f>
        <v> altchi.2.t: "Chinesischer Bürgerkrieg - Erneuerung"</v>
      </c>
    </row>
    <row r="431" customFormat="false" ht="13.8" hidden="false" customHeight="false" outlineLevel="0" collapsed="false">
      <c r="A431" s="1" t="s">
        <v>772</v>
      </c>
      <c r="B431" s="1" t="s">
        <v>773</v>
      </c>
      <c r="C431" s="1" t="str">
        <f aca="false">A431 &amp;" " &amp;"""" &amp;B431 &amp;""""</f>
        <v> altchi.2.d: "Nachdem Japan das chinesische Festland verlassen hat, können wir jetzt sofort die Nationalisten angreifen und sie vernichten."</v>
      </c>
      <c r="D431" s="1" t="str">
        <f aca="false">IF(OR(ISBLANK(A431),A431=" "),"",C431)</f>
        <v> altchi.2.d: "Nachdem Japan das chinesische Festland verlassen hat, können wir jetzt sofort die Nationalisten angreifen und sie vernichten."</v>
      </c>
    </row>
    <row r="432" customFormat="false" ht="13.8" hidden="false" customHeight="false" outlineLevel="0" collapsed="false">
      <c r="A432" s="1" t="s">
        <v>774</v>
      </c>
      <c r="B432" s="1" t="s">
        <v>775</v>
      </c>
      <c r="C432" s="1" t="str">
        <f aca="false">A432 &amp;" " &amp;"""" &amp;B432 &amp;""""</f>
        <v> altchi.2.a: "Vernichten Sie sie!"</v>
      </c>
      <c r="D432" s="1" t="str">
        <f aca="false">IF(OR(ISBLANK(A432),A432=" "),"",C432)</f>
        <v> altchi.2.a: "Vernichten Sie sie!"</v>
      </c>
    </row>
    <row r="433" customFormat="false" ht="13.8" hidden="false" customHeight="false" outlineLevel="0" collapsed="false">
      <c r="A433" s="1" t="s">
        <v>776</v>
      </c>
      <c r="B433" s="1" t="s">
        <v>777</v>
      </c>
      <c r="C433" s="1" t="str">
        <f aca="false">A433 &amp;" " &amp;"""" &amp;B433 &amp;""""</f>
        <v> altchi.2.b: "Freunde?"</v>
      </c>
      <c r="D433" s="1" t="str">
        <f aca="false">IF(OR(ISBLANK(A433),A433=" "),"",C433)</f>
        <v> altchi.2.b: "Freunde?"</v>
      </c>
    </row>
    <row r="434" customFormat="false" ht="13.8" hidden="false" customHeight="false" outlineLevel="0" collapsed="false">
      <c r="A434" s="1" t="s">
        <v>778</v>
      </c>
      <c r="B434" s="1" t="s">
        <v>779</v>
      </c>
      <c r="C434" s="1" t="str">
        <f aca="false">A434 &amp;" " &amp;"""" &amp;B434 &amp;""""</f>
        <v> altchi.10.t: "Chinesischer Bürgerkrieg - Nachwehen"</v>
      </c>
      <c r="D434" s="1" t="str">
        <f aca="false">IF(OR(ISBLANK(A434),A434=" "),"",C434)</f>
        <v> altchi.10.t: "Chinesischer Bürgerkrieg - Nachwehen"</v>
      </c>
    </row>
    <row r="435" customFormat="false" ht="13.8" hidden="false" customHeight="false" outlineLevel="0" collapsed="false">
      <c r="A435" s="1" t="s">
        <v>780</v>
      </c>
      <c r="B435" s="1" t="s">
        <v>781</v>
      </c>
      <c r="C435" s="1" t="str">
        <f aca="false">A435 &amp;" " &amp;"""" &amp;B435 &amp;""""</f>
        <v> altchi.10.d: "Da die Kommunisten aus dem kontinentalen China verschwunden sind, können wir nun sofort andere Kriegsherren angreifen und vernichten."</v>
      </c>
      <c r="D435" s="1" t="str">
        <f aca="false">IF(OR(ISBLANK(A435),A435=" "),"",C435)</f>
        <v> altchi.10.d: "Da die Kommunisten aus dem kontinentalen China verschwunden sind, können wir nun sofort andere Kriegsherren angreifen und vernichten."</v>
      </c>
    </row>
    <row r="436" customFormat="false" ht="13.8" hidden="false" customHeight="false" outlineLevel="0" collapsed="false">
      <c r="A436" s="1" t="s">
        <v>782</v>
      </c>
      <c r="B436" s="1" t="s">
        <v>783</v>
      </c>
      <c r="C436" s="1" t="str">
        <f aca="false">A436 &amp;" " &amp;"""" &amp;B436 &amp;""""</f>
        <v> altchi.10.a: "Wir werden in 10 Tagen zuschlagen..."</v>
      </c>
      <c r="D436" s="1" t="str">
        <f aca="false">IF(OR(ISBLANK(A436),A436=" "),"",C436)</f>
        <v> altchi.10.a: "Wir werden in 10 Tagen zuschlagen..."</v>
      </c>
    </row>
    <row r="437" customFormat="false" ht="13.8" hidden="false" customHeight="false" outlineLevel="0" collapsed="false">
      <c r="A437" s="1" t="s">
        <v>784</v>
      </c>
      <c r="B437" s="1" t="s">
        <v>777</v>
      </c>
      <c r="C437" s="1" t="str">
        <f aca="false">A437 &amp;" " &amp;"""" &amp;B437 &amp;""""</f>
        <v> altchi.10.b: "Freunde?"</v>
      </c>
      <c r="D437" s="1" t="str">
        <f aca="false">IF(OR(ISBLANK(A437),A437=" "),"",C437)</f>
        <v> altchi.10.b: "Freunde?"</v>
      </c>
    </row>
    <row r="438" customFormat="false" ht="13.8" hidden="false" customHeight="false" outlineLevel="0" collapsed="false">
      <c r="A438" s="1" t="s">
        <v>785</v>
      </c>
      <c r="B438" s="1" t="s">
        <v>786</v>
      </c>
      <c r="C438" s="1" t="str">
        <f aca="false">A438 &amp;" " &amp;"""" &amp;B438 &amp;""""</f>
        <v> altchi.20.t: "Chinesischer Bürgerkrieg - Endkampf"</v>
      </c>
      <c r="D438" s="1" t="str">
        <f aca="false">IF(OR(ISBLANK(A438),A438=" "),"",C438)</f>
        <v> altchi.20.t: "Chinesischer Bürgerkrieg - Endkampf"</v>
      </c>
    </row>
    <row r="439" customFormat="false" ht="13.8" hidden="false" customHeight="false" outlineLevel="0" collapsed="false">
      <c r="A439" s="1" t="s">
        <v>787</v>
      </c>
      <c r="B439" s="1" t="s">
        <v>788</v>
      </c>
      <c r="C439" s="1" t="str">
        <f aca="false">A439 &amp;" " &amp;"""" &amp;B439 &amp;""""</f>
        <v> altchi.20.d: "Wir sind bereit für einen letzten Vorstoß, um ganz China zu vereinen."</v>
      </c>
      <c r="D439" s="1" t="str">
        <f aca="false">IF(OR(ISBLANK(A439),A439=" "),"",C439)</f>
        <v> altchi.20.d: "Wir sind bereit für einen letzten Vorstoß, um ganz China zu vereinen."</v>
      </c>
    </row>
    <row r="440" customFormat="false" ht="13.8" hidden="false" customHeight="false" outlineLevel="0" collapsed="false">
      <c r="A440" s="1" t="s">
        <v>789</v>
      </c>
      <c r="B440" s="1" t="s">
        <v>790</v>
      </c>
      <c r="C440" s="1" t="str">
        <f aca="false">A440 &amp;" " &amp;"""" &amp;B440 &amp;""""</f>
        <v> altchi.20.a: "Vernichtet sie!"</v>
      </c>
      <c r="D440" s="1" t="str">
        <f aca="false">IF(OR(ISBLANK(A440),A440=" "),"",C440)</f>
        <v> altchi.20.a: "Vernichtet sie!"</v>
      </c>
    </row>
    <row r="441" customFormat="false" ht="13.8" hidden="false" customHeight="false" outlineLevel="0" collapsed="false">
      <c r="A441" s="1" t="s">
        <v>791</v>
      </c>
      <c r="B441" s="1" t="s">
        <v>777</v>
      </c>
      <c r="C441" s="1" t="str">
        <f aca="false">A441 &amp;" " &amp;"""" &amp;B441 &amp;""""</f>
        <v> altchi.20.b: "Freunde?"</v>
      </c>
      <c r="D441" s="1" t="str">
        <f aca="false">IF(OR(ISBLANK(A441),A441=" "),"",C441)</f>
        <v> altchi.20.b: "Freunde?"</v>
      </c>
    </row>
    <row r="442" customFormat="false" ht="13.8" hidden="false" customHeight="false" outlineLevel="0" collapsed="false">
      <c r="A442" s="1" t="s">
        <v>792</v>
      </c>
      <c r="B442" s="1" t="s">
        <v>793</v>
      </c>
      <c r="C442" s="1" t="str">
        <f aca="false">A442 &amp;" " &amp;"""" &amp;B442 &amp;""""</f>
        <v> altchi.100.t: "Invasion in Tibet"</v>
      </c>
      <c r="D442" s="1" t="str">
        <f aca="false">IF(OR(ISBLANK(A442),A442=" "),"",C442)</f>
        <v> altchi.100.t: "Invasion in Tibet"</v>
      </c>
    </row>
    <row r="443" customFormat="false" ht="13.8" hidden="false" customHeight="false" outlineLevel="0" collapsed="false">
      <c r="A443" s="1" t="s">
        <v>794</v>
      </c>
      <c r="B443" s="1" t="s">
        <v>795</v>
      </c>
      <c r="C443" s="1" t="str">
        <f aca="false">A443 &amp;" " &amp;"""" &amp;B443 &amp;""""</f>
        <v> altchi.100.d: "Nachdem wir unsere Feinde in China vernichtet haben, sind wir nun bereit, die Kontrolle über Tibet wiederherzustellen."</v>
      </c>
      <c r="D443" s="1" t="str">
        <f aca="false">IF(OR(ISBLANK(A443),A443=" "),"",C443)</f>
        <v> altchi.100.d: "Nachdem wir unsere Feinde in China vernichtet haben, sind wir nun bereit, die Kontrolle über Tibet wiederherzustellen."</v>
      </c>
    </row>
    <row r="444" customFormat="false" ht="13.8" hidden="false" customHeight="false" outlineLevel="0" collapsed="false">
      <c r="A444" s="1" t="s">
        <v>796</v>
      </c>
      <c r="B444" s="1" t="s">
        <v>797</v>
      </c>
      <c r="C444" s="1" t="str">
        <f aca="false">A444 &amp;" " &amp;"""" &amp;B444 &amp;""""</f>
        <v> altchi.100.a: "Invasion Tibets!"</v>
      </c>
      <c r="D444" s="1" t="str">
        <f aca="false">IF(OR(ISBLANK(A444),A444=" "),"",C444)</f>
        <v> altchi.100.a: "Invasion Tibets!"</v>
      </c>
    </row>
    <row r="445" customFormat="false" ht="13.8" hidden="false" customHeight="false" outlineLevel="0" collapsed="false">
      <c r="A445" s="1" t="s">
        <v>798</v>
      </c>
      <c r="B445" s="1" t="s">
        <v>799</v>
      </c>
      <c r="C445" s="1" t="str">
        <f aca="false">A445 &amp;" " &amp;"""" &amp;B445 &amp;""""</f>
        <v> altchi.100.b: "Tibet ist im Moment nicht wichtig..."</v>
      </c>
      <c r="D445" s="1" t="str">
        <f aca="false">IF(OR(ISBLANK(A445),A445=" "),"",C445)</f>
        <v> altchi.100.b: "Tibet ist im Moment nicht wichtig..."</v>
      </c>
    </row>
    <row r="446" customFormat="false" ht="13.8" hidden="false" customHeight="false" outlineLevel="0" collapsed="false">
      <c r="A446" s="1" t="s">
        <v>800</v>
      </c>
      <c r="B446" s="1" t="s">
        <v>801</v>
      </c>
      <c r="C446" s="1" t="str">
        <f aca="false">A446 &amp;" " &amp;"""" &amp;B446 &amp;""""</f>
        <v> MUTUAL_ASSISTANCE_FACTION: "Block für gegenseitige Unterstützung"</v>
      </c>
      <c r="D446" s="1" t="str">
        <f aca="false">IF(OR(ISBLANK(A446),A446=" "),"",C446)</f>
        <v> MUTUAL_ASSISTANCE_FACTION: "Block für gegenseitige Unterstützung"</v>
      </c>
    </row>
    <row r="447" customFormat="false" ht="13.8" hidden="false" customHeight="false" outlineLevel="0" collapsed="false">
      <c r="A447" s="1" t="s">
        <v>802</v>
      </c>
      <c r="B447" s="1" t="s">
        <v>803</v>
      </c>
      <c r="C447" s="1" t="str">
        <f aca="false">A447 &amp;" " &amp;"""" &amp;B447 &amp;""""</f>
        <v> YUN_FACTION: "Yunnan-Clique"</v>
      </c>
      <c r="D447" s="1" t="str">
        <f aca="false">IF(OR(ISBLANK(A447),A447=" "),"",C447)</f>
        <v> YUN_FACTION: "Yunnan-Clique"</v>
      </c>
    </row>
    <row r="448" customFormat="false" ht="13.8" hidden="false" customHeight="false" outlineLevel="0" collapsed="false">
      <c r="A448" s="1" t="s">
        <v>804</v>
      </c>
      <c r="B448" s="1" t="s">
        <v>805</v>
      </c>
      <c r="C448" s="1" t="str">
        <f aca="false">A448 &amp;" " &amp;"""" &amp;B448 &amp;""""</f>
        <v> GXC_FACTION: "Guangxi-Partei"</v>
      </c>
      <c r="D448" s="1" t="str">
        <f aca="false">IF(OR(ISBLANK(A448),A448=" "),"",C448)</f>
        <v> GXC_FACTION: "Guangxi-Partei"</v>
      </c>
    </row>
    <row r="449" customFormat="false" ht="13.8" hidden="false" customHeight="false" outlineLevel="0" collapsed="false">
      <c r="A449" s="1" t="s">
        <v>806</v>
      </c>
      <c r="B449" s="1" t="s">
        <v>807</v>
      </c>
      <c r="C449" s="1" t="str">
        <f aca="false">A449 &amp;" " &amp;"""" &amp;B449 &amp;""""</f>
        <v> SHX_FACTION: "Shanxi-Partei"</v>
      </c>
      <c r="D449" s="1" t="str">
        <f aca="false">IF(OR(ISBLANK(A449),A449=" "),"",C449)</f>
        <v> SHX_FACTION: "Shanxi-Partei"</v>
      </c>
    </row>
    <row r="450" customFormat="false" ht="13.8" hidden="false" customHeight="false" outlineLevel="0" collapsed="false">
      <c r="A450" s="1" t="s">
        <v>808</v>
      </c>
      <c r="B450" s="1" t="s">
        <v>809</v>
      </c>
      <c r="C450" s="1" t="str">
        <f aca="false">A450 &amp;" " &amp;"""" &amp;B450 &amp;""""</f>
        <v> SIK_FACTION: "Xinjiang-Klüngel"</v>
      </c>
      <c r="D450" s="1" t="str">
        <f aca="false">IF(OR(ISBLANK(A450),A450=" "),"",C450)</f>
        <v> SIK_FACTION: "Xinjiang-Klüngel"</v>
      </c>
    </row>
    <row r="451" customFormat="false" ht="13.8" hidden="false" customHeight="false" outlineLevel="0" collapsed="false">
      <c r="A451" s="1" t="s">
        <v>810</v>
      </c>
      <c r="B451" s="1" t="s">
        <v>811</v>
      </c>
      <c r="C451" s="1" t="str">
        <f aca="false">A451 &amp;" " &amp;"""" &amp;B451 &amp;""""</f>
        <v> XSM_FACTION: "Ma-Klique"</v>
      </c>
      <c r="D451" s="1" t="str">
        <f aca="false">IF(OR(ISBLANK(A451),A451=" "),"",C451)</f>
        <v> XSM_FACTION: "Ma-Klique"</v>
      </c>
    </row>
    <row r="452" customFormat="false" ht="13.8" hidden="false" customHeight="false" outlineLevel="0" collapsed="false">
      <c r="A452" s="1" t="s">
        <v>812</v>
      </c>
      <c r="B452" s="1" t="s">
        <v>813</v>
      </c>
      <c r="C452" s="1" t="str">
        <f aca="false">A452 &amp;" " &amp;"""" &amp;B452 &amp;""""</f>
        <v> CHI_FACTION: "Whampoa-Klüngel"</v>
      </c>
      <c r="D452" s="1" t="str">
        <f aca="false">IF(OR(ISBLANK(A452),A452=" "),"",C452)</f>
        <v> CHI_FACTION: "Whampoa-Klüngel"</v>
      </c>
    </row>
    <row r="453" customFormat="false" ht="13.8" hidden="false" customHeight="false" outlineLevel="0" collapsed="false">
      <c r="A453" s="1" t="s">
        <v>814</v>
      </c>
      <c r="B453" s="1" t="s">
        <v>815</v>
      </c>
      <c r="C453" s="1" t="str">
        <f aca="false">A453 &amp;" " &amp;"""" &amp;B453 &amp;""""</f>
        <v> altchi.201.t: "Chinesisch-sowjetische Allianz?"</v>
      </c>
      <c r="D453" s="1" t="str">
        <f aca="false">IF(OR(ISBLANK(A453),A453=" "),"",C453)</f>
        <v> altchi.201.t: "Chinesisch-sowjetische Allianz?"</v>
      </c>
    </row>
    <row r="454" customFormat="false" ht="13.8" hidden="false" customHeight="false" outlineLevel="0" collapsed="false">
      <c r="A454" s="1" t="s">
        <v>816</v>
      </c>
      <c r="B454" s="1" t="s">
        <v>817</v>
      </c>
      <c r="C454" s="1" t="str">
        <f aca="false">A454 &amp;" " &amp;"""" &amp;B454 &amp;""""</f>
        <v> altchi.201.d: "Wir haben jetzt die Chance, uns mit der Sowjetunion zu verbünden."</v>
      </c>
      <c r="D454" s="1" t="str">
        <f aca="false">IF(OR(ISBLANK(A454),A454=" "),"",C454)</f>
        <v> altchi.201.d: "Wir haben jetzt die Chance, uns mit der Sowjetunion zu verbünden."</v>
      </c>
    </row>
    <row r="455" customFormat="false" ht="13.8" hidden="false" customHeight="false" outlineLevel="0" collapsed="false">
      <c r="A455" s="1" t="s">
        <v>818</v>
      </c>
      <c r="B455" s="1" t="s">
        <v>819</v>
      </c>
      <c r="C455" s="1" t="str">
        <f aca="false">A455 &amp;" " &amp;"""" &amp;B455 &amp;""""</f>
        <v> altchi.201.a: "Lasst es uns tun!"</v>
      </c>
      <c r="D455" s="1" t="str">
        <f aca="false">IF(OR(ISBLANK(A455),A455=" "),"",C455)</f>
        <v> altchi.201.a: "Lasst es uns tun!"</v>
      </c>
    </row>
    <row r="456" customFormat="false" ht="13.8" hidden="false" customHeight="false" outlineLevel="0" collapsed="false">
      <c r="A456" s="1" t="s">
        <v>820</v>
      </c>
      <c r="B456" s="1" t="s">
        <v>821</v>
      </c>
      <c r="C456" s="1" t="str">
        <f aca="false">A456 &amp;" " &amp;"""" &amp;B456 &amp;""""</f>
        <v> altchi.201.b: "Nicht wichtig"</v>
      </c>
      <c r="D456" s="1" t="str">
        <f aca="false">IF(OR(ISBLANK(A456),A456=" "),"",C456)</f>
        <v> altchi.201.b: "Nicht wichtig"</v>
      </c>
    </row>
    <row r="457" customFormat="false" ht="13.8" hidden="false" customHeight="false" outlineLevel="0" collapsed="false">
      <c r="A457" s="1" t="s">
        <v>822</v>
      </c>
      <c r="B457" s="1" t="s">
        <v>815</v>
      </c>
      <c r="C457" s="1" t="str">
        <f aca="false">A457 &amp;" " &amp;"""" &amp;B457 &amp;""""</f>
        <v> altchi.202.t: "Chinesisch-sowjetische Allianz?"</v>
      </c>
      <c r="D457" s="1" t="str">
        <f aca="false">IF(OR(ISBLANK(A457),A457=" "),"",C457)</f>
        <v> altchi.202.t: "Chinesisch-sowjetische Allianz?"</v>
      </c>
    </row>
    <row r="458" customFormat="false" ht="13.8" hidden="false" customHeight="false" outlineLevel="0" collapsed="false">
      <c r="A458" s="1" t="s">
        <v>823</v>
      </c>
      <c r="B458" s="1" t="s">
        <v>824</v>
      </c>
      <c r="C458" s="1" t="str">
        <f aca="false">A458 &amp;" " &amp;"""" &amp;B458 &amp;""""</f>
        <v> altchi.202.d: "China möchte unserem Bündnis beitreten."</v>
      </c>
      <c r="D458" s="1" t="str">
        <f aca="false">IF(OR(ISBLANK(A458),A458=" "),"",C458)</f>
        <v> altchi.202.d: "China möchte unserem Bündnis beitreten."</v>
      </c>
    </row>
    <row r="459" customFormat="false" ht="13.8" hidden="false" customHeight="false" outlineLevel="0" collapsed="false">
      <c r="A459" s="1" t="s">
        <v>825</v>
      </c>
      <c r="B459" s="1" t="s">
        <v>826</v>
      </c>
      <c r="C459" s="1" t="str">
        <f aca="false">A459 &amp;" " &amp;"""" &amp;B459 &amp;""""</f>
        <v> altchi.202.a: "Akzeptieren"</v>
      </c>
      <c r="D459" s="1" t="str">
        <f aca="false">IF(OR(ISBLANK(A459),A459=" "),"",C459)</f>
        <v> altchi.202.a: "Akzeptieren"</v>
      </c>
    </row>
    <row r="460" customFormat="false" ht="13.8" hidden="false" customHeight="false" outlineLevel="0" collapsed="false">
      <c r="A460" s="1" t="s">
        <v>827</v>
      </c>
      <c r="B460" s="1" t="s">
        <v>828</v>
      </c>
      <c r="C460" s="1" t="str">
        <f aca="false">A460 &amp;" " &amp;"""" &amp;B460 &amp;""""</f>
        <v> altchi.202.b: "Ablehnen"</v>
      </c>
      <c r="D460" s="1" t="str">
        <f aca="false">IF(OR(ISBLANK(A460),A460=" "),"",C460)</f>
        <v> altchi.202.b: "Ablehnen"</v>
      </c>
    </row>
    <row r="461" customFormat="false" ht="13.8" hidden="false" customHeight="false" outlineLevel="0" collapsed="false">
      <c r="A461" s="1" t="s">
        <v>829</v>
      </c>
      <c r="B461" s="1" t="s">
        <v>830</v>
      </c>
      <c r="C461" s="1" t="str">
        <f aca="false">A461 &amp;" " &amp;"""" &amp;B461 &amp;""""</f>
        <v> altchi.203.t: "China bei den Alliierten?"</v>
      </c>
      <c r="D461" s="1" t="str">
        <f aca="false">IF(OR(ISBLANK(A461),A461=" "),"",C461)</f>
        <v> altchi.203.t: "China bei den Alliierten?"</v>
      </c>
    </row>
    <row r="462" customFormat="false" ht="13.8" hidden="false" customHeight="false" outlineLevel="0" collapsed="false">
      <c r="A462" s="1" t="s">
        <v>831</v>
      </c>
      <c r="B462" s="1" t="s">
        <v>832</v>
      </c>
      <c r="C462" s="1" t="str">
        <f aca="false">A462 &amp;" " &amp;"""" &amp;B462 &amp;""""</f>
        <v> altchi.203.d: "Wir haben jetzt die Chance, uns mit den Alliierten zu verbünden."</v>
      </c>
      <c r="D462" s="1" t="str">
        <f aca="false">IF(OR(ISBLANK(A462),A462=" "),"",C462)</f>
        <v> altchi.203.d: "Wir haben jetzt die Chance, uns mit den Alliierten zu verbünden."</v>
      </c>
    </row>
    <row r="463" customFormat="false" ht="13.8" hidden="false" customHeight="false" outlineLevel="0" collapsed="false">
      <c r="A463" s="1" t="s">
        <v>833</v>
      </c>
      <c r="B463" s="1" t="s">
        <v>819</v>
      </c>
      <c r="C463" s="1" t="str">
        <f aca="false">A463 &amp;" " &amp;"""" &amp;B463 &amp;""""</f>
        <v> altchi.203.a: "Lasst es uns tun!"</v>
      </c>
      <c r="D463" s="1" t="str">
        <f aca="false">IF(OR(ISBLANK(A463),A463=" "),"",C463)</f>
        <v> altchi.203.a: "Lasst es uns tun!"</v>
      </c>
    </row>
    <row r="464" customFormat="false" ht="13.8" hidden="false" customHeight="false" outlineLevel="0" collapsed="false">
      <c r="A464" s="1" t="s">
        <v>834</v>
      </c>
      <c r="B464" s="1" t="s">
        <v>821</v>
      </c>
      <c r="C464" s="1" t="str">
        <f aca="false">A464 &amp;" " &amp;"""" &amp;B464 &amp;""""</f>
        <v> altchi.203.b: "Nicht wichtig"</v>
      </c>
      <c r="D464" s="1" t="str">
        <f aca="false">IF(OR(ISBLANK(A464),A464=" "),"",C464)</f>
        <v> altchi.203.b: "Nicht wichtig"</v>
      </c>
    </row>
    <row r="465" customFormat="false" ht="13.8" hidden="false" customHeight="false" outlineLevel="0" collapsed="false">
      <c r="A465" s="1" t="s">
        <v>835</v>
      </c>
      <c r="B465" s="1" t="s">
        <v>830</v>
      </c>
      <c r="C465" s="1" t="str">
        <f aca="false">A465 &amp;" " &amp;"""" &amp;B465 &amp;""""</f>
        <v> altchi.204.t: "China bei den Alliierten?"</v>
      </c>
      <c r="D465" s="1" t="str">
        <f aca="false">IF(OR(ISBLANK(A465),A465=" "),"",C465)</f>
        <v> altchi.204.t: "China bei den Alliierten?"</v>
      </c>
    </row>
    <row r="466" customFormat="false" ht="13.8" hidden="false" customHeight="false" outlineLevel="0" collapsed="false">
      <c r="A466" s="1" t="s">
        <v>836</v>
      </c>
      <c r="B466" s="1" t="s">
        <v>824</v>
      </c>
      <c r="C466" s="1" t="str">
        <f aca="false">A466 &amp;" " &amp;"""" &amp;B466 &amp;""""</f>
        <v> altchi.204.d: "China möchte unserem Bündnis beitreten."</v>
      </c>
      <c r="D466" s="1" t="str">
        <f aca="false">IF(OR(ISBLANK(A466),A466=" "),"",C466)</f>
        <v> altchi.204.d: "China möchte unserem Bündnis beitreten."</v>
      </c>
    </row>
    <row r="467" customFormat="false" ht="13.8" hidden="false" customHeight="false" outlineLevel="0" collapsed="false">
      <c r="A467" s="1" t="s">
        <v>837</v>
      </c>
      <c r="B467" s="1" t="s">
        <v>838</v>
      </c>
      <c r="C467" s="1" t="str">
        <f aca="false">A467 &amp;" " &amp;"""" &amp;B467 &amp;""""</f>
        <v> altchi.204.a: "Annehmen"</v>
      </c>
      <c r="D467" s="1" t="str">
        <f aca="false">IF(OR(ISBLANK(A467),A467=" "),"",C467)</f>
        <v> altchi.204.a: "Annehmen"</v>
      </c>
    </row>
    <row r="468" customFormat="false" ht="13.8" hidden="false" customHeight="false" outlineLevel="0" collapsed="false">
      <c r="A468" s="1" t="s">
        <v>839</v>
      </c>
      <c r="B468" s="1" t="s">
        <v>828</v>
      </c>
      <c r="C468" s="1" t="str">
        <f aca="false">A468 &amp;" " &amp;"""" &amp;B468 &amp;""""</f>
        <v> altchi.204.b: "Ablehnen"</v>
      </c>
      <c r="D468" s="1" t="str">
        <f aca="false">IF(OR(ISBLANK(A468),A468=" "),"",C468)</f>
        <v> altchi.204.b: "Ablehnen"</v>
      </c>
    </row>
    <row r="469" customFormat="false" ht="13.8" hidden="false" customHeight="false" outlineLevel="0" collapsed="false">
      <c r="A469" s="1" t="s">
        <v>840</v>
      </c>
      <c r="B469" s="1" t="s">
        <v>841</v>
      </c>
      <c r="C469" s="1" t="str">
        <f aca="false">A469 &amp;" " &amp;"""" &amp;B469 &amp;""""</f>
        <v> phoney.10.t: "Status von Kroatien"</v>
      </c>
      <c r="D469" s="1" t="str">
        <f aca="false">IF(OR(ISBLANK(A469),A469=" "),"",C469)</f>
        <v> phoney.10.t: "Status von Kroatien"</v>
      </c>
    </row>
    <row r="470" customFormat="false" ht="13.8" hidden="false" customHeight="false" outlineLevel="0" collapsed="false">
      <c r="A470" s="1" t="s">
        <v>842</v>
      </c>
      <c r="B470" s="1" t="s">
        <v>843</v>
      </c>
      <c r="C470" s="1" t="str">
        <f aca="false">A470 &amp;" " &amp;"""" &amp;B470 &amp;""""</f>
        <v> phoney.10.d: "Die neu freigelassene Banovina von Kroatien kann entweder eine Verwaltungsregion unseres stärker föderalisierten Landes werden oder wir können ihre volle Unabhängigkeit zulassen."</v>
      </c>
      <c r="D470" s="1" t="str">
        <f aca="false">IF(OR(ISBLANK(A470),A470=" "),"",C470)</f>
        <v> phoney.10.d: "Die neu freigelassene Banovina von Kroatien kann entweder eine Verwaltungsregion unseres stärker föderalisierten Landes werden oder wir können ihre volle Unabhängigkeit zulassen."</v>
      </c>
    </row>
    <row r="471" customFormat="false" ht="13.8" hidden="false" customHeight="false" outlineLevel="0" collapsed="false">
      <c r="A471" s="1" t="s">
        <v>844</v>
      </c>
      <c r="B471" s="1" t="s">
        <v>845</v>
      </c>
      <c r="C471" s="1" t="str">
        <f aca="false">A471 &amp;" " &amp;"""" &amp;B471 &amp;""""</f>
        <v> phoney.10.a: "Gut. Föderalisiertes Land ist unser Plan."</v>
      </c>
      <c r="D471" s="1" t="str">
        <f aca="false">IF(OR(ISBLANK(A471),A471=" "),"",C471)</f>
        <v> phoney.10.a: "Gut. Föderalisiertes Land ist unser Plan."</v>
      </c>
    </row>
    <row r="472" customFormat="false" ht="13.8" hidden="false" customHeight="false" outlineLevel="0" collapsed="false">
      <c r="A472" s="1" t="s">
        <v>846</v>
      </c>
      <c r="B472" s="1" t="s">
        <v>847</v>
      </c>
      <c r="C472" s="1" t="str">
        <f aca="false">A472 &amp;" " &amp;"""" &amp;B472 &amp;""""</f>
        <v> phoney.10.b: "Lasst uns unser Land einfach in Stücke teilen."</v>
      </c>
      <c r="D472" s="1" t="str">
        <f aca="false">IF(OR(ISBLANK(A472),A472=" "),"",C472)</f>
        <v> phoney.10.b: "Lasst uns unser Land einfach in Stücke teilen."</v>
      </c>
    </row>
    <row r="473" customFormat="false" ht="13.8" hidden="false" customHeight="false" outlineLevel="0" collapsed="false">
      <c r="A473" s="1" t="s">
        <v>848</v>
      </c>
      <c r="B473" s="1" t="s">
        <v>849</v>
      </c>
      <c r="C473" s="1" t="str">
        <f aca="false">A473 &amp;" " &amp;"""" &amp;B473 &amp;""""</f>
        <v> phoney.11.t: "Mussolini erklärt Frankreich und England den Krieg"</v>
      </c>
      <c r="D473" s="1" t="str">
        <f aca="false">IF(OR(ISBLANK(A473),A473=" "),"",C473)</f>
        <v> phoney.11.t: "Mussolini erklärt Frankreich und England den Krieg"</v>
      </c>
    </row>
    <row r="474" customFormat="false" ht="13.8" hidden="false" customHeight="false" outlineLevel="0" collapsed="false">
      <c r="A474" s="1" t="s">
        <v>850</v>
      </c>
      <c r="B474" s="1" t="s">
        <v>851</v>
      </c>
      <c r="C474" s="1" t="str">
        <f aca="false">A474 &amp;" " &amp;"""" &amp;B474 &amp;""""</f>
        <v> phoney.11.d: "Verkündet um 18:00 Uhr von Mussolini von seinem Balkon im Palazzo Venezia in Rom: Soldaten, Matrosen und Flieger! Schwarzhemden der Revolution und der Legionen! Männer und Frauen Italiens, des Reiches und des Königreichs Albanien! Hört zu! Eine vom Schicksal bestimmte Stunde hat am Himmel unseres Vaterlandes geschlagen. Die Kriegserklärung wurde den Botschaftern Großbritanniens und Frankreichs bereits zugestellt. Wir ziehen in die Schlacht gegen die plutokratischen und reaktionären Demokratien des Westens, die zu jeder Zeit den Vormarsch behindert und oft die Existenz des italienischen Volkes selbst gefährdet haben. Wir werden siegen, um Italien, Europa und der Welt endlich eine lange Periode des Friedens mit Gerechtigkeit zu schenken. Volk Italiens! Stürmt zu den Waffen und zeigt eure Zähigkeit, euren Mut, eure Tapferkeit!"</v>
      </c>
      <c r="D474" s="1" t="str">
        <f aca="false">IF(OR(ISBLANK(A474),A474=" "),"",C474)</f>
        <v> phoney.11.d: "Verkündet um 18:00 Uhr von Mussolini von seinem Balkon im Palazzo Venezia in Rom: Soldaten, Matrosen und Flieger! Schwarzhemden der Revolution und der Legionen! Männer und Frauen Italiens, des Reiches und des Königreichs Albanien! Hört zu! Eine vom Schicksal bestimmte Stunde hat am Himmel unseres Vaterlandes geschlagen. Die Kriegserklärung wurde den Botschaftern Großbritanniens und Frankreichs bereits zugestellt. Wir ziehen in die Schlacht gegen die plutokratischen und reaktionären Demokratien des Westens, die zu jeder Zeit den Vormarsch behindert und oft die Existenz des italienischen Volkes selbst gefährdet haben. Wir werden siegen, um Italien, Europa und der Welt endlich eine lange Periode des Friedens mit Gerechtigkeit zu schenken. Volk Italiens! Stürmt zu den Waffen und zeigt eure Zähigkeit, euren Mut, eure Tapferkeit!"</v>
      </c>
    </row>
    <row r="475" customFormat="false" ht="13.8" hidden="false" customHeight="false" outlineLevel="0" collapsed="false">
      <c r="A475" s="1" t="s">
        <v>852</v>
      </c>
      <c r="B475" s="1" t="s">
        <v>853</v>
      </c>
      <c r="C475" s="1" t="str">
        <f aca="false">A475 &amp;" " &amp;"""" &amp;B475 &amp;""""</f>
        <v> phoney.11.a: "Vinceremo!"</v>
      </c>
      <c r="D475" s="1" t="str">
        <f aca="false">IF(OR(ISBLANK(A475),A475=" "),"",C475)</f>
        <v> phoney.11.a: "Vinceremo!"</v>
      </c>
    </row>
    <row r="476" customFormat="false" ht="13.8" hidden="false" customHeight="false" outlineLevel="0" collapsed="false">
      <c r="A476" s="1" t="s">
        <v>854</v>
      </c>
      <c r="B476" s="1" t="s">
        <v>855</v>
      </c>
      <c r="C476" s="1" t="str">
        <f aca="false">A476 &amp;" " &amp;"""" &amp;B476 &amp;""""</f>
        <v> phoney.11.b: "Der Duce hat die Fassade fallen lassen!"</v>
      </c>
      <c r="D476" s="1" t="str">
        <f aca="false">IF(OR(ISBLANK(A476),A476=" "),"",C476)</f>
        <v> phoney.11.b: "Der Duce hat die Fassade fallen lassen!"</v>
      </c>
    </row>
    <row r="477" customFormat="false" ht="13.8" hidden="false" customHeight="false" outlineLevel="0" collapsed="false">
      <c r="A477" s="1" t="s">
        <v>856</v>
      </c>
      <c r="B477" s="1" t="s">
        <v>857</v>
      </c>
      <c r="C477" s="1" t="str">
        <f aca="false">A477 &amp;" " &amp;"""" &amp;B477 &amp;""""</f>
        <v> phoney.21.t: "Der Eintritt in den Krieg"</v>
      </c>
      <c r="D477" s="1" t="str">
        <f aca="false">IF(OR(ISBLANK(A477),A477=" "),"",C477)</f>
        <v> phoney.21.t: "Der Eintritt in den Krieg"</v>
      </c>
    </row>
    <row r="478" customFormat="false" ht="13.8" hidden="false" customHeight="false" outlineLevel="0" collapsed="false">
      <c r="A478" s="1" t="s">
        <v>858</v>
      </c>
      <c r="B478" s="1" t="s">
        <v>859</v>
      </c>
      <c r="C478" s="1" t="str">
        <f aca="false">A478 &amp;" " &amp;"""" &amp;B478 &amp;""""</f>
        <v> phoney.21.d: "Unsere Armee ist auf den laufenden Krieg nicht vorbereitet. Wir werden noch einige Zeit brauchen, bis wir eintreten können."</v>
      </c>
      <c r="D478" s="1" t="str">
        <f aca="false">IF(OR(ISBLANK(A478),A478=" "),"",C478)</f>
        <v> phoney.21.d: "Unsere Armee ist auf den laufenden Krieg nicht vorbereitet. Wir werden noch einige Zeit brauchen, bis wir eintreten können."</v>
      </c>
    </row>
    <row r="479" customFormat="false" ht="13.8" hidden="false" customHeight="false" outlineLevel="0" collapsed="false">
      <c r="A479" s="1" t="s">
        <v>860</v>
      </c>
      <c r="B479" s="1" t="s">
        <v>861</v>
      </c>
      <c r="C479" s="1" t="str">
        <f aca="false">A479 &amp;" " &amp;"""" &amp;B479 &amp;""""</f>
        <v> phoney.21.a: "Das stimmt. Bereiten wir uns ein wenig vor..."</v>
      </c>
      <c r="D479" s="1" t="str">
        <f aca="false">IF(OR(ISBLANK(A479),A479=" "),"",C479)</f>
        <v> phoney.21.a: "Das stimmt. Bereiten wir uns ein wenig vor..."</v>
      </c>
    </row>
    <row r="480" customFormat="false" ht="13.8" hidden="false" customHeight="false" outlineLevel="0" collapsed="false">
      <c r="A480" s="1" t="s">
        <v>862</v>
      </c>
      <c r="B480" s="1" t="s">
        <v>863</v>
      </c>
      <c r="C480" s="1" t="str">
        <f aca="false">A480 &amp;" " &amp;"""" &amp;B480 &amp;""""</f>
        <v> phoney.21.b: "Wir sind bereit!"</v>
      </c>
      <c r="D480" s="1" t="str">
        <f aca="false">IF(OR(ISBLANK(A480),A480=" "),"",C480)</f>
        <v> phoney.21.b: "Wir sind bereit!"</v>
      </c>
    </row>
    <row r="481" customFormat="false" ht="13.8" hidden="false" customHeight="false" outlineLevel="0" collapsed="false">
      <c r="A481" s="1" t="s">
        <v>864</v>
      </c>
      <c r="B481" s="1" t="s">
        <v>865</v>
      </c>
      <c r="C481" s="1" t="str">
        <f aca="false">A481 &amp;" " &amp;"""" &amp;B481 &amp;""""</f>
        <v> phoney.22.t: "Dem Krieg beitreten"</v>
      </c>
      <c r="D481" s="1" t="str">
        <f aca="false">IF(OR(ISBLANK(A481),A481=" "),"",C481)</f>
        <v> phoney.22.t: "Dem Krieg beitreten"</v>
      </c>
    </row>
    <row r="482" customFormat="false" ht="13.8" hidden="false" customHeight="false" outlineLevel="0" collapsed="false">
      <c r="A482" s="1" t="s">
        <v>866</v>
      </c>
      <c r="B482" s="1" t="s">
        <v>867</v>
      </c>
      <c r="C482" s="1" t="str">
        <f aca="false">A482 &amp;" " &amp;"""" &amp;B482 &amp;""""</f>
        <v> phoney.22.d: "Wir sind jetzt bereit für den Krieg."</v>
      </c>
      <c r="D482" s="1" t="str">
        <f aca="false">IF(OR(ISBLANK(A482),A482=" "),"",C482)</f>
        <v> phoney.22.d: "Wir sind jetzt bereit für den Krieg."</v>
      </c>
    </row>
    <row r="483" customFormat="false" ht="13.8" hidden="false" customHeight="false" outlineLevel="0" collapsed="false">
      <c r="A483" s="1" t="s">
        <v>868</v>
      </c>
      <c r="B483" s="1" t="s">
        <v>869</v>
      </c>
      <c r="C483" s="1" t="str">
        <f aca="false">A483 &amp;" " &amp;"""" &amp;B483 &amp;""""</f>
        <v> phoney.22.a: "Tolle Neuigkeiten!"</v>
      </c>
      <c r="D483" s="1" t="str">
        <f aca="false">IF(OR(ISBLANK(A483),A483=" "),"",C483)</f>
        <v> phoney.22.a: "Tolle Neuigkeiten!"</v>
      </c>
    </row>
    <row r="484" customFormat="false" ht="13.8" hidden="false" customHeight="false" outlineLevel="0" collapsed="false">
      <c r="A484" s="1" t="s">
        <v>870</v>
      </c>
      <c r="B484" s="1" t="s">
        <v>865</v>
      </c>
      <c r="C484" s="1" t="str">
        <f aca="false">A484 &amp;" " &amp;"""" &amp;B484 &amp;""""</f>
        <v> phoney.23.t: "Dem Krieg beitreten"</v>
      </c>
      <c r="D484" s="1" t="str">
        <f aca="false">IF(OR(ISBLANK(A484),A484=" "),"",C484)</f>
        <v> phoney.23.t: "Dem Krieg beitreten"</v>
      </c>
    </row>
    <row r="485" customFormat="false" ht="13.8" hidden="false" customHeight="false" outlineLevel="0" collapsed="false">
      <c r="A485" s="1" t="s">
        <v>871</v>
      </c>
      <c r="B485" s="1" t="s">
        <v>872</v>
      </c>
      <c r="C485" s="1" t="str">
        <f aca="false">A485 &amp;" " &amp;"""" &amp;B485 &amp;""""</f>
        <v> phoney.23.d: "Unsere Armee ist auf den laufenden Krieg nicht vorbereitet. Wir werden noch einige Zeit brauchen, bis wir uns jemandem anschließen."</v>
      </c>
      <c r="D485" s="1" t="str">
        <f aca="false">IF(OR(ISBLANK(A485),A485=" "),"",C485)</f>
        <v> phoney.23.d: "Unsere Armee ist auf den laufenden Krieg nicht vorbereitet. Wir werden noch einige Zeit brauchen, bis wir uns jemandem anschließen."</v>
      </c>
    </row>
    <row r="486" customFormat="false" ht="13.8" hidden="false" customHeight="false" outlineLevel="0" collapsed="false">
      <c r="A486" s="1" t="s">
        <v>873</v>
      </c>
      <c r="B486" s="1" t="s">
        <v>861</v>
      </c>
      <c r="C486" s="1" t="str">
        <f aca="false">A486 &amp;" " &amp;"""" &amp;B486 &amp;""""</f>
        <v> phoney.23.a: "Das stimmt. Bereiten wir uns ein wenig vor..."</v>
      </c>
      <c r="D486" s="1" t="str">
        <f aca="false">IF(OR(ISBLANK(A486),A486=" "),"",C486)</f>
        <v> phoney.23.a: "Das stimmt. Bereiten wir uns ein wenig vor..."</v>
      </c>
    </row>
    <row r="487" customFormat="false" ht="13.8" hidden="false" customHeight="false" outlineLevel="0" collapsed="false">
      <c r="A487" s="1" t="s">
        <v>874</v>
      </c>
      <c r="B487" s="1" t="s">
        <v>863</v>
      </c>
      <c r="C487" s="1" t="str">
        <f aca="false">A487 &amp;" " &amp;"""" &amp;B487 &amp;""""</f>
        <v> phoney.23.b: "Wir sind bereit!"</v>
      </c>
      <c r="D487" s="1" t="str">
        <f aca="false">IF(OR(ISBLANK(A487),A487=" "),"",C487)</f>
        <v> phoney.23.b: "Wir sind bereit!"</v>
      </c>
    </row>
    <row r="488" customFormat="false" ht="13.8" hidden="false" customHeight="false" outlineLevel="0" collapsed="false">
      <c r="A488" s="1" t="s">
        <v>875</v>
      </c>
      <c r="B488" s="1" t="s">
        <v>865</v>
      </c>
      <c r="C488" s="1" t="str">
        <f aca="false">A488 &amp;" " &amp;"""" &amp;B488 &amp;""""</f>
        <v> phoney.24.t: "Dem Krieg beitreten"</v>
      </c>
      <c r="D488" s="1" t="str">
        <f aca="false">IF(OR(ISBLANK(A488),A488=" "),"",C488)</f>
        <v> phoney.24.t: "Dem Krieg beitreten"</v>
      </c>
    </row>
    <row r="489" customFormat="false" ht="13.8" hidden="false" customHeight="false" outlineLevel="0" collapsed="false">
      <c r="A489" s="1" t="s">
        <v>876</v>
      </c>
      <c r="B489" s="1" t="s">
        <v>867</v>
      </c>
      <c r="C489" s="1" t="str">
        <f aca="false">A489 &amp;" " &amp;"""" &amp;B489 &amp;""""</f>
        <v> phoney.24.d: "Wir sind jetzt bereit für den Krieg."</v>
      </c>
      <c r="D489" s="1" t="str">
        <f aca="false">IF(OR(ISBLANK(A489),A489=" "),"",C489)</f>
        <v> phoney.24.d: "Wir sind jetzt bereit für den Krieg."</v>
      </c>
    </row>
    <row r="490" customFormat="false" ht="13.8" hidden="false" customHeight="false" outlineLevel="0" collapsed="false">
      <c r="A490" s="1" t="s">
        <v>877</v>
      </c>
      <c r="B490" s="1" t="s">
        <v>878</v>
      </c>
      <c r="C490" s="1" t="str">
        <f aca="false">A490 &amp;" " &amp;"""" &amp;B490 &amp;""""</f>
        <v> phoney.24.a: "Gute Nachrichten!"</v>
      </c>
      <c r="D490" s="1" t="str">
        <f aca="false">IF(OR(ISBLANK(A490),A490=" "),"",C490)</f>
        <v> phoney.24.a: "Gute Nachrichten!"</v>
      </c>
    </row>
    <row r="491" customFormat="false" ht="13.8" hidden="false" customHeight="false" outlineLevel="0" collapsed="false">
      <c r="A491" s="1" t="s">
        <v>879</v>
      </c>
      <c r="B491" s="1" t="s">
        <v>880</v>
      </c>
      <c r="C491" s="1" t="str">
        <f aca="false">A491 &amp;" " &amp;"""" &amp;B491 &amp;""""</f>
        <v> confer.6.t: "Der Staat Polen"</v>
      </c>
      <c r="D491" s="1" t="str">
        <f aca="false">IF(OR(ISBLANK(A491),A491=" "),"",C491)</f>
        <v> confer.6.t: "Der Staat Polen"</v>
      </c>
    </row>
    <row r="492" customFormat="false" ht="13.8" hidden="false" customHeight="false" outlineLevel="0" collapsed="false">
      <c r="A492" s="1" t="s">
        <v>881</v>
      </c>
      <c r="B492" s="1" t="s">
        <v>882</v>
      </c>
      <c r="C492" s="1" t="str">
        <f aca="false">A492 &amp;" " &amp;"""" &amp;B492 &amp;""""</f>
        <v> confer.6.d: "Unsere Armee hat Teile Polens besetzt und wir können in Warschau eine loyale Regierung einsetzen."</v>
      </c>
      <c r="D492" s="1" t="str">
        <f aca="false">IF(OR(ISBLANK(A492),A492=" "),"",C492)</f>
        <v> confer.6.d: "Unsere Armee hat Teile Polens besetzt und wir können in Warschau eine loyale Regierung einsetzen."</v>
      </c>
    </row>
    <row r="493" customFormat="false" ht="13.8" hidden="false" customHeight="false" outlineLevel="0" collapsed="false">
      <c r="A493" s="1" t="s">
        <v>883</v>
      </c>
      <c r="B493" s="1" t="s">
        <v>884</v>
      </c>
      <c r="C493" s="1" t="str">
        <f aca="false">A493 &amp;" " &amp;"""" &amp;B493 &amp;""""</f>
        <v> confer.6.a: "Tu es!"</v>
      </c>
      <c r="D493" s="1" t="str">
        <f aca="false">IF(OR(ISBLANK(A493),A493=" "),"",C493)</f>
        <v> confer.6.a: "Tu es!"</v>
      </c>
    </row>
    <row r="494" customFormat="false" ht="13.8" hidden="false" customHeight="false" outlineLevel="0" collapsed="false">
      <c r="A494" s="1" t="s">
        <v>885</v>
      </c>
      <c r="B494" s="1" t="s">
        <v>884</v>
      </c>
      <c r="C494" s="1" t="str">
        <f aca="false">A494 &amp;" " &amp;"""" &amp;B494 &amp;""""</f>
        <v> confer.6.b: "Tu es!"</v>
      </c>
      <c r="D494" s="1" t="str">
        <f aca="false">IF(OR(ISBLANK(A494),A494=" "),"",C494)</f>
        <v> confer.6.b: "Tu es!"</v>
      </c>
    </row>
    <row r="495" customFormat="false" ht="13.8" hidden="false" customHeight="false" outlineLevel="0" collapsed="false">
      <c r="A495" s="1" t="s">
        <v>886</v>
      </c>
      <c r="B495" s="1" t="s">
        <v>483</v>
      </c>
      <c r="C495" s="1" t="str">
        <f aca="false">A495 &amp;" " &amp;"""" &amp;B495 &amp;""""</f>
        <v> confer.6.c: "Tun Sie es nicht..."</v>
      </c>
      <c r="D495" s="1" t="str">
        <f aca="false">IF(OR(ISBLANK(A495),A495=" "),"",C495)</f>
        <v> confer.6.c: "Tun Sie es nicht..."</v>
      </c>
    </row>
    <row r="496" customFormat="false" ht="13.8" hidden="false" customHeight="false" outlineLevel="0" collapsed="false">
      <c r="A496" s="1" t="s">
        <v>887</v>
      </c>
      <c r="B496" s="1" t="s">
        <v>888</v>
      </c>
      <c r="C496" s="1" t="str">
        <f aca="false">A496 &amp;" " &amp;"""" &amp;B496 &amp;""""</f>
        <v> axiocu.5.t: "Staat Kroatien"</v>
      </c>
      <c r="D496" s="1" t="str">
        <f aca="false">IF(OR(ISBLANK(A496),A496=" "),"",C496)</f>
        <v> axiocu.5.t: "Staat Kroatien"</v>
      </c>
    </row>
    <row r="497" customFormat="false" ht="13.8" hidden="false" customHeight="false" outlineLevel="0" collapsed="false">
      <c r="A497" s="1" t="s">
        <v>889</v>
      </c>
      <c r="B497" s="1" t="s">
        <v>890</v>
      </c>
      <c r="C497" s="1" t="str">
        <f aca="false">A497 &amp;" " &amp;"""" &amp;B497 &amp;""""</f>
        <v> axiocu.5.d: "Unsere Armee hat Teile Kroatiens besetzt, und wir können eine loyale Regierung in Zagreb einsetzen."</v>
      </c>
      <c r="D497" s="1" t="str">
        <f aca="false">IF(OR(ISBLANK(A497),A497=" "),"",C497)</f>
        <v> axiocu.5.d: "Unsere Armee hat Teile Kroatiens besetzt, und wir können eine loyale Regierung in Zagreb einsetzen."</v>
      </c>
    </row>
    <row r="498" customFormat="false" ht="13.8" hidden="false" customHeight="false" outlineLevel="0" collapsed="false">
      <c r="A498" s="1" t="s">
        <v>891</v>
      </c>
      <c r="B498" s="1" t="s">
        <v>454</v>
      </c>
      <c r="C498" s="1" t="str">
        <f aca="false">A498 &amp;" " &amp;"""" &amp;B498 &amp;""""</f>
        <v> axiocu.5.a: "Tun Sie es!"</v>
      </c>
      <c r="D498" s="1" t="str">
        <f aca="false">IF(OR(ISBLANK(A498),A498=" "),"",C498)</f>
        <v> axiocu.5.a: "Tun Sie es!"</v>
      </c>
    </row>
    <row r="499" customFormat="false" ht="13.8" hidden="false" customHeight="false" outlineLevel="0" collapsed="false">
      <c r="A499" s="1" t="s">
        <v>892</v>
      </c>
      <c r="B499" s="1" t="s">
        <v>893</v>
      </c>
      <c r="C499" s="1" t="str">
        <f aca="false">A499 &amp;" " &amp;"""" &amp;B499 &amp;""""</f>
        <v> axiocu.5.b: "Besetzen Sie Kroatien"</v>
      </c>
      <c r="D499" s="1" t="str">
        <f aca="false">IF(OR(ISBLANK(A499),A499=" "),"",C499)</f>
        <v> axiocu.5.b: "Besetzen Sie Kroatien"</v>
      </c>
    </row>
    <row r="500" customFormat="false" ht="13.8" hidden="false" customHeight="false" outlineLevel="0" collapsed="false">
      <c r="A500" s="1" t="s">
        <v>894</v>
      </c>
      <c r="B500" s="1" t="s">
        <v>888</v>
      </c>
      <c r="C500" s="1" t="str">
        <f aca="false">A500 &amp;" " &amp;"""" &amp;B500 &amp;""""</f>
        <v> axiocu.6.t: "Staat Kroatien"</v>
      </c>
      <c r="D500" s="1" t="str">
        <f aca="false">IF(OR(ISBLANK(A500),A500=" "),"",C500)</f>
        <v> axiocu.6.t: "Staat Kroatien"</v>
      </c>
    </row>
    <row r="501" customFormat="false" ht="13.8" hidden="false" customHeight="false" outlineLevel="0" collapsed="false">
      <c r="A501" s="1" t="s">
        <v>895</v>
      </c>
      <c r="B501" s="1" t="s">
        <v>896</v>
      </c>
      <c r="C501" s="1" t="str">
        <f aca="false">A501 &amp;" " &amp;"""" &amp;B501 &amp;""""</f>
        <v> axiocu.6.d: "Unsere deutschen Verbündeten haben den unabhängigen kroatischen Staat befreit. Sollen wir ihnen mehr Territorium geben?"</v>
      </c>
      <c r="D501" s="1" t="str">
        <f aca="false">IF(OR(ISBLANK(A501),A501=" "),"",C501)</f>
        <v> axiocu.6.d: "Unsere deutschen Verbündeten haben den unabhängigen kroatischen Staat befreit. Sollen wir ihnen mehr Territorium geben?"</v>
      </c>
    </row>
    <row r="502" customFormat="false" ht="13.8" hidden="false" customHeight="false" outlineLevel="0" collapsed="false">
      <c r="A502" s="1" t="s">
        <v>897</v>
      </c>
      <c r="B502" s="1" t="s">
        <v>523</v>
      </c>
      <c r="C502" s="1" t="str">
        <f aca="false">A502 &amp;" " &amp;"""" &amp;B502 &amp;""""</f>
        <v> axiocu.6.a: "Tut es!"</v>
      </c>
      <c r="D502" s="1" t="str">
        <f aca="false">IF(OR(ISBLANK(A502),A502=" "),"",C502)</f>
        <v> axiocu.6.a: "Tut es!"</v>
      </c>
    </row>
    <row r="503" customFormat="false" ht="13.8" hidden="false" customHeight="false" outlineLevel="0" collapsed="false">
      <c r="A503" s="1" t="s">
        <v>898</v>
      </c>
      <c r="B503" s="1" t="s">
        <v>899</v>
      </c>
      <c r="C503" s="1" t="str">
        <f aca="false">A503 &amp;" " &amp;"""" &amp;B503 &amp;""""</f>
        <v> axiocu.6.b: "Nein! Die Deutschen haben ihnen genug Land gegeben."</v>
      </c>
      <c r="D503" s="1" t="str">
        <f aca="false">IF(OR(ISBLANK(A503),A503=" "),"",C503)</f>
        <v> axiocu.6.b: "Nein! Die Deutschen haben ihnen genug Land gegeben."</v>
      </c>
    </row>
    <row r="504" customFormat="false" ht="13.8" hidden="false" customHeight="false" outlineLevel="0" collapsed="false">
      <c r="A504" s="1" t="s">
        <v>900</v>
      </c>
      <c r="B504" s="1" t="s">
        <v>901</v>
      </c>
      <c r="C504" s="1" t="str">
        <f aca="false">A504 &amp;" " &amp;"""" &amp;B504 &amp;""""</f>
        <v> phoney.12.t: "Jugoslawien bricht den Dreiparteienpakt"</v>
      </c>
      <c r="D504" s="1" t="str">
        <f aca="false">IF(OR(ISBLANK(A504),A504=" "),"",C504)</f>
        <v> phoney.12.t: "Jugoslawien bricht den Dreiparteienpakt"</v>
      </c>
    </row>
    <row r="505" customFormat="false" ht="13.8" hidden="false" customHeight="false" outlineLevel="0" collapsed="false">
      <c r="A505" s="1" t="s">
        <v>902</v>
      </c>
      <c r="B505" s="1" t="s">
        <v>903</v>
      </c>
      <c r="C505" s="1" t="str">
        <f aca="false">A505 &amp;" " &amp;"""" &amp;B505 &amp;""""</f>
        <v> phoney.12.d: "Die Offiziere der königlichen jugoslawischen Luftwaffe unter der Führung ihres Kommandanten, General Dušan Simović, haben die Kontrolle über Jugoslawien übernommen. Das Land befindet sich nun zwar in Aufruhr, ist aber nicht mehr Teil der Achse..."</v>
      </c>
      <c r="D505" s="1" t="str">
        <f aca="false">IF(OR(ISBLANK(A505),A505=" "),"",C505)</f>
        <v> phoney.12.d: "Die Offiziere der königlichen jugoslawischen Luftwaffe unter der Führung ihres Kommandanten, General Dušan Simović, haben die Kontrolle über Jugoslawien übernommen. Das Land befindet sich nun zwar in Aufruhr, ist aber nicht mehr Teil der Achse..."</v>
      </c>
    </row>
    <row r="506" customFormat="false" ht="13.8" hidden="false" customHeight="false" outlineLevel="0" collapsed="false">
      <c r="A506" s="1" t="s">
        <v>904</v>
      </c>
      <c r="B506" s="1" t="s">
        <v>905</v>
      </c>
      <c r="C506" s="1" t="str">
        <f aca="false">A506 &amp;" " &amp;"""" &amp;B506 &amp;""""</f>
        <v> phoney.12.a: "Verräter!"</v>
      </c>
      <c r="D506" s="1" t="str">
        <f aca="false">IF(OR(ISBLANK(A506),A506=" "),"",C506)</f>
        <v> phoney.12.a: "Verräter!"</v>
      </c>
    </row>
    <row r="507" customFormat="false" ht="13.8" hidden="false" customHeight="false" outlineLevel="0" collapsed="false">
      <c r="A507" s="1" t="s">
        <v>906</v>
      </c>
      <c r="B507" s="1" t="s">
        <v>907</v>
      </c>
      <c r="C507" s="1" t="str">
        <f aca="false">A507 &amp;" " &amp;"""" &amp;B507 &amp;""""</f>
        <v> phoney.12.b: "Was bedeutet das für Jugoslawien?"</v>
      </c>
      <c r="D507" s="1" t="str">
        <f aca="false">IF(OR(ISBLANK(A507),A507=" "),"",C507)</f>
        <v> phoney.12.b: "Was bedeutet das für Jugoslawien?"</v>
      </c>
    </row>
    <row r="508" customFormat="false" ht="13.8" hidden="false" customHeight="false" outlineLevel="0" collapsed="false">
      <c r="A508" s="1" t="s">
        <v>908</v>
      </c>
      <c r="B508" s="1" t="s">
        <v>901</v>
      </c>
      <c r="C508" s="1" t="str">
        <f aca="false">A508 &amp;" " &amp;"""" &amp;B508 &amp;""""</f>
        <v> phoney.13.t: "Jugoslawien bricht den Dreiparteienpakt"</v>
      </c>
      <c r="D508" s="1" t="str">
        <f aca="false">IF(OR(ISBLANK(A508),A508=" "),"",C508)</f>
        <v> phoney.13.t: "Jugoslawien bricht den Dreiparteienpakt"</v>
      </c>
    </row>
    <row r="509" customFormat="false" ht="13.8" hidden="false" customHeight="false" outlineLevel="0" collapsed="false">
      <c r="A509" s="1" t="s">
        <v>909</v>
      </c>
      <c r="B509" s="1" t="s">
        <v>910</v>
      </c>
      <c r="C509" s="1" t="str">
        <f aca="false">A509 &amp;" " &amp;"""" &amp;B509 &amp;""""</f>
        <v> phoney.13.d: "Eine Gruppe von Offizieren der Königlichen Jugoslawischen Luftwaffe plant, die Kontrolle über das Land zu übernehmen und sich offiziell gegen die Deutschen aufzulehnen. Wir haben nun die Wahl: Entweder wir entehren uns selbst, indem wir uns auf die Seite der pro-deutschen Elemente stellen, oder wir kämpfen für unsere Freiheit bis zum Tod."</v>
      </c>
      <c r="D509" s="1" t="str">
        <f aca="false">IF(OR(ISBLANK(A509),A509=" "),"",C509)</f>
        <v> phoney.13.d: "Eine Gruppe von Offizieren der Königlichen Jugoslawischen Luftwaffe plant, die Kontrolle über das Land zu übernehmen und sich offiziell gegen die Deutschen aufzulehnen. Wir haben nun die Wahl: Entweder wir entehren uns selbst, indem wir uns auf die Seite der pro-deutschen Elemente stellen, oder wir kämpfen für unsere Freiheit bis zum Tod."</v>
      </c>
    </row>
    <row r="510" customFormat="false" ht="13.8" hidden="false" customHeight="false" outlineLevel="0" collapsed="false">
      <c r="A510" s="1" t="s">
        <v>911</v>
      </c>
      <c r="B510" s="1" t="s">
        <v>912</v>
      </c>
      <c r="C510" s="1" t="str">
        <f aca="false">A510 &amp;" " &amp;"""" &amp;B510 &amp;""""</f>
        <v> phoney.13.a: "Tod!"</v>
      </c>
      <c r="D510" s="1" t="str">
        <f aca="false">IF(OR(ISBLANK(A510),A510=" "),"",C510)</f>
        <v> phoney.13.a: "Tod!"</v>
      </c>
    </row>
    <row r="511" customFormat="false" ht="13.8" hidden="false" customHeight="false" outlineLevel="0" collapsed="false">
      <c r="A511" s="1" t="s">
        <v>913</v>
      </c>
      <c r="B511" s="1" t="s">
        <v>914</v>
      </c>
      <c r="C511" s="1" t="str">
        <f aca="false">A511 &amp;" " &amp;"""" &amp;B511 &amp;""""</f>
        <v> phoney.13.b: "Entehrung!"</v>
      </c>
      <c r="D511" s="1" t="str">
        <f aca="false">IF(OR(ISBLANK(A511),A511=" "),"",C511)</f>
        <v> phoney.13.b: "Entehrung!"</v>
      </c>
    </row>
    <row r="512" customFormat="false" ht="13.8" hidden="false" customHeight="false" outlineLevel="0" collapsed="false">
      <c r="A512" s="1" t="s">
        <v>915</v>
      </c>
      <c r="B512" s="1" t="s">
        <v>916</v>
      </c>
      <c r="C512" s="1" t="str">
        <f aca="false">A512 &amp;" " &amp;"""" &amp;B512 &amp;""""</f>
        <v> phoney.19.t: "Titos Partisanen in Jugoslawien"</v>
      </c>
      <c r="D512" s="1" t="str">
        <f aca="false">IF(OR(ISBLANK(A512),A512=" "),"",C512)</f>
        <v> phoney.19.t: "Titos Partisanen in Jugoslawien"</v>
      </c>
    </row>
    <row r="513" customFormat="false" ht="13.8" hidden="false" customHeight="false" outlineLevel="0" collapsed="false">
      <c r="A513" s="1" t="s">
        <v>917</v>
      </c>
      <c r="B513" s="1" t="s">
        <v>918</v>
      </c>
      <c r="C513" s="1" t="str">
        <f aca="false">A513 &amp;" " &amp;"""" &amp;B513 &amp;""""</f>
        <v> phoney.19.d: "Da die Tschetnik-Partisanen zunehmend gegen andere Widerstandsgruppen statt gegen die Besatzer kämpfen, sind die kommunistischen Partisanen von Josip Broz Tito zur dominierenden Kraft im Widerstand gegen die Achsenmächte auf dem Balkan geworden. Dies wurde inzwischen auch von allen alliierten Nationen anerkannt, die sich verpflichtet haben, ihre Unterstützung für die jugoslawischen Partisanen zu verstärken. Das kann aber durchaus dazu führen, dass Jugoslawien nach dem Krieg ausschließlich kommunistisch wird."</v>
      </c>
      <c r="D513" s="1" t="str">
        <f aca="false">IF(OR(ISBLANK(A513),A513=" "),"",C513)</f>
        <v> phoney.19.d: "Da die Tschetnik-Partisanen zunehmend gegen andere Widerstandsgruppen statt gegen die Besatzer kämpfen, sind die kommunistischen Partisanen von Josip Broz Tito zur dominierenden Kraft im Widerstand gegen die Achsenmächte auf dem Balkan geworden. Dies wurde inzwischen auch von allen alliierten Nationen anerkannt, die sich verpflichtet haben, ihre Unterstützung für die jugoslawischen Partisanen zu verstärken. Das kann aber durchaus dazu führen, dass Jugoslawien nach dem Krieg ausschließlich kommunistisch wird."</v>
      </c>
    </row>
    <row r="514" customFormat="false" ht="13.8" hidden="false" customHeight="false" outlineLevel="0" collapsed="false">
      <c r="A514" s="1" t="s">
        <v>919</v>
      </c>
      <c r="B514" s="1" t="s">
        <v>920</v>
      </c>
      <c r="C514" s="1" t="str">
        <f aca="false">A514 &amp;" " &amp;"""" &amp;B514 &amp;""""</f>
        <v> phoney.19.a: "Der Sozialismus wird über alles siegen!"</v>
      </c>
      <c r="D514" s="1" t="str">
        <f aca="false">IF(OR(ISBLANK(A514),A514=" "),"",C514)</f>
        <v> phoney.19.a: "Der Sozialismus wird über alles siegen!"</v>
      </c>
    </row>
    <row r="515" customFormat="false" ht="13.8" hidden="false" customHeight="false" outlineLevel="0" collapsed="false">
      <c r="A515" s="1" t="s">
        <v>921</v>
      </c>
      <c r="B515" s="1" t="s">
        <v>922</v>
      </c>
      <c r="C515" s="1" t="str">
        <f aca="false">A515 &amp;" " &amp;"""" &amp;B515 &amp;""""</f>
        <v> phoney.19.b: "Kommunisten in Jugoslawien?"</v>
      </c>
      <c r="D515" s="1" t="str">
        <f aca="false">IF(OR(ISBLANK(A515),A515=" "),"",C515)</f>
        <v> phoney.19.b: "Kommunisten in Jugoslawien?"</v>
      </c>
    </row>
    <row r="516" customFormat="false" ht="13.8" hidden="false" customHeight="false" outlineLevel="0" collapsed="false">
      <c r="A516" s="1" t="s">
        <v>923</v>
      </c>
      <c r="B516" s="1" t="s">
        <v>924</v>
      </c>
      <c r="C516" s="1" t="str">
        <f aca="false">A516 &amp;" " &amp;"""" &amp;B516 &amp;""""</f>
        <v> phoney.20.t: "Die kommunistischen Partisanen in Jugoslawien"</v>
      </c>
      <c r="D516" s="1" t="str">
        <f aca="false">IF(OR(ISBLANK(A516),A516=" "),"",C516)</f>
        <v> phoney.20.t: "Die kommunistischen Partisanen in Jugoslawien"</v>
      </c>
    </row>
    <row r="517" customFormat="false" ht="13.8" hidden="false" customHeight="false" outlineLevel="0" collapsed="false">
      <c r="A517" s="1" t="s">
        <v>925</v>
      </c>
      <c r="B517" s="1" t="s">
        <v>926</v>
      </c>
      <c r="C517" s="1" t="str">
        <f aca="false">A517 &amp;" " &amp;"""" &amp;B517 &amp;""""</f>
        <v> phoney.20.d: "Da die Tschetnik-Gruppen im eigenen Land den Deutschen gegenüber immer nachsichtiger geworden sind, sind die Kommunisten unter Josip Broz Tito heute die bei weitem führende Partisanengruppe im Land. Die Alliierten erwägen daher, die Unterstützung für Titos Partisanen zu ändern und zu verstärken, was ihre Effizienz im Kampf gegen die ausländischen Besatzer erhöhen würde. Werden wir dieser Änderung der Politik zustimmen? Wenn wir zustimmen, besteht die Chance, dass die Kommunisten nach dem Krieg vollständig die Macht übernehmen, aber andernfalls wird Jugoslawien vielleicht nie befreit..."</v>
      </c>
      <c r="D517" s="1" t="str">
        <f aca="false">IF(OR(ISBLANK(A517),A517=" "),"",C517)</f>
        <v> phoney.20.d: "Da die Tschetnik-Gruppen im eigenen Land den Deutschen gegenüber immer nachsichtiger geworden sind, sind die Kommunisten unter Josip Broz Tito heute die bei weitem führende Partisanengruppe im Land. Die Alliierten erwägen daher, die Unterstützung für Titos Partisanen zu ändern und zu verstärken, was ihre Effizienz im Kampf gegen die ausländischen Besatzer erhöhen würde. Werden wir dieser Änderung der Politik zustimmen? Wenn wir zustimmen, besteht die Chance, dass die Kommunisten nach dem Krieg vollständig die Macht übernehmen, aber andernfalls wird Jugoslawien vielleicht nie befreit..."</v>
      </c>
    </row>
    <row r="518" customFormat="false" ht="13.8" hidden="false" customHeight="false" outlineLevel="0" collapsed="false">
      <c r="A518" s="1" t="s">
        <v>927</v>
      </c>
      <c r="B518" s="1" t="s">
        <v>928</v>
      </c>
      <c r="C518" s="1" t="str">
        <f aca="false">A518 &amp;" " &amp;"""" &amp;B518 &amp;""""</f>
        <v> phoney.20.a: "Lasst uns das tun. Kommunisten sind besser als Kollaborateure..."</v>
      </c>
      <c r="D518" s="1" t="str">
        <f aca="false">IF(OR(ISBLANK(A518),A518=" "),"",C518)</f>
        <v> phoney.20.a: "Lasst uns das tun. Kommunisten sind besser als Kollaborateure..."</v>
      </c>
    </row>
    <row r="519" customFormat="false" ht="13.8" hidden="false" customHeight="false" outlineLevel="0" collapsed="false">
      <c r="A519" s="1" t="s">
        <v>929</v>
      </c>
      <c r="B519" s="1" t="s">
        <v>930</v>
      </c>
      <c r="C519" s="1" t="str">
        <f aca="false">A519 &amp;" " &amp;"""" &amp;B519 &amp;""""</f>
        <v> phoney.20.b: "Das gibt's doch nicht!"</v>
      </c>
      <c r="D519" s="1" t="str">
        <f aca="false">IF(OR(ISBLANK(A519),A519=" "),"",C519)</f>
        <v> phoney.20.b: "Das gibt's doch nicht!"</v>
      </c>
    </row>
    <row r="520" customFormat="false" ht="13.8" hidden="false" customHeight="false" outlineLevel="0" collapsed="false">
      <c r="A520" s="1" t="s">
        <v>931</v>
      </c>
      <c r="B520" s="1" t="s">
        <v>932</v>
      </c>
      <c r="C520" s="1" t="str">
        <f aca="false">A520 &amp;" " &amp;"""" &amp;B520 &amp;""""</f>
        <v> fincon.7.t: "Bündnis mit Finnland vorschlagen?"</v>
      </c>
      <c r="D520" s="1" t="str">
        <f aca="false">IF(OR(ISBLANK(A520),A520=" "),"",C520)</f>
        <v> fincon.7.t: "Bündnis mit Finnland vorschlagen?"</v>
      </c>
    </row>
    <row r="521" customFormat="false" ht="13.8" hidden="false" customHeight="false" outlineLevel="0" collapsed="false">
      <c r="A521" s="1" t="s">
        <v>933</v>
      </c>
      <c r="B521" s="1" t="s">
        <v>934</v>
      </c>
      <c r="C521" s="1" t="str">
        <f aca="false">A521 &amp;" " &amp;"""" &amp;B521 &amp;""""</f>
        <v> fincon.7.d: "Finnland könnte ein wertvoller Verbündeter gegen unsere Feinde sein."</v>
      </c>
      <c r="D521" s="1" t="str">
        <f aca="false">IF(OR(ISBLANK(A521),A521=" "),"",C521)</f>
        <v> fincon.7.d: "Finnland könnte ein wertvoller Verbündeter gegen unsere Feinde sein."</v>
      </c>
    </row>
    <row r="522" customFormat="false" ht="13.8" hidden="false" customHeight="false" outlineLevel="0" collapsed="false">
      <c r="A522" s="1" t="s">
        <v>935</v>
      </c>
      <c r="B522" s="1" t="s">
        <v>936</v>
      </c>
      <c r="C522" s="1" t="str">
        <f aca="false">A522 &amp;" " &amp;"""" &amp;B522 &amp;""""</f>
        <v> fincon.7.a: "Bitten Sie sie, sich auf unsere Seite zu stellen"</v>
      </c>
      <c r="D522" s="1" t="str">
        <f aca="false">IF(OR(ISBLANK(A522),A522=" "),"",C522)</f>
        <v> fincon.7.a: "Bitten Sie sie, sich auf unsere Seite zu stellen"</v>
      </c>
    </row>
    <row r="523" customFormat="false" ht="13.8" hidden="false" customHeight="false" outlineLevel="0" collapsed="false">
      <c r="A523" s="1" t="s">
        <v>937</v>
      </c>
      <c r="B523" s="1" t="s">
        <v>938</v>
      </c>
      <c r="C523" s="1" t="str">
        <f aca="false">A523 &amp;" " &amp;"""" &amp;B523 &amp;""""</f>
        <v> fincon.7.b: "Tu's nicht"</v>
      </c>
      <c r="D523" s="1" t="str">
        <f aca="false">IF(OR(ISBLANK(A523),A523=" "),"",C523)</f>
        <v> fincon.7.b: "Tu's nicht"</v>
      </c>
    </row>
    <row r="524" customFormat="false" ht="13.8" hidden="false" customHeight="false" outlineLevel="0" collapsed="false">
      <c r="A524" s="1" t="s">
        <v>939</v>
      </c>
      <c r="B524" s="1" t="s">
        <v>940</v>
      </c>
      <c r="C524" s="1" t="str">
        <f aca="false">A524 &amp;" " &amp;"""" &amp;B524 &amp;""""</f>
        <v> fincon.8.t: "Finnland gegen Deutschland"</v>
      </c>
      <c r="D524" s="1" t="str">
        <f aca="false">IF(OR(ISBLANK(A524),A524=" "),"",C524)</f>
        <v> fincon.8.t: "Finnland gegen Deutschland"</v>
      </c>
    </row>
    <row r="525" customFormat="false" ht="13.8" hidden="false" customHeight="false" outlineLevel="0" collapsed="false">
      <c r="A525" s="1" t="s">
        <v>941</v>
      </c>
      <c r="B525" s="1" t="s">
        <v>942</v>
      </c>
      <c r="C525" s="1" t="str">
        <f aca="false">A525 &amp;" " &amp;"""" &amp;B525 &amp;""""</f>
        <v> fincon.8.d: "Die Alliierten bitten um unsere Teilnahme an ihrem Bündnis. Sollen wir uns ihnen anschließen?"</v>
      </c>
      <c r="D525" s="1" t="str">
        <f aca="false">IF(OR(ISBLANK(A525),A525=" "),"",C525)</f>
        <v> fincon.8.d: "Die Alliierten bitten um unsere Teilnahme an ihrem Bündnis. Sollen wir uns ihnen anschließen?"</v>
      </c>
    </row>
    <row r="526" customFormat="false" ht="13.8" hidden="false" customHeight="false" outlineLevel="0" collapsed="false">
      <c r="A526" s="1" t="s">
        <v>943</v>
      </c>
      <c r="B526" s="1" t="s">
        <v>944</v>
      </c>
      <c r="C526" s="1" t="str">
        <f aca="false">A526 &amp;" " &amp;"""" &amp;B526 &amp;""""</f>
        <v> fincon.8.a: "Einverstanden"</v>
      </c>
      <c r="D526" s="1" t="str">
        <f aca="false">IF(OR(ISBLANK(A526),A526=" "),"",C526)</f>
        <v> fincon.8.a: "Einverstanden"</v>
      </c>
    </row>
    <row r="527" customFormat="false" ht="13.8" hidden="false" customHeight="false" outlineLevel="0" collapsed="false">
      <c r="A527" s="1" t="s">
        <v>945</v>
      </c>
      <c r="B527" s="1" t="s">
        <v>828</v>
      </c>
      <c r="C527" s="1" t="str">
        <f aca="false">A527 &amp;" " &amp;"""" &amp;B527 &amp;""""</f>
        <v> fincon.8.b: "Ablehnen"</v>
      </c>
      <c r="D527" s="1" t="str">
        <f aca="false">IF(OR(ISBLANK(A527),A527=" "),"",C527)</f>
        <v> fincon.8.b: "Ablehnen"</v>
      </c>
    </row>
    <row r="528" customFormat="false" ht="13.8" hidden="false" customHeight="false" outlineLevel="0" collapsed="false">
      <c r="A528" s="1" t="s">
        <v>946</v>
      </c>
      <c r="B528" s="1" t="s">
        <v>947</v>
      </c>
      <c r="C528" s="1" t="str">
        <f aca="false">A528 &amp;" " &amp;"""" &amp;B528 &amp;""""</f>
        <v> gersovwar.31.t: "Die Türkei auf der Seite der Achsenmächte"</v>
      </c>
      <c r="D528" s="1" t="str">
        <f aca="false">IF(OR(ISBLANK(A528),A528=" "),"",C528)</f>
        <v> gersovwar.31.t: "Die Türkei auf der Seite der Achsenmächte"</v>
      </c>
    </row>
    <row r="529" customFormat="false" ht="13.8" hidden="false" customHeight="false" outlineLevel="0" collapsed="false">
      <c r="A529" s="1" t="s">
        <v>948</v>
      </c>
      <c r="B529" s="1" t="s">
        <v>949</v>
      </c>
      <c r="C529" s="1" t="str">
        <f aca="false">A529 &amp;" " &amp;"""" &amp;B529 &amp;""""</f>
        <v> gersovwar.31.d: "Mit dem Fall der Sowjetunion können wir mehr Länder dazu bewegen, sich unserer Seite anzuschließen. Die Türkei wäre an einem Beitritt interessiert, wenn wir ihr die Kontrolle über die französischen und britischen Kolonien im Nahen Osten versprechen würden."</v>
      </c>
      <c r="D529" s="1" t="str">
        <f aca="false">IF(OR(ISBLANK(A529),A529=" "),"",C529)</f>
        <v> gersovwar.31.d: "Mit dem Fall der Sowjetunion können wir mehr Länder dazu bewegen, sich unserer Seite anzuschließen. Die Türkei wäre an einem Beitritt interessiert, wenn wir ihr die Kontrolle über die französischen und britischen Kolonien im Nahen Osten versprechen würden."</v>
      </c>
    </row>
    <row r="530" customFormat="false" ht="13.8" hidden="false" customHeight="false" outlineLevel="0" collapsed="false">
      <c r="A530" s="1" t="s">
        <v>950</v>
      </c>
      <c r="B530" s="1" t="s">
        <v>951</v>
      </c>
      <c r="C530" s="1" t="str">
        <f aca="false">A530 &amp;" " &amp;"""" &amp;B530 &amp;""""</f>
        <v> gersovwar.31.a: "Bitten Sie sie um den Beitritt"</v>
      </c>
      <c r="D530" s="1" t="str">
        <f aca="false">IF(OR(ISBLANK(A530),A530=" "),"",C530)</f>
        <v> gersovwar.31.a: "Bitten Sie sie um den Beitritt"</v>
      </c>
    </row>
    <row r="531" customFormat="false" ht="13.8" hidden="false" customHeight="false" outlineLevel="0" collapsed="false">
      <c r="A531" s="1" t="s">
        <v>952</v>
      </c>
      <c r="B531" s="1" t="s">
        <v>147</v>
      </c>
      <c r="C531" s="1" t="str">
        <f aca="false">A531 &amp;" " &amp;"""" &amp;B531 &amp;""""</f>
        <v> gersovwar.31.b: "Tun Sie es nicht"</v>
      </c>
      <c r="D531" s="1" t="str">
        <f aca="false">IF(OR(ISBLANK(A531),A531=" "),"",C531)</f>
        <v> gersovwar.31.b: "Tun Sie es nicht"</v>
      </c>
    </row>
    <row r="532" customFormat="false" ht="13.8" hidden="false" customHeight="false" outlineLevel="0" collapsed="false">
      <c r="A532" s="1" t="s">
        <v>953</v>
      </c>
      <c r="B532" s="1" t="s">
        <v>947</v>
      </c>
      <c r="C532" s="1" t="str">
        <f aca="false">A532 &amp;" " &amp;"""" &amp;B532 &amp;""""</f>
        <v> gersovwar.32.t: "Die Türkei auf der Seite der Achsenmächte"</v>
      </c>
      <c r="D532" s="1" t="str">
        <f aca="false">IF(OR(ISBLANK(A532),A532=" "),"",C532)</f>
        <v> gersovwar.32.t: "Die Türkei auf der Seite der Achsenmächte"</v>
      </c>
    </row>
    <row r="533" customFormat="false" ht="13.8" hidden="false" customHeight="false" outlineLevel="0" collapsed="false">
      <c r="A533" s="1" t="s">
        <v>954</v>
      </c>
      <c r="B533" s="1" t="s">
        <v>955</v>
      </c>
      <c r="C533" s="1" t="str">
        <f aca="false">A533 &amp;" " &amp;"""" &amp;B533 &amp;""""</f>
        <v> gersovwar.32.d: "Die Deutschen haben die gesamte Sowjetunion erobert und schlagen uns nun das Bündnis gegen die verbliebenen Alliierten vor."</v>
      </c>
      <c r="D533" s="1" t="str">
        <f aca="false">IF(OR(ISBLANK(A533),A533=" "),"",C533)</f>
        <v> gersovwar.32.d: "Die Deutschen haben die gesamte Sowjetunion erobert und schlagen uns nun das Bündnis gegen die verbliebenen Alliierten vor."</v>
      </c>
    </row>
    <row r="534" customFormat="false" ht="13.8" hidden="false" customHeight="false" outlineLevel="0" collapsed="false">
      <c r="A534" s="1" t="s">
        <v>956</v>
      </c>
      <c r="B534" s="1" t="s">
        <v>957</v>
      </c>
      <c r="C534" s="1" t="str">
        <f aca="false">A534 &amp;" " &amp;"""" &amp;B534 &amp;""""</f>
        <v> gersovwar.32.a: "Wir haben keine Macht mehr, um die Deutschen aufzuhalten..."</v>
      </c>
      <c r="D534" s="1" t="str">
        <f aca="false">IF(OR(ISBLANK(A534),A534=" "),"",C534)</f>
        <v> gersovwar.32.a: "Wir haben keine Macht mehr, um die Deutschen aufzuhalten..."</v>
      </c>
    </row>
    <row r="535" customFormat="false" ht="13.8" hidden="false" customHeight="false" outlineLevel="0" collapsed="false">
      <c r="A535" s="1" t="s">
        <v>958</v>
      </c>
      <c r="B535" s="1" t="s">
        <v>828</v>
      </c>
      <c r="C535" s="1" t="str">
        <f aca="false">A535 &amp;" " &amp;"""" &amp;B535 &amp;""""</f>
        <v> gersovwar.32.b: "Ablehnen"</v>
      </c>
      <c r="D535" s="1" t="str">
        <f aca="false">IF(OR(ISBLANK(A535),A535=" "),"",C535)</f>
        <v> gersovwar.32.b: "Ablehnen"</v>
      </c>
    </row>
    <row r="536" customFormat="false" ht="13.8" hidden="false" customHeight="false" outlineLevel="0" collapsed="false">
      <c r="A536" s="1" t="s">
        <v>959</v>
      </c>
      <c r="B536" s="1" t="s">
        <v>960</v>
      </c>
      <c r="C536" s="1" t="str">
        <f aca="false">A536 &amp;" " &amp;"""" &amp;B536 &amp;""""</f>
        <v> gersovwar.33.t: "Spanien auf der Achsenlinie"</v>
      </c>
      <c r="D536" s="1" t="str">
        <f aca="false">IF(OR(ISBLANK(A536),A536=" "),"",C536)</f>
        <v> gersovwar.33.t: "Spanien auf der Achsenlinie"</v>
      </c>
    </row>
    <row r="537" customFormat="false" ht="13.8" hidden="false" customHeight="false" outlineLevel="0" collapsed="false">
      <c r="A537" s="1" t="s">
        <v>961</v>
      </c>
      <c r="B537" s="1" t="s">
        <v>962</v>
      </c>
      <c r="C537" s="1" t="str">
        <f aca="false">A537 &amp;" " &amp;"""" &amp;B537 &amp;""""</f>
        <v> gersovwar.33.d: "Mit dem Fall der Sowjetunion können wir mehr Länder dazu bewegen, sich unserer Seite anzuschließen. Spanien wäre an einem Beitritt interessiert, wenn wir ihm die Kontrolle über Gibraltar und die französischen Besitzungen in Marokko versprechen würden."</v>
      </c>
      <c r="D537" s="1" t="str">
        <f aca="false">IF(OR(ISBLANK(A537),A537=" "),"",C537)</f>
        <v> gersovwar.33.d: "Mit dem Fall der Sowjetunion können wir mehr Länder dazu bewegen, sich unserer Seite anzuschließen. Spanien wäre an einem Beitritt interessiert, wenn wir ihm die Kontrolle über Gibraltar und die französischen Besitzungen in Marokko versprechen würden."</v>
      </c>
    </row>
    <row r="538" customFormat="false" ht="13.8" hidden="false" customHeight="false" outlineLevel="0" collapsed="false">
      <c r="A538" s="1" t="s">
        <v>963</v>
      </c>
      <c r="B538" s="1" t="s">
        <v>951</v>
      </c>
      <c r="C538" s="1" t="str">
        <f aca="false">A538 &amp;" " &amp;"""" &amp;B538 &amp;""""</f>
        <v> gersovwar.33.a: "Bitten Sie sie um den Beitritt"</v>
      </c>
      <c r="D538" s="1" t="str">
        <f aca="false">IF(OR(ISBLANK(A538),A538=" "),"",C538)</f>
        <v> gersovwar.33.a: "Bitten Sie sie um den Beitritt"</v>
      </c>
    </row>
    <row r="539" customFormat="false" ht="13.8" hidden="false" customHeight="false" outlineLevel="0" collapsed="false">
      <c r="A539" s="1" t="s">
        <v>964</v>
      </c>
      <c r="B539" s="1" t="s">
        <v>147</v>
      </c>
      <c r="C539" s="1" t="str">
        <f aca="false">A539 &amp;" " &amp;"""" &amp;B539 &amp;""""</f>
        <v> gersovwar.33.b: "Tun Sie es nicht"</v>
      </c>
      <c r="D539" s="1" t="str">
        <f aca="false">IF(OR(ISBLANK(A539),A539=" "),"",C539)</f>
        <v> gersovwar.33.b: "Tun Sie es nicht"</v>
      </c>
    </row>
    <row r="540" customFormat="false" ht="13.8" hidden="false" customHeight="false" outlineLevel="0" collapsed="false">
      <c r="A540" s="1" t="s">
        <v>965</v>
      </c>
      <c r="B540" s="1" t="s">
        <v>966</v>
      </c>
      <c r="C540" s="1" t="str">
        <f aca="false">A540 &amp;" " &amp;"""" &amp;B540 &amp;""""</f>
        <v> gersovwar.34.t: "Spanien auf der Seite der Achsenmächte"</v>
      </c>
      <c r="D540" s="1" t="str">
        <f aca="false">IF(OR(ISBLANK(A540),A540=" "),"",C540)</f>
        <v> gersovwar.34.t: "Spanien auf der Seite der Achsenmächte"</v>
      </c>
    </row>
    <row r="541" customFormat="false" ht="13.8" hidden="false" customHeight="false" outlineLevel="0" collapsed="false">
      <c r="A541" s="1" t="s">
        <v>967</v>
      </c>
      <c r="B541" s="1" t="s">
        <v>968</v>
      </c>
      <c r="C541" s="1" t="str">
        <f aca="false">A541 &amp;" " &amp;"""" &amp;B541 &amp;""""</f>
        <v> gersovwar.34.d: "Die Deutschen haben die gesamte Sowjetunion erobert und schlagen uns nun das Bündnis gegen die Reste der Alliierten vor."</v>
      </c>
      <c r="D541" s="1" t="str">
        <f aca="false">IF(OR(ISBLANK(A541),A541=" "),"",C541)</f>
        <v> gersovwar.34.d: "Die Deutschen haben die gesamte Sowjetunion erobert und schlagen uns nun das Bündnis gegen die Reste der Alliierten vor."</v>
      </c>
    </row>
    <row r="542" customFormat="false" ht="13.8" hidden="false" customHeight="false" outlineLevel="0" collapsed="false">
      <c r="A542" s="1" t="s">
        <v>969</v>
      </c>
      <c r="B542" s="1" t="s">
        <v>957</v>
      </c>
      <c r="C542" s="1" t="str">
        <f aca="false">A542 &amp;" " &amp;"""" &amp;B542 &amp;""""</f>
        <v> gersovwar.34.a: "Wir haben keine Macht mehr, um die Deutschen aufzuhalten..."</v>
      </c>
      <c r="D542" s="1" t="str">
        <f aca="false">IF(OR(ISBLANK(A542),A542=" "),"",C542)</f>
        <v> gersovwar.34.a: "Wir haben keine Macht mehr, um die Deutschen aufzuhalten..."</v>
      </c>
    </row>
    <row r="543" customFormat="false" ht="13.8" hidden="false" customHeight="false" outlineLevel="0" collapsed="false">
      <c r="A543" s="1" t="s">
        <v>970</v>
      </c>
      <c r="B543" s="1" t="s">
        <v>828</v>
      </c>
      <c r="C543" s="1" t="str">
        <f aca="false">A543 &amp;" " &amp;"""" &amp;B543 &amp;""""</f>
        <v> gersovwar.34.b: "Ablehnen"</v>
      </c>
      <c r="D543" s="1" t="str">
        <f aca="false">IF(OR(ISBLANK(A543),A543=" "),"",C543)</f>
        <v> gersovwar.34.b: "Ablehnen"</v>
      </c>
    </row>
    <row r="544" customFormat="false" ht="13.8" hidden="false" customHeight="false" outlineLevel="0" collapsed="false">
      <c r="A544" s="1" t="s">
        <v>971</v>
      </c>
      <c r="B544" s="1" t="s">
        <v>972</v>
      </c>
      <c r="C544" s="1" t="str">
        <f aca="false">A544 &amp;" " &amp;"""" &amp;B544 &amp;""""</f>
        <v> confer.10.t: "Ost gegen West"</v>
      </c>
      <c r="D544" s="1" t="str">
        <f aca="false">IF(OR(ISBLANK(A544),A544=" "),"",C544)</f>
        <v> confer.10.t: "Ost gegen West"</v>
      </c>
    </row>
    <row r="545" customFormat="false" ht="13.8" hidden="false" customHeight="false" outlineLevel="0" collapsed="false">
      <c r="A545" s="1" t="s">
        <v>973</v>
      </c>
      <c r="B545" s="1" t="s">
        <v>974</v>
      </c>
      <c r="C545" s="1" t="str">
        <f aca="false">A545 &amp;" " &amp;"""" &amp;B545 &amp;""""</f>
        <v> confer.10.d: "Da sich sowohl die westlichen Alliierten als auch die Sowjetunion im Krieg gegen die Achsenmächte befinden, können die Großmächte nun um die Kontrolle über die Hauptstädte in ganz Europa konkurrieren. Wenn eine Hauptstadt eines europäischen Landes von der Sowjetunion erobert wird, wird sie nach dem Krieg kommunistisch. Wenn sie von den Alliierten befreit wird, wird sie stattdessen demokratisch werden. Deutschland muss allerdings zuerst kapitulieren...\n\n §B§B Ein historischer Ausgang wird nach dem Krieg am wahrscheinlichsten sein. Wenn eine der beiden Fraktionen ein günstigeres Ergebnis als den historischen Friedensvertrag erreichen will, muss sie sich oft immer mehr Hauptstädte sichern, um dies zu erreichen. Ein Beispiel: Damit die Sowjetunion Norwegen in ihre Sphäre bekommt, muss sie sowohl Amsterdam als auch Paris befreien, während Dänemark nur eine dieser beiden benötigt.  §!§!  "</v>
      </c>
      <c r="D545" s="1" t="str">
        <f aca="false">IF(OR(ISBLANK(A545),A545=" "),"",C545)</f>
        <v> confer.10.d: "Da sich sowohl die westlichen Alliierten als auch die Sowjetunion im Krieg gegen die Achsenmächte befinden, können die Großmächte nun um die Kontrolle über die Hauptstädte in ganz Europa konkurrieren. Wenn eine Hauptstadt eines europäischen Landes von der Sowjetunion erobert wird, wird sie nach dem Krieg kommunistisch. Wenn sie von den Alliierten befreit wird, wird sie stattdessen demokratisch werden. Deutschland muss allerdings zuerst kapitulieren...\n\n §B§B Ein historischer Ausgang wird nach dem Krieg am wahrscheinlichsten sein. Wenn eine der beiden Fraktionen ein günstigeres Ergebnis als den historischen Friedensvertrag erreichen will, muss sie sich oft immer mehr Hauptstädte sichern, um dies zu erreichen. Ein Beispiel: Damit die Sowjetunion Norwegen in ihre Sphäre bekommt, muss sie sowohl Amsterdam als auch Paris befreien, während Dänemark nur eine dieser beiden benötigt.  §!§!  "</v>
      </c>
    </row>
    <row r="546" customFormat="false" ht="13.8" hidden="false" customHeight="false" outlineLevel="0" collapsed="false">
      <c r="A546" s="1" t="s">
        <v>975</v>
      </c>
      <c r="B546" s="1" t="s">
        <v>976</v>
      </c>
      <c r="C546" s="1" t="str">
        <f aca="false">A546 &amp;" " &amp;"""" &amp;B546 &amp;""""</f>
        <v> confer.10.a: "Das Gleichgewicht zwischen den Alliierten wird immer brüchiger"</v>
      </c>
      <c r="D546" s="1" t="str">
        <f aca="false">IF(OR(ISBLANK(A546),A546=" "),"",C546)</f>
        <v> confer.10.a: "Das Gleichgewicht zwischen den Alliierten wird immer brüchiger"</v>
      </c>
    </row>
    <row r="547" customFormat="false" ht="13.8" hidden="false" customHeight="false" outlineLevel="0" collapsed="false">
      <c r="A547" s="1" t="s">
        <v>977</v>
      </c>
      <c r="B547" s="1" t="s">
        <v>978</v>
      </c>
      <c r="C547" s="1" t="str">
        <f aca="false">A547 &amp;" " &amp;"""" &amp;B547 &amp;""""</f>
        <v> confer.12.t: "Tirana von den Alliierten befreit"</v>
      </c>
      <c r="D547" s="1" t="str">
        <f aca="false">IF(OR(ISBLANK(A547),A547=" "),"",C547)</f>
        <v> confer.12.t: "Tirana von den Alliierten befreit"</v>
      </c>
    </row>
    <row r="548" customFormat="false" ht="13.8" hidden="false" customHeight="false" outlineLevel="0" collapsed="false">
      <c r="A548" s="1" t="s">
        <v>979</v>
      </c>
      <c r="B548" s="1" t="s">
        <v>980</v>
      </c>
      <c r="C548" s="1" t="str">
        <f aca="false">A548 &amp;" " &amp;"""" &amp;B548 &amp;""""</f>
        <v> confer.12.d: "Die Hauptstadt Albaniens wurde von den alliierten Streitkräften befreit."</v>
      </c>
      <c r="D548" s="1" t="str">
        <f aca="false">IF(OR(ISBLANK(A548),A548=" "),"",C548)</f>
        <v> confer.12.d: "Die Hauptstadt Albaniens wurde von den alliierten Streitkräften befreit."</v>
      </c>
    </row>
    <row r="549" customFormat="false" ht="13.8" hidden="false" customHeight="false" outlineLevel="0" collapsed="false">
      <c r="A549" s="1" t="s">
        <v>981</v>
      </c>
      <c r="B549" s="1" t="s">
        <v>982</v>
      </c>
      <c r="C549" s="1" t="str">
        <f aca="false">A549 &amp;" " &amp;"""" &amp;B549 &amp;""""</f>
        <v> confer.12.a: "Albanien wird nach dem Krieg demokratisch sein..."</v>
      </c>
      <c r="D549" s="1" t="str">
        <f aca="false">IF(OR(ISBLANK(A549),A549=" "),"",C549)</f>
        <v> confer.12.a: "Albanien wird nach dem Krieg demokratisch sein..."</v>
      </c>
    </row>
    <row r="550" customFormat="false" ht="13.8" hidden="false" customHeight="false" outlineLevel="0" collapsed="false">
      <c r="A550" s="1" t="s">
        <v>983</v>
      </c>
      <c r="B550" s="1" t="s">
        <v>984</v>
      </c>
      <c r="C550" s="1" t="str">
        <f aca="false">A550 &amp;" " &amp;"""" &amp;B550 &amp;""""</f>
        <v> confer.14.t: "Tirana wird von den Sowjets eingenommen"</v>
      </c>
      <c r="D550" s="1" t="str">
        <f aca="false">IF(OR(ISBLANK(A550),A550=" "),"",C550)</f>
        <v> confer.14.t: "Tirana wird von den Sowjets eingenommen"</v>
      </c>
    </row>
    <row r="551" customFormat="false" ht="13.8" hidden="false" customHeight="false" outlineLevel="0" collapsed="false">
      <c r="A551" s="1" t="s">
        <v>985</v>
      </c>
      <c r="B551" s="1" t="s">
        <v>986</v>
      </c>
      <c r="C551" s="1" t="str">
        <f aca="false">A551 &amp;" " &amp;"""" &amp;B551 &amp;""""</f>
        <v> confer.14.d: "Die Hauptstadt Albaniens wurde von den sowjetischen Streitkräften eingenommen."</v>
      </c>
      <c r="D551" s="1" t="str">
        <f aca="false">IF(OR(ISBLANK(A551),A551=" "),"",C551)</f>
        <v> confer.14.d: "Die Hauptstadt Albaniens wurde von den sowjetischen Streitkräften eingenommen."</v>
      </c>
    </row>
    <row r="552" customFormat="false" ht="13.8" hidden="false" customHeight="false" outlineLevel="0" collapsed="false">
      <c r="A552" s="1" t="s">
        <v>987</v>
      </c>
      <c r="B552" s="1" t="s">
        <v>988</v>
      </c>
      <c r="C552" s="1" t="str">
        <f aca="false">A552 &amp;" " &amp;"""" &amp;B552 &amp;""""</f>
        <v> confer.14.a: "Nach dem Krieg wird Albanien kommunistisch sein..."</v>
      </c>
      <c r="D552" s="1" t="str">
        <f aca="false">IF(OR(ISBLANK(A552),A552=" "),"",C552)</f>
        <v> confer.14.a: "Nach dem Krieg wird Albanien kommunistisch sein..."</v>
      </c>
    </row>
    <row r="553" customFormat="false" ht="13.8" hidden="false" customHeight="false" outlineLevel="0" collapsed="false">
      <c r="A553" s="1" t="s">
        <v>989</v>
      </c>
      <c r="B553" s="1" t="s">
        <v>990</v>
      </c>
      <c r="C553" s="1" t="str">
        <f aca="false">A553 &amp;" " &amp;"""" &amp;B553 &amp;""""</f>
        <v> confer.22.t: "Sofia von den Alliierten befreit"</v>
      </c>
      <c r="D553" s="1" t="str">
        <f aca="false">IF(OR(ISBLANK(A553),A553=" "),"",C553)</f>
        <v> confer.22.t: "Sofia von den Alliierten befreit"</v>
      </c>
    </row>
    <row r="554" customFormat="false" ht="13.8" hidden="false" customHeight="false" outlineLevel="0" collapsed="false">
      <c r="A554" s="1" t="s">
        <v>991</v>
      </c>
      <c r="B554" s="1" t="s">
        <v>992</v>
      </c>
      <c r="C554" s="1" t="str">
        <f aca="false">A554 &amp;" " &amp;"""" &amp;B554 &amp;""""</f>
        <v> confer.22.d: "Den Alliierten ist es gelungen, die Hauptstadt Bulgariens zu erobern, bevor die Sowjets in die Stadt eindringen konnten. Das bedeutet, dass die neu gebildete bulgarische provisorische Regierung den Alliierten freundlich gesinnt sein wird."</v>
      </c>
      <c r="D554" s="1" t="str">
        <f aca="false">IF(OR(ISBLANK(A554),A554=" "),"",C554)</f>
        <v> confer.22.d: "Den Alliierten ist es gelungen, die Hauptstadt Bulgariens zu erobern, bevor die Sowjets in die Stadt eindringen konnten. Das bedeutet, dass die neu gebildete bulgarische provisorische Regierung den Alliierten freundlich gesinnt sein wird."</v>
      </c>
    </row>
    <row r="555" customFormat="false" ht="13.8" hidden="false" customHeight="false" outlineLevel="0" collapsed="false">
      <c r="A555" s="1" t="s">
        <v>993</v>
      </c>
      <c r="B555" s="1" t="s">
        <v>994</v>
      </c>
      <c r="C555" s="1" t="str">
        <f aca="false">A555 &amp;" " &amp;"""" &amp;B555 &amp;""""</f>
        <v> confer.22.a: "Bulgarien wird nach dem Krieg demokratisch sein..."</v>
      </c>
      <c r="D555" s="1" t="str">
        <f aca="false">IF(OR(ISBLANK(A555),A555=" "),"",C555)</f>
        <v> confer.22.a: "Bulgarien wird nach dem Krieg demokratisch sein..."</v>
      </c>
    </row>
    <row r="556" customFormat="false" ht="13.8" hidden="false" customHeight="false" outlineLevel="0" collapsed="false">
      <c r="A556" s="1" t="s">
        <v>995</v>
      </c>
      <c r="B556" s="1" t="s">
        <v>996</v>
      </c>
      <c r="C556" s="1" t="str">
        <f aca="false">A556 &amp;" " &amp;"""" &amp;B556 &amp;""""</f>
        <v> confer.24.t: "Sofia wird von den Sowjets erobert"</v>
      </c>
      <c r="D556" s="1" t="str">
        <f aca="false">IF(OR(ISBLANK(A556),A556=" "),"",C556)</f>
        <v> confer.24.t: "Sofia wird von den Sowjets erobert"</v>
      </c>
    </row>
    <row r="557" customFormat="false" ht="13.8" hidden="false" customHeight="false" outlineLevel="0" collapsed="false">
      <c r="A557" s="1" t="s">
        <v>997</v>
      </c>
      <c r="B557" s="1" t="s">
        <v>998</v>
      </c>
      <c r="C557" s="1" t="str">
        <f aca="false">A557 &amp;" " &amp;"""" &amp;B557 &amp;""""</f>
        <v> confer.24.d: "Heute ist die sowjetische Rote Armee in die Hauptstadt Bulgariens eingerückt. In Sofia wurde eine kommunistische provisorische Regierung eingesetzt und die massive Kollektivierung und Verstaatlichung des Privateigentums hat begonnen."</v>
      </c>
      <c r="D557" s="1" t="str">
        <f aca="false">IF(OR(ISBLANK(A557),A557=" "),"",C557)</f>
        <v> confer.24.d: "Heute ist die sowjetische Rote Armee in die Hauptstadt Bulgariens eingerückt. In Sofia wurde eine kommunistische provisorische Regierung eingesetzt und die massive Kollektivierung und Verstaatlichung des Privateigentums hat begonnen."</v>
      </c>
    </row>
    <row r="558" customFormat="false" ht="13.8" hidden="false" customHeight="false" outlineLevel="0" collapsed="false">
      <c r="A558" s="1" t="s">
        <v>999</v>
      </c>
      <c r="B558" s="1" t="s">
        <v>1000</v>
      </c>
      <c r="C558" s="1" t="str">
        <f aca="false">A558 &amp;" " &amp;"""" &amp;B558 &amp;""""</f>
        <v> confer.24.a: "Bulgarien wird nach dem Krieg kommunistisch sein..."</v>
      </c>
      <c r="D558" s="1" t="str">
        <f aca="false">IF(OR(ISBLANK(A558),A558=" "),"",C558)</f>
        <v> confer.24.a: "Bulgarien wird nach dem Krieg kommunistisch sein..."</v>
      </c>
    </row>
    <row r="559" customFormat="false" ht="13.8" hidden="false" customHeight="false" outlineLevel="0" collapsed="false">
      <c r="A559" s="1" t="s">
        <v>1001</v>
      </c>
      <c r="B559" s="1" t="s">
        <v>1002</v>
      </c>
      <c r="C559" s="1" t="str">
        <f aca="false">A559 &amp;" " &amp;"""" &amp;B559 &amp;""""</f>
        <v> confer.32.t: "Bukarest von den Alliierten befreit"</v>
      </c>
      <c r="D559" s="1" t="str">
        <f aca="false">IF(OR(ISBLANK(A559),A559=" "),"",C559)</f>
        <v> confer.32.t: "Bukarest von den Alliierten befreit"</v>
      </c>
    </row>
    <row r="560" customFormat="false" ht="13.8" hidden="false" customHeight="false" outlineLevel="0" collapsed="false">
      <c r="A560" s="1" t="s">
        <v>1003</v>
      </c>
      <c r="B560" s="1" t="s">
        <v>1004</v>
      </c>
      <c r="C560" s="1" t="str">
        <f aca="false">A560 &amp;" " &amp;"""" &amp;B560 &amp;""""</f>
        <v> confer.32.d: "Den Alliierten ist es gelungen, die Hauptstadt Rumäniens einzunehmen, bevor die Sowjets in die Stadt eindringen konnten. Das bedeutet, dass die neu gebildete provisorische rumänische Regierung den Alliierten freundlich gesinnt sein wird."</v>
      </c>
      <c r="D560" s="1" t="str">
        <f aca="false">IF(OR(ISBLANK(A560),A560=" "),"",C560)</f>
        <v> confer.32.d: "Den Alliierten ist es gelungen, die Hauptstadt Rumäniens einzunehmen, bevor die Sowjets in die Stadt eindringen konnten. Das bedeutet, dass die neu gebildete provisorische rumänische Regierung den Alliierten freundlich gesinnt sein wird."</v>
      </c>
    </row>
    <row r="561" customFormat="false" ht="13.8" hidden="false" customHeight="false" outlineLevel="0" collapsed="false">
      <c r="A561" s="1" t="s">
        <v>1005</v>
      </c>
      <c r="B561" s="1" t="s">
        <v>1006</v>
      </c>
      <c r="C561" s="1" t="str">
        <f aca="false">A561 &amp;" " &amp;"""" &amp;B561 &amp;""""</f>
        <v> confer.32.a: "Rumänien wird nach dem Krieg demokratisch sein..."</v>
      </c>
      <c r="D561" s="1" t="str">
        <f aca="false">IF(OR(ISBLANK(A561),A561=" "),"",C561)</f>
        <v> confer.32.a: "Rumänien wird nach dem Krieg demokratisch sein..."</v>
      </c>
    </row>
    <row r="562" customFormat="false" ht="13.8" hidden="false" customHeight="false" outlineLevel="0" collapsed="false">
      <c r="A562" s="1" t="s">
        <v>1007</v>
      </c>
      <c r="B562" s="1" t="s">
        <v>1008</v>
      </c>
      <c r="C562" s="1" t="str">
        <f aca="false">A562 &amp;" " &amp;"""" &amp;B562 &amp;""""</f>
        <v> confer.34.t: "Bukarest wird von den Sowjets eingenommen"</v>
      </c>
      <c r="D562" s="1" t="str">
        <f aca="false">IF(OR(ISBLANK(A562),A562=" "),"",C562)</f>
        <v> confer.34.t: "Bukarest wird von den Sowjets eingenommen"</v>
      </c>
    </row>
    <row r="563" customFormat="false" ht="13.8" hidden="false" customHeight="false" outlineLevel="0" collapsed="false">
      <c r="A563" s="1" t="s">
        <v>1009</v>
      </c>
      <c r="B563" s="1" t="s">
        <v>1010</v>
      </c>
      <c r="C563" s="1" t="str">
        <f aca="false">A563 &amp;" " &amp;"""" &amp;B563 &amp;""""</f>
        <v> confer.34.d: "Heute ist die sowjetische Rote Armee in die Hauptstadt Rumäniens eingerückt. In Bukarest wurde eine kommunistische provisorische Regierung eingesetzt und die massive Kollektivierung und Verstaatlichung des Privateigentums hat begonnen."</v>
      </c>
      <c r="D563" s="1" t="str">
        <f aca="false">IF(OR(ISBLANK(A563),A563=" "),"",C563)</f>
        <v> confer.34.d: "Heute ist die sowjetische Rote Armee in die Hauptstadt Rumäniens eingerückt. In Bukarest wurde eine kommunistische provisorische Regierung eingesetzt und die massive Kollektivierung und Verstaatlichung des Privateigentums hat begonnen."</v>
      </c>
    </row>
    <row r="564" customFormat="false" ht="13.8" hidden="false" customHeight="false" outlineLevel="0" collapsed="false">
      <c r="A564" s="1" t="s">
        <v>1011</v>
      </c>
      <c r="B564" s="1" t="s">
        <v>1012</v>
      </c>
      <c r="C564" s="1" t="str">
        <f aca="false">A564 &amp;" " &amp;"""" &amp;B564 &amp;""""</f>
        <v> confer.34.a: "Rumänien wird nach dem Krieg kommunistisch sein..."</v>
      </c>
      <c r="D564" s="1" t="str">
        <f aca="false">IF(OR(ISBLANK(A564),A564=" "),"",C564)</f>
        <v> confer.34.a: "Rumänien wird nach dem Krieg kommunistisch sein..."</v>
      </c>
    </row>
    <row r="565" customFormat="false" ht="13.8" hidden="false" customHeight="false" outlineLevel="0" collapsed="false">
      <c r="A565" s="1" t="s">
        <v>1013</v>
      </c>
      <c r="B565" s="1" t="s">
        <v>1014</v>
      </c>
      <c r="C565" s="1" t="str">
        <f aca="false">A565 &amp;" " &amp;"""" &amp;B565 &amp;""""</f>
        <v> confer.42.t: "Budapest von den Alliierten befreit"</v>
      </c>
      <c r="D565" s="1" t="str">
        <f aca="false">IF(OR(ISBLANK(A565),A565=" "),"",C565)</f>
        <v> confer.42.t: "Budapest von den Alliierten befreit"</v>
      </c>
    </row>
    <row r="566" customFormat="false" ht="13.8" hidden="false" customHeight="false" outlineLevel="0" collapsed="false">
      <c r="A566" s="1" t="s">
        <v>1015</v>
      </c>
      <c r="B566" s="1" t="s">
        <v>1016</v>
      </c>
      <c r="C566" s="1" t="str">
        <f aca="false">A566 &amp;" " &amp;"""" &amp;B566 &amp;""""</f>
        <v> confer.42.d: "Budapest, oder was davon übrig ist, wurde heute von den alliierten Streitkräften endgültig befreit. Die Stadt selbst ist nach vielen Kämpfen und Bombenangriffen ein rauchender Trümmerhaufen und wird viele Jahre für den Wiederaufbau brauchen, aber die künftige ungarische Regierung kann sich nun für die Seite der Alliierten entscheiden."</v>
      </c>
      <c r="D566" s="1" t="str">
        <f aca="false">IF(OR(ISBLANK(A566),A566=" "),"",C566)</f>
        <v> confer.42.d: "Budapest, oder was davon übrig ist, wurde heute von den alliierten Streitkräften endgültig befreit. Die Stadt selbst ist nach vielen Kämpfen und Bombenangriffen ein rauchender Trümmerhaufen und wird viele Jahre für den Wiederaufbau brauchen, aber die künftige ungarische Regierung kann sich nun für die Seite der Alliierten entscheiden."</v>
      </c>
    </row>
    <row r="567" customFormat="false" ht="13.8" hidden="false" customHeight="false" outlineLevel="0" collapsed="false">
      <c r="A567" s="1" t="s">
        <v>1017</v>
      </c>
      <c r="B567" s="1" t="s">
        <v>1018</v>
      </c>
      <c r="C567" s="1" t="str">
        <f aca="false">A567 &amp;" " &amp;"""" &amp;B567 &amp;""""</f>
        <v> confer.42.a: "Ungarn wird nach dem Krieg demokratisch sein..."</v>
      </c>
      <c r="D567" s="1" t="str">
        <f aca="false">IF(OR(ISBLANK(A567),A567=" "),"",C567)</f>
        <v> confer.42.a: "Ungarn wird nach dem Krieg demokratisch sein..."</v>
      </c>
    </row>
    <row r="568" customFormat="false" ht="13.8" hidden="false" customHeight="false" outlineLevel="0" collapsed="false">
      <c r="A568" s="1" t="s">
        <v>1019</v>
      </c>
      <c r="B568" s="1" t="s">
        <v>1020</v>
      </c>
      <c r="C568" s="1" t="str">
        <f aca="false">A568 &amp;" " &amp;"""" &amp;B568 &amp;""""</f>
        <v> confer.44.t: "Budapest von den Sowjets eingenommen"</v>
      </c>
      <c r="D568" s="1" t="str">
        <f aca="false">IF(OR(ISBLANK(A568),A568=" "),"",C568)</f>
        <v> confer.44.t: "Budapest von den Sowjets eingenommen"</v>
      </c>
    </row>
    <row r="569" customFormat="false" ht="13.8" hidden="false" customHeight="false" outlineLevel="0" collapsed="false">
      <c r="A569" s="1" t="s">
        <v>1021</v>
      </c>
      <c r="B569" s="1" t="s">
        <v>1022</v>
      </c>
      <c r="C569" s="1" t="str">
        <f aca="false">A569 &amp;" " &amp;"""" &amp;B569 &amp;""""</f>
        <v> confer.44.d: "Budapest, oder das, was davon übrig ist, wird von der sowjetischen Roten Armee eingenommen. Die Stadt selbst ist nach vielen Kämpfen und Bombardierungen ein rauchender Trümmerhaufen und wird viele Jahre für den Wiederaufbau benötigen. Die künftige ungarische Regierung wird nun gezwungen sein, sich dem kommunistischen Block anzuschließen."</v>
      </c>
      <c r="D569" s="1" t="str">
        <f aca="false">IF(OR(ISBLANK(A569),A569=" "),"",C569)</f>
        <v> confer.44.d: "Budapest, oder das, was davon übrig ist, wird von der sowjetischen Roten Armee eingenommen. Die Stadt selbst ist nach vielen Kämpfen und Bombardierungen ein rauchender Trümmerhaufen und wird viele Jahre für den Wiederaufbau benötigen. Die künftige ungarische Regierung wird nun gezwungen sein, sich dem kommunistischen Block anzuschließen."</v>
      </c>
    </row>
    <row r="570" customFormat="false" ht="13.8" hidden="false" customHeight="false" outlineLevel="0" collapsed="false">
      <c r="A570" s="1" t="s">
        <v>1023</v>
      </c>
      <c r="B570" s="1" t="s">
        <v>1024</v>
      </c>
      <c r="C570" s="1" t="str">
        <f aca="false">A570 &amp;" " &amp;"""" &amp;B570 &amp;""""</f>
        <v> confer.44.a: "Nach dem Krieg wird Ungarn kommunistisch sein..."</v>
      </c>
      <c r="D570" s="1" t="str">
        <f aca="false">IF(OR(ISBLANK(A570),A570=" "),"",C570)</f>
        <v> confer.44.a: "Nach dem Krieg wird Ungarn kommunistisch sein..."</v>
      </c>
    </row>
    <row r="571" customFormat="false" ht="13.8" hidden="false" customHeight="false" outlineLevel="0" collapsed="false">
      <c r="A571" s="1" t="s">
        <v>1025</v>
      </c>
      <c r="B571" s="1" t="s">
        <v>1026</v>
      </c>
      <c r="C571" s="1" t="str">
        <f aca="false">A571 &amp;" " &amp;"""" &amp;B571 &amp;""""</f>
        <v> confer.52.t: "Prag von den Alliierten befreit"</v>
      </c>
      <c r="D571" s="1" t="str">
        <f aca="false">IF(OR(ISBLANK(A571),A571=" "),"",C571)</f>
        <v> confer.52.t: "Prag von den Alliierten befreit"</v>
      </c>
    </row>
    <row r="572" customFormat="false" ht="13.8" hidden="false" customHeight="false" outlineLevel="0" collapsed="false">
      <c r="A572" s="1" t="s">
        <v>1027</v>
      </c>
      <c r="B572" s="1" t="s">
        <v>1028</v>
      </c>
      <c r="C572" s="1" t="str">
        <f aca="false">A572 &amp;" " &amp;"""" &amp;B572 &amp;""""</f>
        <v> confer.52.d: "Wie durch ein Wunder gelingt es den alliierten Streitkräften, die Stadt Prag vor der Roten Armee einzunehmen. Die Tschechoslowakei kann nach dem Krieg noch frei sein."</v>
      </c>
      <c r="D572" s="1" t="str">
        <f aca="false">IF(OR(ISBLANK(A572),A572=" "),"",C572)</f>
        <v> confer.52.d: "Wie durch ein Wunder gelingt es den alliierten Streitkräften, die Stadt Prag vor der Roten Armee einzunehmen. Die Tschechoslowakei kann nach dem Krieg noch frei sein."</v>
      </c>
    </row>
    <row r="573" customFormat="false" ht="13.8" hidden="false" customHeight="false" outlineLevel="0" collapsed="false">
      <c r="A573" s="1" t="s">
        <v>1029</v>
      </c>
      <c r="B573" s="1" t="s">
        <v>1030</v>
      </c>
      <c r="C573" s="1" t="str">
        <f aca="false">A573 &amp;" " &amp;"""" &amp;B573 &amp;""""</f>
        <v> confer.52.a: "Die Tschechoslowakei wird nach dem Krieg demokratisch sein..."</v>
      </c>
      <c r="D573" s="1" t="str">
        <f aca="false">IF(OR(ISBLANK(A573),A573=" "),"",C573)</f>
        <v> confer.52.a: "Die Tschechoslowakei wird nach dem Krieg demokratisch sein..."</v>
      </c>
    </row>
    <row r="574" customFormat="false" ht="13.8" hidden="false" customHeight="false" outlineLevel="0" collapsed="false">
      <c r="A574" s="1" t="s">
        <v>1031</v>
      </c>
      <c r="B574" s="1" t="s">
        <v>1032</v>
      </c>
      <c r="C574" s="1" t="str">
        <f aca="false">A574 &amp;" " &amp;"""" &amp;B574 &amp;""""</f>
        <v> confer.54.t: "Prag von den Sowjets eingenommen"</v>
      </c>
      <c r="D574" s="1" t="str">
        <f aca="false">IF(OR(ISBLANK(A574),A574=" "),"",C574)</f>
        <v> confer.54.t: "Prag von den Sowjets eingenommen"</v>
      </c>
    </row>
    <row r="575" customFormat="false" ht="13.8" hidden="false" customHeight="false" outlineLevel="0" collapsed="false">
      <c r="A575" s="1" t="s">
        <v>1033</v>
      </c>
      <c r="B575" s="1" t="s">
        <v>1034</v>
      </c>
      <c r="C575" s="1" t="str">
        <f aca="false">A575 &amp;" " &amp;"""" &amp;B575 &amp;""""</f>
        <v> confer.54.d: "Die Rote Armee hat die Hauptstadt der Tschechoslowakei eingenommen. Dadurch werden Tschechen und Slowaken gezwungen, sich nach Kriegsende dem kommunistischen Block unter der kommunistischen Regierung anzuschließen."</v>
      </c>
      <c r="D575" s="1" t="str">
        <f aca="false">IF(OR(ISBLANK(A575),A575=" "),"",C575)</f>
        <v> confer.54.d: "Die Rote Armee hat die Hauptstadt der Tschechoslowakei eingenommen. Dadurch werden Tschechen und Slowaken gezwungen, sich nach Kriegsende dem kommunistischen Block unter der kommunistischen Regierung anzuschließen."</v>
      </c>
    </row>
    <row r="576" customFormat="false" ht="13.8" hidden="false" customHeight="false" outlineLevel="0" collapsed="false">
      <c r="A576" s="1" t="s">
        <v>1035</v>
      </c>
      <c r="B576" s="1" t="s">
        <v>1036</v>
      </c>
      <c r="C576" s="1" t="str">
        <f aca="false">A576 &amp;" " &amp;"""" &amp;B576 &amp;""""</f>
        <v> confer.54.a: "Die Tschechoslowakei wird nach dem Krieg kommunistisch sein..."</v>
      </c>
      <c r="D576" s="1" t="str">
        <f aca="false">IF(OR(ISBLANK(A576),A576=" "),"",C576)</f>
        <v> confer.54.a: "Die Tschechoslowakei wird nach dem Krieg kommunistisch sein..."</v>
      </c>
    </row>
    <row r="577" customFormat="false" ht="13.8" hidden="false" customHeight="false" outlineLevel="0" collapsed="false">
      <c r="A577" s="1" t="s">
        <v>1037</v>
      </c>
      <c r="B577" s="1" t="s">
        <v>1038</v>
      </c>
      <c r="C577" s="1" t="str">
        <f aca="false">A577 &amp;" " &amp;"""" &amp;B577 &amp;""""</f>
        <v> confer.62.t: "Warschau befreit"</v>
      </c>
      <c r="D577" s="1" t="str">
        <f aca="false">IF(OR(ISBLANK(A577),A577=" "),"",C577)</f>
        <v> confer.62.t: "Warschau befreit"</v>
      </c>
    </row>
    <row r="578" customFormat="false" ht="13.8" hidden="false" customHeight="false" outlineLevel="0" collapsed="false">
      <c r="A578" s="1" t="s">
        <v>1039</v>
      </c>
      <c r="B578" s="1" t="s">
        <v>1040</v>
      </c>
      <c r="C578" s="1" t="str">
        <f aca="false">A578 &amp;" " &amp;"""" &amp;B578 &amp;""""</f>
        <v> confer.62.d: "Warschau, oder was davon übrig ist, wurde heute endlich befreit. Die Stadt selbst ist nach vielen Kämpfen und Bombenangriffen ein rauchender Trümmerhaufen, und es wird viele Jahre dauern, bis sie wieder aufgebaut ist, aber die polnische Exilregierung hat jetzt eine gewisse Hoffnung, dass Polen frei von sowjetischer Herrschaft bleiben kann. Dies ist jedoch unwahrscheinlich, vor allem, wenn das Land nach dem Krieg von kommunistischen Staaten umgeben sein wird."</v>
      </c>
      <c r="D578" s="1" t="str">
        <f aca="false">IF(OR(ISBLANK(A578),A578=" "),"",C578)</f>
        <v> confer.62.d: "Warschau, oder was davon übrig ist, wurde heute endlich befreit. Die Stadt selbst ist nach vielen Kämpfen und Bombenangriffen ein rauchender Trümmerhaufen, und es wird viele Jahre dauern, bis sie wieder aufgebaut ist, aber die polnische Exilregierung hat jetzt eine gewisse Hoffnung, dass Polen frei von sowjetischer Herrschaft bleiben kann. Dies ist jedoch unwahrscheinlich, vor allem, wenn das Land nach dem Krieg von kommunistischen Staaten umgeben sein wird."</v>
      </c>
    </row>
    <row r="579" customFormat="false" ht="13.8" hidden="false" customHeight="false" outlineLevel="0" collapsed="false">
      <c r="A579" s="1" t="s">
        <v>1041</v>
      </c>
      <c r="B579" s="1" t="s">
        <v>1042</v>
      </c>
      <c r="C579" s="1" t="str">
        <f aca="false">A579 &amp;" " &amp;"""" &amp;B579 &amp;""""</f>
        <v> confer.62.a: "Polen wird nach dem Krieg demokratisch sein, wenn die Alliierten auch Prag befreien..."</v>
      </c>
      <c r="D579" s="1" t="str">
        <f aca="false">IF(OR(ISBLANK(A579),A579=" "),"",C579)</f>
        <v> confer.62.a: "Polen wird nach dem Krieg demokratisch sein, wenn die Alliierten auch Prag befreien..."</v>
      </c>
    </row>
    <row r="580" customFormat="false" ht="13.8" hidden="false" customHeight="false" outlineLevel="0" collapsed="false">
      <c r="A580" s="1" t="s">
        <v>1043</v>
      </c>
      <c r="B580" s="1" t="s">
        <v>1044</v>
      </c>
      <c r="C580" s="1" t="str">
        <f aca="false">A580 &amp;" " &amp;"""" &amp;B580 &amp;""""</f>
        <v> confer.64.t: "Warschau wird von den Sowjets erobert"</v>
      </c>
      <c r="D580" s="1" t="str">
        <f aca="false">IF(OR(ISBLANK(A580),A580=" "),"",C580)</f>
        <v> confer.64.t: "Warschau wird von den Sowjets erobert"</v>
      </c>
    </row>
    <row r="581" customFormat="false" ht="13.8" hidden="false" customHeight="false" outlineLevel="0" collapsed="false">
      <c r="A581" s="1" t="s">
        <v>1045</v>
      </c>
      <c r="B581" s="1" t="s">
        <v>1046</v>
      </c>
      <c r="C581" s="1" t="str">
        <f aca="false">A581 &amp;" " &amp;"""" &amp;B581 &amp;""""</f>
        <v> confer.64.d: "Warschau, oder das, was davon übrig ist, wird von der sowjetischen Roten Armee eingenommen. Die Stadt selbst ist nach vielen Kämpfen und Bombardierungen ein rauchender Trümmerhaufen und wird viele Jahre für den Wiederaufbau benötigen. Die künftige polnische Regierung wird nun gezwungen sein, sich dem kommunistischen Block anzuschließen."</v>
      </c>
      <c r="D581" s="1" t="str">
        <f aca="false">IF(OR(ISBLANK(A581),A581=" "),"",C581)</f>
        <v> confer.64.d: "Warschau, oder das, was davon übrig ist, wird von der sowjetischen Roten Armee eingenommen. Die Stadt selbst ist nach vielen Kämpfen und Bombardierungen ein rauchender Trümmerhaufen und wird viele Jahre für den Wiederaufbau benötigen. Die künftige polnische Regierung wird nun gezwungen sein, sich dem kommunistischen Block anzuschließen."</v>
      </c>
    </row>
    <row r="582" customFormat="false" ht="13.8" hidden="false" customHeight="false" outlineLevel="0" collapsed="false">
      <c r="A582" s="1" t="s">
        <v>1047</v>
      </c>
      <c r="B582" s="1" t="s">
        <v>1048</v>
      </c>
      <c r="C582" s="1" t="str">
        <f aca="false">A582 &amp;" " &amp;"""" &amp;B582 &amp;""""</f>
        <v> confer.64.a: "Polen wird nach dem Krieg kommunistisch sein..."</v>
      </c>
      <c r="D582" s="1" t="str">
        <f aca="false">IF(OR(ISBLANK(A582),A582=" "),"",C582)</f>
        <v> confer.64.a: "Polen wird nach dem Krieg kommunistisch sein..."</v>
      </c>
    </row>
    <row r="583" customFormat="false" ht="13.8" hidden="false" customHeight="false" outlineLevel="0" collapsed="false">
      <c r="A583" s="1" t="s">
        <v>1049</v>
      </c>
      <c r="B583" s="1" t="s">
        <v>1050</v>
      </c>
      <c r="C583" s="1" t="str">
        <f aca="false">A583 &amp;" " &amp;"""" &amp;B583 &amp;""""</f>
        <v> confer.102.t: "Paris von den Alliierten befreit"</v>
      </c>
      <c r="D583" s="1" t="str">
        <f aca="false">IF(OR(ISBLANK(A583),A583=" "),"",C583)</f>
        <v> confer.102.t: "Paris von den Alliierten befreit"</v>
      </c>
    </row>
    <row r="584" customFormat="false" ht="13.8" hidden="false" customHeight="false" outlineLevel="0" collapsed="false">
      <c r="A584" s="1" t="s">
        <v>1051</v>
      </c>
      <c r="B584" s="1" t="s">
        <v>1052</v>
      </c>
      <c r="C584" s="1" t="str">
        <f aca="false">A584 &amp;" " &amp;"""" &amp;B584 &amp;""""</f>
        <v> confer.102.d: "Mit den alliierten Streitkräften in Paris werden die kommunistischen Bewegungen in Frankreich nicht mehr an der Macht sein."</v>
      </c>
      <c r="D584" s="1" t="str">
        <f aca="false">IF(OR(ISBLANK(A584),A584=" "),"",C584)</f>
        <v> confer.102.d: "Mit den alliierten Streitkräften in Paris werden die kommunistischen Bewegungen in Frankreich nicht mehr an der Macht sein."</v>
      </c>
    </row>
    <row r="585" customFormat="false" ht="13.8" hidden="false" customHeight="false" outlineLevel="0" collapsed="false">
      <c r="A585" s="1" t="s">
        <v>1053</v>
      </c>
      <c r="B585" s="1" t="s">
        <v>1054</v>
      </c>
      <c r="C585" s="1" t="str">
        <f aca="false">A585 &amp;" " &amp;"""" &amp;B585 &amp;""""</f>
        <v> confer.102.a: "Frankreich wird nach dem Krieg demokratisch sein..."</v>
      </c>
      <c r="D585" s="1" t="str">
        <f aca="false">IF(OR(ISBLANK(A585),A585=" "),"",C585)</f>
        <v> confer.102.a: "Frankreich wird nach dem Krieg demokratisch sein..."</v>
      </c>
    </row>
    <row r="586" customFormat="false" ht="13.8" hidden="false" customHeight="false" outlineLevel="0" collapsed="false">
      <c r="A586" s="1" t="s">
        <v>1055</v>
      </c>
      <c r="B586" s="1" t="s">
        <v>1056</v>
      </c>
      <c r="C586" s="1" t="str">
        <f aca="false">A586 &amp;" " &amp;"""" &amp;B586 &amp;""""</f>
        <v> confer.104.t: "Paris von den Sowjets eingenommen"</v>
      </c>
      <c r="D586" s="1" t="str">
        <f aca="false">IF(OR(ISBLANK(A586),A586=" "),"",C586)</f>
        <v> confer.104.t: "Paris von den Sowjets eingenommen"</v>
      </c>
    </row>
    <row r="587" customFormat="false" ht="13.8" hidden="false" customHeight="false" outlineLevel="0" collapsed="false">
      <c r="A587" s="1" t="s">
        <v>1057</v>
      </c>
      <c r="B587" s="1" t="s">
        <v>1058</v>
      </c>
      <c r="C587" s="1" t="str">
        <f aca="false">A587 &amp;" " &amp;"""" &amp;B587 &amp;""""</f>
        <v> confer.104.d: "Der sowjetischen Roten Armee ist es gelungen, Paris, die Hauptstadt Frankreichs, einzunehmen. Die französischen Kommunisten erhalten die Führung in der provisorischen Regierung und damit ist das Schicksal ganz Europas besiegelt."</v>
      </c>
      <c r="D587" s="1" t="str">
        <f aca="false">IF(OR(ISBLANK(A587),A587=" "),"",C587)</f>
        <v> confer.104.d: "Der sowjetischen Roten Armee ist es gelungen, Paris, die Hauptstadt Frankreichs, einzunehmen. Die französischen Kommunisten erhalten die Führung in der provisorischen Regierung und damit ist das Schicksal ganz Europas besiegelt."</v>
      </c>
    </row>
    <row r="588" customFormat="false" ht="13.8" hidden="false" customHeight="false" outlineLevel="0" collapsed="false">
      <c r="A588" s="1" t="s">
        <v>1059</v>
      </c>
      <c r="B588" s="1" t="s">
        <v>1060</v>
      </c>
      <c r="C588" s="1" t="str">
        <f aca="false">A588 &amp;" " &amp;"""" &amp;B588 &amp;""""</f>
        <v> confer.104.a: "Frankreich wird nach dem Krieg kommunistisch sein..."</v>
      </c>
      <c r="D588" s="1" t="str">
        <f aca="false">IF(OR(ISBLANK(A588),A588=" "),"",C588)</f>
        <v> confer.104.a: "Frankreich wird nach dem Krieg kommunistisch sein..."</v>
      </c>
    </row>
    <row r="589" customFormat="false" ht="13.8" hidden="false" customHeight="false" outlineLevel="0" collapsed="false">
      <c r="A589" s="1" t="s">
        <v>1061</v>
      </c>
      <c r="B589" s="1" t="s">
        <v>1062</v>
      </c>
      <c r="C589" s="1" t="str">
        <f aca="false">A589 &amp;" " &amp;"""" &amp;B589 &amp;""""</f>
        <v> confer.112.t: "Brüssel von den Alliierten befreit"</v>
      </c>
      <c r="D589" s="1" t="str">
        <f aca="false">IF(OR(ISBLANK(A589),A589=" "),"",C589)</f>
        <v> confer.112.t: "Brüssel von den Alliierten befreit"</v>
      </c>
    </row>
    <row r="590" customFormat="false" ht="13.8" hidden="false" customHeight="false" outlineLevel="0" collapsed="false">
      <c r="A590" s="1" t="s">
        <v>1063</v>
      </c>
      <c r="B590" s="1" t="s">
        <v>1064</v>
      </c>
      <c r="C590" s="1" t="str">
        <f aca="false">A590 &amp;" " &amp;"""" &amp;B590 &amp;""""</f>
        <v> confer.112.d: "Die alliierten Streitkräfte konnten die belgische Hauptstadt einnehmen."</v>
      </c>
      <c r="D590" s="1" t="str">
        <f aca="false">IF(OR(ISBLANK(A590),A590=" "),"",C590)</f>
        <v> confer.112.d: "Die alliierten Streitkräfte konnten die belgische Hauptstadt einnehmen."</v>
      </c>
    </row>
    <row r="591" customFormat="false" ht="13.8" hidden="false" customHeight="false" outlineLevel="0" collapsed="false">
      <c r="A591" s="1" t="s">
        <v>1065</v>
      </c>
      <c r="B591" s="1" t="s">
        <v>1066</v>
      </c>
      <c r="C591" s="1" t="str">
        <f aca="false">A591 &amp;" " &amp;"""" &amp;B591 &amp;""""</f>
        <v> confer.112.a: "Belgien wird nach dem Krieg demokratisch sein..."</v>
      </c>
      <c r="D591" s="1" t="str">
        <f aca="false">IF(OR(ISBLANK(A591),A591=" "),"",C591)</f>
        <v> confer.112.a: "Belgien wird nach dem Krieg demokratisch sein..."</v>
      </c>
    </row>
    <row r="592" customFormat="false" ht="13.8" hidden="false" customHeight="false" outlineLevel="0" collapsed="false">
      <c r="A592" s="1" t="s">
        <v>1067</v>
      </c>
      <c r="B592" s="1" t="s">
        <v>1068</v>
      </c>
      <c r="C592" s="1" t="str">
        <f aca="false">A592 &amp;" " &amp;"""" &amp;B592 &amp;""""</f>
        <v> confer.114.t: "Brüssel von den Sowjets eingenommen"</v>
      </c>
      <c r="D592" s="1" t="str">
        <f aca="false">IF(OR(ISBLANK(A592),A592=" "),"",C592)</f>
        <v> confer.114.t: "Brüssel von den Sowjets eingenommen"</v>
      </c>
    </row>
    <row r="593" customFormat="false" ht="13.8" hidden="false" customHeight="false" outlineLevel="0" collapsed="false">
      <c r="A593" s="1" t="s">
        <v>1069</v>
      </c>
      <c r="B593" s="1" t="s">
        <v>1070</v>
      </c>
      <c r="C593" s="1" t="str">
        <f aca="false">A593 &amp;" " &amp;"""" &amp;B593 &amp;""""</f>
        <v> confer.114.d: "Die sowjetischen Streitkräfte konnten die Hauptstadt Belgiens einnehmen."</v>
      </c>
      <c r="D593" s="1" t="str">
        <f aca="false">IF(OR(ISBLANK(A593),A593=" "),"",C593)</f>
        <v> confer.114.d: "Die sowjetischen Streitkräfte konnten die Hauptstadt Belgiens einnehmen."</v>
      </c>
    </row>
    <row r="594" customFormat="false" ht="13.8" hidden="false" customHeight="false" outlineLevel="0" collapsed="false">
      <c r="A594" s="1" t="s">
        <v>1071</v>
      </c>
      <c r="B594" s="1" t="s">
        <v>1072</v>
      </c>
      <c r="C594" s="1" t="str">
        <f aca="false">A594 &amp;" " &amp;"""" &amp;B594 &amp;""""</f>
        <v> confer.114.a: "Nach dem Krieg wird Belgien kommunistisch sein..."</v>
      </c>
      <c r="D594" s="1" t="str">
        <f aca="false">IF(OR(ISBLANK(A594),A594=" "),"",C594)</f>
        <v> confer.114.a: "Nach dem Krieg wird Belgien kommunistisch sein..."</v>
      </c>
    </row>
    <row r="595" customFormat="false" ht="13.8" hidden="false" customHeight="false" outlineLevel="0" collapsed="false">
      <c r="A595" s="1" t="s">
        <v>1073</v>
      </c>
      <c r="B595" s="1" t="s">
        <v>1074</v>
      </c>
      <c r="C595" s="1" t="str">
        <f aca="false">A595 &amp;" " &amp;"""" &amp;B595 &amp;""""</f>
        <v> confer.122.t: "Amsterdam von den Alliierten befreit"</v>
      </c>
      <c r="D595" s="1" t="str">
        <f aca="false">IF(OR(ISBLANK(A595),A595=" "),"",C595)</f>
        <v> confer.122.t: "Amsterdam von den Alliierten befreit"</v>
      </c>
    </row>
    <row r="596" customFormat="false" ht="13.8" hidden="false" customHeight="false" outlineLevel="0" collapsed="false">
      <c r="A596" s="1" t="s">
        <v>1075</v>
      </c>
      <c r="B596" s="1" t="s">
        <v>1076</v>
      </c>
      <c r="C596" s="1" t="str">
        <f aca="false">A596 &amp;" " &amp;"""" &amp;B596 &amp;""""</f>
        <v> confer.122.d: "Den alliierten Streitkräften gelingt es, die Hauptstadt der Niederlande einzunehmen."</v>
      </c>
      <c r="D596" s="1" t="str">
        <f aca="false">IF(OR(ISBLANK(A596),A596=" "),"",C596)</f>
        <v> confer.122.d: "Den alliierten Streitkräften gelingt es, die Hauptstadt der Niederlande einzunehmen."</v>
      </c>
    </row>
    <row r="597" customFormat="false" ht="13.8" hidden="false" customHeight="false" outlineLevel="0" collapsed="false">
      <c r="A597" s="1" t="s">
        <v>1077</v>
      </c>
      <c r="B597" s="1" t="s">
        <v>1078</v>
      </c>
      <c r="C597" s="1" t="str">
        <f aca="false">A597 &amp;" " &amp;"""" &amp;B597 &amp;""""</f>
        <v> confer.122.a: "Die Niederlande werden nach dem Krieg demokratisch sein..."</v>
      </c>
      <c r="D597" s="1" t="str">
        <f aca="false">IF(OR(ISBLANK(A597),A597=" "),"",C597)</f>
        <v> confer.122.a: "Die Niederlande werden nach dem Krieg demokratisch sein..."</v>
      </c>
    </row>
    <row r="598" customFormat="false" ht="13.8" hidden="false" customHeight="false" outlineLevel="0" collapsed="false">
      <c r="A598" s="1" t="s">
        <v>1079</v>
      </c>
      <c r="B598" s="1" t="s">
        <v>1080</v>
      </c>
      <c r="C598" s="1" t="str">
        <f aca="false">A598 &amp;" " &amp;"""" &amp;B598 &amp;""""</f>
        <v> confer.124.t: "Amsterdam von den Sowjets eingenommen"</v>
      </c>
      <c r="D598" s="1" t="str">
        <f aca="false">IF(OR(ISBLANK(A598),A598=" "),"",C598)</f>
        <v> confer.124.t: "Amsterdam von den Sowjets eingenommen"</v>
      </c>
    </row>
    <row r="599" customFormat="false" ht="13.8" hidden="false" customHeight="false" outlineLevel="0" collapsed="false">
      <c r="A599" s="1" t="s">
        <v>1081</v>
      </c>
      <c r="B599" s="1" t="s">
        <v>1082</v>
      </c>
      <c r="C599" s="1" t="str">
        <f aca="false">A599 &amp;" " &amp;"""" &amp;B599 &amp;""""</f>
        <v> confer.124.d: "Den sowjetischen Streitkräften gelingt es, die Hauptstadt der Niederlande zu erobern."</v>
      </c>
      <c r="D599" s="1" t="str">
        <f aca="false">IF(OR(ISBLANK(A599),A599=" "),"",C599)</f>
        <v> confer.124.d: "Den sowjetischen Streitkräften gelingt es, die Hauptstadt der Niederlande zu erobern."</v>
      </c>
    </row>
    <row r="600" customFormat="false" ht="13.8" hidden="false" customHeight="false" outlineLevel="0" collapsed="false">
      <c r="A600" s="1" t="s">
        <v>1083</v>
      </c>
      <c r="B600" s="1" t="s">
        <v>1084</v>
      </c>
      <c r="C600" s="1" t="str">
        <f aca="false">A600 &amp;" " &amp;"""" &amp;B600 &amp;""""</f>
        <v> confer.124.a: "Die Niederlande werden nach dem Krieg kommunistisch sein..."</v>
      </c>
      <c r="D600" s="1" t="str">
        <f aca="false">IF(OR(ISBLANK(A600),A600=" "),"",C600)</f>
        <v> confer.124.a: "Die Niederlande werden nach dem Krieg kommunistisch sein..."</v>
      </c>
    </row>
    <row r="601" customFormat="false" ht="13.8" hidden="false" customHeight="false" outlineLevel="0" collapsed="false">
      <c r="A601" s="1" t="s">
        <v>1085</v>
      </c>
      <c r="B601" s="1" t="s">
        <v>1086</v>
      </c>
      <c r="C601" s="1" t="str">
        <f aca="false">A601 &amp;" " &amp;"""" &amp;B601 &amp;""""</f>
        <v> confer.132.t: "Luxemburg von den Alliierten befreit"</v>
      </c>
      <c r="D601" s="1" t="str">
        <f aca="false">IF(OR(ISBLANK(A601),A601=" "),"",C601)</f>
        <v> confer.132.t: "Luxemburg von den Alliierten befreit"</v>
      </c>
    </row>
    <row r="602" customFormat="false" ht="13.8" hidden="false" customHeight="false" outlineLevel="0" collapsed="false">
      <c r="A602" s="1" t="s">
        <v>1087</v>
      </c>
      <c r="B602" s="1" t="s">
        <v>1088</v>
      </c>
      <c r="C602" s="1" t="str">
        <f aca="false">A602 &amp;" " &amp;"""" &amp;B602 &amp;""""</f>
        <v> confer.132.d: "Die alliierten Streitkräfte konnten Luxemburg einnehmen."</v>
      </c>
      <c r="D602" s="1" t="str">
        <f aca="false">IF(OR(ISBLANK(A602),A602=" "),"",C602)</f>
        <v> confer.132.d: "Die alliierten Streitkräfte konnten Luxemburg einnehmen."</v>
      </c>
    </row>
    <row r="603" customFormat="false" ht="13.8" hidden="false" customHeight="false" outlineLevel="0" collapsed="false">
      <c r="A603" s="1" t="s">
        <v>1089</v>
      </c>
      <c r="B603" s="1" t="s">
        <v>1090</v>
      </c>
      <c r="C603" s="1" t="str">
        <f aca="false">A603 &amp;" " &amp;"""" &amp;B603 &amp;""""</f>
        <v> confer.132.a: "Luxemburg wird nach dem Krieg demokratisch sein..."</v>
      </c>
      <c r="D603" s="1" t="str">
        <f aca="false">IF(OR(ISBLANK(A603),A603=" "),"",C603)</f>
        <v> confer.132.a: "Luxemburg wird nach dem Krieg demokratisch sein..."</v>
      </c>
    </row>
    <row r="604" customFormat="false" ht="13.8" hidden="false" customHeight="false" outlineLevel="0" collapsed="false">
      <c r="A604" s="1" t="s">
        <v>1091</v>
      </c>
      <c r="B604" s="1" t="s">
        <v>1092</v>
      </c>
      <c r="C604" s="1" t="str">
        <f aca="false">A604 &amp;" " &amp;"""" &amp;B604 &amp;""""</f>
        <v> confer.134.t: "Luxemburg wird von den Sowjets erobert"</v>
      </c>
      <c r="D604" s="1" t="str">
        <f aca="false">IF(OR(ISBLANK(A604),A604=" "),"",C604)</f>
        <v> confer.134.t: "Luxemburg wird von den Sowjets erobert"</v>
      </c>
    </row>
    <row r="605" customFormat="false" ht="13.8" hidden="false" customHeight="false" outlineLevel="0" collapsed="false">
      <c r="A605" s="1" t="s">
        <v>1093</v>
      </c>
      <c r="B605" s="1" t="s">
        <v>1094</v>
      </c>
      <c r="C605" s="1" t="str">
        <f aca="false">A605 &amp;" " &amp;"""" &amp;B605 &amp;""""</f>
        <v> confer.134.d: "Die sowjetischen Streitkräfte konnten Luxemburg einnehmen."</v>
      </c>
      <c r="D605" s="1" t="str">
        <f aca="false">IF(OR(ISBLANK(A605),A605=" "),"",C605)</f>
        <v> confer.134.d: "Die sowjetischen Streitkräfte konnten Luxemburg einnehmen."</v>
      </c>
    </row>
    <row r="606" customFormat="false" ht="13.8" hidden="false" customHeight="false" outlineLevel="0" collapsed="false">
      <c r="A606" s="1" t="s">
        <v>1095</v>
      </c>
      <c r="B606" s="1" t="s">
        <v>1096</v>
      </c>
      <c r="C606" s="1" t="str">
        <f aca="false">A606 &amp;" " &amp;"""" &amp;B606 &amp;""""</f>
        <v> confer.134.a: "Luxemburg wird nach dem Krieg kommunistisch sein..."</v>
      </c>
      <c r="D606" s="1" t="str">
        <f aca="false">IF(OR(ISBLANK(A606),A606=" "),"",C606)</f>
        <v> confer.134.a: "Luxemburg wird nach dem Krieg kommunistisch sein..."</v>
      </c>
    </row>
    <row r="607" customFormat="false" ht="13.8" hidden="false" customHeight="false" outlineLevel="0" collapsed="false">
      <c r="A607" s="1" t="s">
        <v>1097</v>
      </c>
      <c r="B607" s="1" t="s">
        <v>1098</v>
      </c>
      <c r="C607" s="1" t="str">
        <f aca="false">A607 &amp;" " &amp;"""" &amp;B607 &amp;""""</f>
        <v> confer.142.t: "Rom von den Alliierten befreit"</v>
      </c>
      <c r="D607" s="1" t="str">
        <f aca="false">IF(OR(ISBLANK(A607),A607=" "),"",C607)</f>
        <v> confer.142.t: "Rom von den Alliierten befreit"</v>
      </c>
    </row>
    <row r="608" customFormat="false" ht="13.8" hidden="false" customHeight="false" outlineLevel="0" collapsed="false">
      <c r="A608" s="1" t="s">
        <v>1099</v>
      </c>
      <c r="B608" s="1" t="s">
        <v>1100</v>
      </c>
      <c r="C608" s="1" t="str">
        <f aca="false">A608 &amp;" " &amp;"""" &amp;B608 &amp;""""</f>
        <v> confer.142.d: "Nachdem die britischen und amerikanischen Soldaten den Krieg in Afrika gewonnen und nun die Stadt Rom selbst erobert haben, können wir nun sicher sein, dass Italien seine Ambitionen nicht erfüllt hat. Die westlichen Alliierten haben sich geweigert, die Besatzungszone in Italien den Sowjets zu überlassen. Das Land wird von nun an demokratisch sein und sich dem Westen anschließen."</v>
      </c>
      <c r="D608" s="1" t="str">
        <f aca="false">IF(OR(ISBLANK(A608),A608=" "),"",C608)</f>
        <v> confer.142.d: "Nachdem die britischen und amerikanischen Soldaten den Krieg in Afrika gewonnen und nun die Stadt Rom selbst erobert haben, können wir nun sicher sein, dass Italien seine Ambitionen nicht erfüllt hat. Die westlichen Alliierten haben sich geweigert, die Besatzungszone in Italien den Sowjets zu überlassen. Das Land wird von nun an demokratisch sein und sich dem Westen anschließen."</v>
      </c>
    </row>
    <row r="609" customFormat="false" ht="13.8" hidden="false" customHeight="false" outlineLevel="0" collapsed="false">
      <c r="A609" s="1" t="s">
        <v>1101</v>
      </c>
      <c r="B609" s="1" t="s">
        <v>1102</v>
      </c>
      <c r="C609" s="1" t="str">
        <f aca="false">A609 &amp;" " &amp;"""" &amp;B609 &amp;""""</f>
        <v> confer.142.a: "Italien wird nach dem Krieg demokratisch sein..."</v>
      </c>
      <c r="D609" s="1" t="str">
        <f aca="false">IF(OR(ISBLANK(A609),A609=" "),"",C609)</f>
        <v> confer.142.a: "Italien wird nach dem Krieg demokratisch sein..."</v>
      </c>
    </row>
    <row r="610" customFormat="false" ht="13.8" hidden="false" customHeight="false" outlineLevel="0" collapsed="false">
      <c r="A610" s="1" t="s">
        <v>1103</v>
      </c>
      <c r="B610" s="1" t="s">
        <v>1104</v>
      </c>
      <c r="C610" s="1" t="str">
        <f aca="false">A610 &amp;" " &amp;"""" &amp;B610 &amp;""""</f>
        <v> confer.144.t: "Rom wird von den Sowjets erobert"</v>
      </c>
      <c r="D610" s="1" t="str">
        <f aca="false">IF(OR(ISBLANK(A610),A610=" "),"",C610)</f>
        <v> confer.144.t: "Rom wird von den Sowjets erobert"</v>
      </c>
    </row>
    <row r="611" customFormat="false" ht="13.8" hidden="false" customHeight="false" outlineLevel="0" collapsed="false">
      <c r="A611" s="1" t="s">
        <v>1105</v>
      </c>
      <c r="B611" s="1" t="s">
        <v>1106</v>
      </c>
      <c r="C611" s="1" t="str">
        <f aca="false">A611 &amp;" " &amp;"""" &amp;B611 &amp;""""</f>
        <v> confer.144.d: "Die Rote Armee der Sowjetunion, die ganz Europa durchstreift, konnte Rom, die Hauptstadt Italiens, einnehmen. Die Sowjets haben den westlichen Alliierten jegliche Besatzungszonen in Italien verweigert und stattdessen eine provisorische Marionettenregierung unter der Führung der Kommunistischen Partei Italiens eingesetzt."</v>
      </c>
      <c r="D611" s="1" t="str">
        <f aca="false">IF(OR(ISBLANK(A611),A611=" "),"",C611)</f>
        <v> confer.144.d: "Die Rote Armee der Sowjetunion, die ganz Europa durchstreift, konnte Rom, die Hauptstadt Italiens, einnehmen. Die Sowjets haben den westlichen Alliierten jegliche Besatzungszonen in Italien verweigert und stattdessen eine provisorische Marionettenregierung unter der Führung der Kommunistischen Partei Italiens eingesetzt."</v>
      </c>
    </row>
    <row r="612" customFormat="false" ht="13.8" hidden="false" customHeight="false" outlineLevel="0" collapsed="false">
      <c r="A612" s="1" t="s">
        <v>1107</v>
      </c>
      <c r="B612" s="1" t="s">
        <v>1108</v>
      </c>
      <c r="C612" s="1" t="str">
        <f aca="false">A612 &amp;" " &amp;"""" &amp;B612 &amp;""""</f>
        <v> confer.144.a: "Nach dem Krieg wird Italien kommunistisch sein..."</v>
      </c>
      <c r="D612" s="1" t="str">
        <f aca="false">IF(OR(ISBLANK(A612),A612=" "),"",C612)</f>
        <v> confer.144.a: "Nach dem Krieg wird Italien kommunistisch sein..."</v>
      </c>
    </row>
    <row r="613" customFormat="false" ht="13.8" hidden="false" customHeight="false" outlineLevel="0" collapsed="false">
      <c r="A613" s="1" t="s">
        <v>1109</v>
      </c>
      <c r="B613" s="1" t="s">
        <v>1110</v>
      </c>
      <c r="C613" s="1" t="str">
        <f aca="false">A613 &amp;" " &amp;"""" &amp;B613 &amp;""""</f>
        <v> confer.182.t: "Athen von den Alliierten befreit"</v>
      </c>
      <c r="D613" s="1" t="str">
        <f aca="false">IF(OR(ISBLANK(A613),A613=" "),"",C613)</f>
        <v> confer.182.t: "Athen von den Alliierten befreit"</v>
      </c>
    </row>
    <row r="614" customFormat="false" ht="13.8" hidden="false" customHeight="false" outlineLevel="0" collapsed="false">
      <c r="A614" s="1" t="s">
        <v>1111</v>
      </c>
      <c r="B614" s="1" t="s">
        <v>1112</v>
      </c>
      <c r="C614" s="1" t="str">
        <f aca="false">A614 &amp;" " &amp;"""" &amp;B614 &amp;""""</f>
        <v> confer.182.d: "Die Hauptstadt Griechenlands ist nun in den Händen der Alliierten."</v>
      </c>
      <c r="D614" s="1" t="str">
        <f aca="false">IF(OR(ISBLANK(A614),A614=" "),"",C614)</f>
        <v> confer.182.d: "Die Hauptstadt Griechenlands ist nun in den Händen der Alliierten."</v>
      </c>
    </row>
    <row r="615" customFormat="false" ht="13.8" hidden="false" customHeight="false" outlineLevel="0" collapsed="false">
      <c r="A615" s="1" t="s">
        <v>1113</v>
      </c>
      <c r="B615" s="1" t="s">
        <v>1114</v>
      </c>
      <c r="C615" s="1" t="str">
        <f aca="false">A615 &amp;" " &amp;"""" &amp;B615 &amp;""""</f>
        <v> confer.182.a: "Griechenland wird nach dem Krieg demokratisch sein..."</v>
      </c>
      <c r="D615" s="1" t="str">
        <f aca="false">IF(OR(ISBLANK(A615),A615=" "),"",C615)</f>
        <v> confer.182.a: "Griechenland wird nach dem Krieg demokratisch sein..."</v>
      </c>
    </row>
    <row r="616" customFormat="false" ht="13.8" hidden="false" customHeight="false" outlineLevel="0" collapsed="false">
      <c r="A616" s="1" t="s">
        <v>1115</v>
      </c>
      <c r="B616" s="1" t="s">
        <v>1116</v>
      </c>
      <c r="C616" s="1" t="str">
        <f aca="false">A616 &amp;" " &amp;"""" &amp;B616 &amp;""""</f>
        <v> confer.184.t: "Athen von den Sowjets eingenommen"</v>
      </c>
      <c r="D616" s="1" t="str">
        <f aca="false">IF(OR(ISBLANK(A616),A616=" "),"",C616)</f>
        <v> confer.184.t: "Athen von den Sowjets eingenommen"</v>
      </c>
    </row>
    <row r="617" customFormat="false" ht="13.8" hidden="false" customHeight="false" outlineLevel="0" collapsed="false">
      <c r="A617" s="1" t="s">
        <v>1117</v>
      </c>
      <c r="B617" s="1" t="s">
        <v>1118</v>
      </c>
      <c r="C617" s="1" t="str">
        <f aca="false">A617 &amp;" " &amp;"""" &amp;B617 &amp;""""</f>
        <v> confer.184.d: "Die Hauptstadt Griechenlands befindet sich nun in sowjetischer Hand."</v>
      </c>
      <c r="D617" s="1" t="str">
        <f aca="false">IF(OR(ISBLANK(A617),A617=" "),"",C617)</f>
        <v> confer.184.d: "Die Hauptstadt Griechenlands befindet sich nun in sowjetischer Hand."</v>
      </c>
    </row>
    <row r="618" customFormat="false" ht="13.8" hidden="false" customHeight="false" outlineLevel="0" collapsed="false">
      <c r="A618" s="1" t="s">
        <v>1119</v>
      </c>
      <c r="B618" s="1" t="s">
        <v>1120</v>
      </c>
      <c r="C618" s="1" t="str">
        <f aca="false">A618 &amp;" " &amp;"""" &amp;B618 &amp;""""</f>
        <v> confer.184.a: "Griechenland wird nach dem Krieg kommunistisch sein..."</v>
      </c>
      <c r="D618" s="1" t="str">
        <f aca="false">IF(OR(ISBLANK(A618),A618=" "),"",C618)</f>
        <v> confer.184.a: "Griechenland wird nach dem Krieg kommunistisch sein..."</v>
      </c>
    </row>
    <row r="619" customFormat="false" ht="13.8" hidden="false" customHeight="false" outlineLevel="0" collapsed="false">
      <c r="A619" s="1" t="s">
        <v>1121</v>
      </c>
      <c r="B619" s="1" t="s">
        <v>1122</v>
      </c>
      <c r="C619" s="1" t="str">
        <f aca="false">A619 &amp;" " &amp;"""" &amp;B619 &amp;""""</f>
        <v> confer.201.t: "Frieden in Europa - Einstellungen Ereignis"</v>
      </c>
      <c r="D619" s="1" t="str">
        <f aca="false">IF(OR(ISBLANK(A619),A619=" "),"",C619)</f>
        <v> confer.201.t: "Frieden in Europa - Einstellungen Ereignis"</v>
      </c>
    </row>
    <row r="620" customFormat="false" ht="13.8" hidden="false" customHeight="false" outlineLevel="0" collapsed="false">
      <c r="A620" s="1" t="s">
        <v>1123</v>
      </c>
      <c r="B620" s="1" t="s">
        <v>1124</v>
      </c>
      <c r="C620" s="1" t="str">
        <f aca="false">A620 &amp;" " &amp;"""" &amp;B620 &amp;""""</f>
        <v> confer.201.d: "Möchten Sie die Grenzen in Europa so korrigieren, dass sie historisch korrekt sind? (Dies kann verhindern, dass kleinere Nationen während der Friedenskonferenz Gebiete an sich reißen, wenn Deutschland besiegt ist)"</v>
      </c>
      <c r="D620" s="1" t="str">
        <f aca="false">IF(OR(ISBLANK(A620),A620=" "),"",C620)</f>
        <v> confer.201.d: "Möchten Sie die Grenzen in Europa so korrigieren, dass sie historisch korrekt sind? (Dies kann verhindern, dass kleinere Nationen während der Friedenskonferenz Gebiete an sich reißen, wenn Deutschland besiegt ist)"</v>
      </c>
    </row>
    <row r="621" customFormat="false" ht="13.8" hidden="false" customHeight="false" outlineLevel="0" collapsed="false">
      <c r="A621" s="1" t="s">
        <v>1125</v>
      </c>
      <c r="B621" s="1" t="s">
        <v>1126</v>
      </c>
      <c r="C621" s="1" t="str">
        <f aca="false">A621 &amp;" " &amp;"""" &amp;B621 &amp;""""</f>
        <v> confer.201.a: "Akzeptieren Sie dies (historische Grenzen)"</v>
      </c>
      <c r="D621" s="1" t="str">
        <f aca="false">IF(OR(ISBLANK(A621),A621=" "),"",C621)</f>
        <v> confer.201.a: "Akzeptieren Sie dies (historische Grenzen)"</v>
      </c>
    </row>
    <row r="622" customFormat="false" ht="13.8" hidden="false" customHeight="false" outlineLevel="0" collapsed="false">
      <c r="A622" s="1" t="s">
        <v>1127</v>
      </c>
      <c r="B622" s="1" t="s">
        <v>1128</v>
      </c>
      <c r="C622" s="1" t="str">
        <f aca="false">A622 &amp;" " &amp;"""" &amp;B622 &amp;""""</f>
        <v> confer.201.b: "Ablehnen (Grenzzwicken)"</v>
      </c>
      <c r="D622" s="1" t="str">
        <f aca="false">IF(OR(ISBLANK(A622),A622=" "),"",C622)</f>
        <v> confer.201.b: "Ablehnen (Grenzzwicken)"</v>
      </c>
    </row>
    <row r="623" customFormat="false" ht="13.8" hidden="false" customHeight="false" outlineLevel="0" collapsed="false">
      <c r="A623" s="1" t="s">
        <v>1129</v>
      </c>
      <c r="B623" s="1" t="s">
        <v>1130</v>
      </c>
      <c r="C623" s="1" t="str">
        <f aca="false">A623 &amp;" " &amp;"""" &amp;B623 &amp;""""</f>
        <v> hiepset.1.t: "CSRZ's Hearts of Iron IV Unoffizieller Patch (Version 1.11) - Einstellungen"</v>
      </c>
      <c r="D623" s="1" t="str">
        <f aca="false">IF(OR(ISBLANK(A623),A623=" "),"",C623)</f>
        <v> hiepset.1.t: "CSRZ's Hearts of Iron IV Unoffizieller Patch (Version 1.11) - Einstellungen"</v>
      </c>
    </row>
    <row r="624" customFormat="false" ht="13.8" hidden="false" customHeight="false" outlineLevel="0" collapsed="false">
      <c r="A624" s="1" t="s">
        <v>1131</v>
      </c>
      <c r="B624" s="1" t="s">
        <v>1132</v>
      </c>
      <c r="C624" s="1" t="str">
        <f aca="false">A624 &amp;" " &amp;"""" &amp;B624 &amp;""""</f>
        <v> hiepset.1.d: "Willkommen zum "Hearts of Iron IV Unofficial Patch" für Version 1.11 (No Step Back DLC). Vielen Dank, dass Sie sich angemeldet haben. Hier können Sie die Einstellungen des Mods zu Beginn des Spiels verändern."</v>
      </c>
      <c r="D624" s="1" t="str">
        <f aca="false">IF(OR(ISBLANK(A624),A624=" "),"",C624)</f>
        <v> hiepset.1.d: "Willkommen zum "Hearts of Iron IV Unofficial Patch" für Version 1.11 (No Step Back DLC). Vielen Dank, dass Sie sich angemeldet haben. Hier können Sie die Einstellungen des Mods zu Beginn des Spiels verändern."</v>
      </c>
    </row>
    <row r="625" customFormat="false" ht="13.8" hidden="false" customHeight="false" outlineLevel="0" collapsed="false">
      <c r="A625" s="1" t="s">
        <v>1133</v>
      </c>
      <c r="B625" s="1" t="s">
        <v>1134</v>
      </c>
      <c r="C625" s="1" t="str">
        <f aca="false">A625 &amp;" " &amp;"""" &amp;B625 &amp;""""</f>
        <v> hiepset.1.a: "Ideen-Einstellungen"</v>
      </c>
      <c r="D625" s="1" t="str">
        <f aca="false">IF(OR(ISBLANK(A625),A625=" "),"",C625)</f>
        <v> hiepset.1.a: "Ideen-Einstellungen"</v>
      </c>
    </row>
    <row r="626" customFormat="false" ht="13.8" hidden="false" customHeight="false" outlineLevel="0" collapsed="false">
      <c r="A626" s="1" t="s">
        <v>1135</v>
      </c>
      <c r="B626" s="1" t="s">
        <v>1136</v>
      </c>
      <c r="C626" s="1" t="str">
        <f aca="false">A626 &amp;" " &amp;"""" &amp;B626 &amp;""""</f>
        <v> hiepset.1.b: "Friedenskonferenz-Einstellungen"</v>
      </c>
      <c r="D626" s="1" t="str">
        <f aca="false">IF(OR(ISBLANK(A626),A626=" "),"",C626)</f>
        <v> hiepset.1.b: "Friedenskonferenz-Einstellungen"</v>
      </c>
    </row>
    <row r="627" customFormat="false" ht="13.8" hidden="false" customHeight="false" outlineLevel="0" collapsed="false">
      <c r="A627" s="1" t="s">
        <v>1137</v>
      </c>
      <c r="B627" s="1" t="s">
        <v>1138</v>
      </c>
      <c r="C627" s="1" t="str">
        <f aca="false">A627 &amp;" " &amp;"""" &amp;B627 &amp;""""</f>
        <v> hiepset.1.c: "Mehr..."</v>
      </c>
      <c r="D627" s="1" t="str">
        <f aca="false">IF(OR(ISBLANK(A627),A627=" "),"",C627)</f>
        <v> hiepset.1.c: "Mehr..."</v>
      </c>
    </row>
    <row r="628" customFormat="false" ht="13.8" hidden="false" customHeight="false" outlineLevel="0" collapsed="false">
      <c r="A628" s="1" t="s">
        <v>1139</v>
      </c>
      <c r="B628" s="1" t="s">
        <v>1140</v>
      </c>
      <c r="C628" s="1" t="str">
        <f aca="false">A628 &amp;" " &amp;"""" &amp;B628 &amp;""""</f>
        <v> hiepset.1.e: "Die aktuellen Einstellungen sind in Ordnung. Lasst uns spielen!"</v>
      </c>
      <c r="D628" s="1" t="str">
        <f aca="false">IF(OR(ISBLANK(A628),A628=" "),"",C628)</f>
        <v> hiepset.1.e: "Die aktuellen Einstellungen sind in Ordnung. Lasst uns spielen!"</v>
      </c>
    </row>
    <row r="629" customFormat="false" ht="13.8" hidden="false" customHeight="false" outlineLevel="0" collapsed="false">
      <c r="A629" s="1" t="s">
        <v>1141</v>
      </c>
      <c r="B629" s="1" t="s">
        <v>1142</v>
      </c>
      <c r="C629" s="1" t="str">
        <f aca="false">A629 &amp;" " &amp;"""" &amp;B629 &amp;""""</f>
        <v> hiepset.2.a: "Phoney War Setup Einstellungen"</v>
      </c>
      <c r="D629" s="1" t="str">
        <f aca="false">IF(OR(ISBLANK(A629),A629=" "),"",C629)</f>
        <v> hiepset.2.a: "Phoney War Setup Einstellungen"</v>
      </c>
    </row>
    <row r="630" customFormat="false" ht="13.8" hidden="false" customHeight="false" outlineLevel="0" collapsed="false">
      <c r="A630" s="1" t="s">
        <v>1143</v>
      </c>
      <c r="B630" s="1" t="s">
        <v>1144</v>
      </c>
      <c r="C630" s="1" t="str">
        <f aca="false">A630 &amp;" " &amp;"""" &amp;B630 &amp;""""</f>
        <v> hiepset.2.b: "AI Tweaks Einstellungen"</v>
      </c>
      <c r="D630" s="1" t="str">
        <f aca="false">IF(OR(ISBLANK(A630),A630=" "),"",C630)</f>
        <v> hiepset.2.b: "AI Tweaks Einstellungen"</v>
      </c>
    </row>
    <row r="631" customFormat="false" ht="13.8" hidden="false" customHeight="false" outlineLevel="0" collapsed="false">
      <c r="A631" s="1" t="s">
        <v>1145</v>
      </c>
      <c r="B631" s="1" t="s">
        <v>1134</v>
      </c>
      <c r="C631" s="1" t="str">
        <f aca="false">A631 &amp;" " &amp;"""" &amp;B631 &amp;""""</f>
        <v> hiepset.100.t: "Ideen-Einstellungen"</v>
      </c>
      <c r="D631" s="1" t="str">
        <f aca="false">IF(OR(ISBLANK(A631),A631=" "),"",C631)</f>
        <v> hiepset.100.t: "Ideen-Einstellungen"</v>
      </c>
    </row>
    <row r="632" customFormat="false" ht="13.8" hidden="false" customHeight="false" outlineLevel="0" collapsed="false">
      <c r="A632" s="1" t="s">
        <v>1146</v>
      </c>
      <c r="B632" s="1" t="s">
        <v>1147</v>
      </c>
      <c r="C632" s="1" t="str">
        <f aca="false">A632 &amp;" " &amp;"""" &amp;B632 &amp;""""</f>
        <v> hiepset.100.d: "Hearts of Iron IV Unofficial Patch verändert die KI-Leistung durch die Implementierung verschiedener Ideen für viele Länder, um ein möglichst realistisches und glaubwürdiges WW2-Szenario zu erzeugen. Sie können bestimmte Ideen deaktivieren, wenn Sie dies wünschen (oder wenn Sie andere Mods verwenden, die das KI-Verhalten verändern, wie die Experten-KI)."</v>
      </c>
      <c r="D632" s="1" t="str">
        <f aca="false">IF(OR(ISBLANK(A632),A632=" "),"",C632)</f>
        <v> hiepset.100.d: "Hearts of Iron IV Unofficial Patch verändert die KI-Leistung durch die Implementierung verschiedener Ideen für viele Länder, um ein möglichst realistisches und glaubwürdiges WW2-Szenario zu erzeugen. Sie können bestimmte Ideen deaktivieren, wenn Sie dies wünschen (oder wenn Sie andere Mods verwenden, die das KI-Verhalten verändern, wie die Experten-KI)."</v>
      </c>
    </row>
    <row r="633" customFormat="false" ht="13.8" hidden="false" customHeight="false" outlineLevel="0" collapsed="false">
      <c r="A633" s="1" t="s">
        <v>1148</v>
      </c>
      <c r="B633" s="1" t="s">
        <v>1149</v>
      </c>
      <c r="C633" s="1" t="str">
        <f aca="false">A633 &amp;" " &amp;"""" &amp;B633 &amp;""""</f>
        <v> hiepset.100.a: "Deutsche Ideen Einstellungen"</v>
      </c>
      <c r="D633" s="1" t="str">
        <f aca="false">IF(OR(ISBLANK(A633),A633=" "),"",C633)</f>
        <v> hiepset.100.a: "Deutsche Ideen Einstellungen"</v>
      </c>
    </row>
    <row r="634" customFormat="false" ht="13.8" hidden="false" customHeight="false" outlineLevel="0" collapsed="false">
      <c r="A634" s="1" t="s">
        <v>1150</v>
      </c>
      <c r="B634" s="1" t="s">
        <v>1151</v>
      </c>
      <c r="C634" s="1" t="str">
        <f aca="false">A634 &amp;" " &amp;"""" &amp;B634 &amp;""""</f>
        <v> hiepset.100.b: "Deutsch-Sowjetische Kriegsideen Einstellungen"</v>
      </c>
      <c r="D634" s="1" t="str">
        <f aca="false">IF(OR(ISBLANK(A634),A634=" "),"",C634)</f>
        <v> hiepset.100.b: "Deutsch-Sowjetische Kriegsideen Einstellungen"</v>
      </c>
    </row>
    <row r="635" customFormat="false" ht="13.8" hidden="false" customHeight="false" outlineLevel="0" collapsed="false">
      <c r="A635" s="1" t="s">
        <v>1152</v>
      </c>
      <c r="B635" s="1" t="s">
        <v>1153</v>
      </c>
      <c r="C635" s="1" t="str">
        <f aca="false">A635 &amp;" " &amp;"""" &amp;B635 &amp;""""</f>
        <v> hiepset.100.c: "Sino-Japanischer Krieg Ideen Einstellungen"</v>
      </c>
      <c r="D635" s="1" t="str">
        <f aca="false">IF(OR(ISBLANK(A635),A635=" "),"",C635)</f>
        <v> hiepset.100.c: "Sino-Japanischer Krieg Ideen Einstellungen"</v>
      </c>
    </row>
    <row r="636" customFormat="false" ht="13.8" hidden="false" customHeight="false" outlineLevel="0" collapsed="false">
      <c r="A636" s="1" t="s">
        <v>1154</v>
      </c>
      <c r="B636" s="1" t="s">
        <v>1155</v>
      </c>
      <c r="C636" s="1" t="str">
        <f aca="false">A636 &amp;" " &amp;"""" &amp;B636 &amp;""""</f>
        <v> hiepset.100.e: "Gehen Sie zurück zum Menü"</v>
      </c>
      <c r="D636" s="1" t="str">
        <f aca="false">IF(OR(ISBLANK(A636),A636=" "),"",C636)</f>
        <v> hiepset.100.e: "Gehen Sie zurück zum Menü"</v>
      </c>
    </row>
    <row r="637" customFormat="false" ht="13.8" hidden="false" customHeight="false" outlineLevel="0" collapsed="false">
      <c r="A637" s="1" t="s">
        <v>1156</v>
      </c>
      <c r="B637" s="1" t="s">
        <v>1149</v>
      </c>
      <c r="C637" s="1" t="str">
        <f aca="false">A637 &amp;" " &amp;"""" &amp;B637 &amp;""""</f>
        <v> hiepset.101.t: "Deutsche Ideen Einstellungen"</v>
      </c>
      <c r="D637" s="1" t="str">
        <f aca="false">IF(OR(ISBLANK(A637),A637=" "),"",C637)</f>
        <v> hiepset.101.t: "Deutsche Ideen Einstellungen"</v>
      </c>
    </row>
    <row r="638" customFormat="false" ht="13.8" hidden="false" customHeight="false" outlineLevel="0" collapsed="false">
      <c r="A638" s="1" t="s">
        <v>1157</v>
      </c>
      <c r="B638" s="1" t="s">
        <v>1158</v>
      </c>
      <c r="C638" s="1" t="str">
        <f aca="false">A638 &amp;" " &amp;"""" &amp;B638 &amp;""""</f>
        <v> hiepset.101.d: "Möchten Sie, dass die deutsche KI in den ersten beiden Kriegsjahren wirklich stark ist? Diese Idee wird nur aktiviert, wenn Sie mit historischem Fokus spielen."</v>
      </c>
      <c r="D638" s="1" t="str">
        <f aca="false">IF(OR(ISBLANK(A638),A638=" "),"",C638)</f>
        <v> hiepset.101.d: "Möchten Sie, dass die deutsche KI in den ersten beiden Kriegsjahren wirklich stark ist? Diese Idee wird nur aktiviert, wenn Sie mit historischem Fokus spielen."</v>
      </c>
    </row>
    <row r="639" customFormat="false" ht="13.8" hidden="false" customHeight="false" outlineLevel="0" collapsed="false">
      <c r="A639" s="1" t="s">
        <v>1159</v>
      </c>
      <c r="B639" s="1" t="s">
        <v>1160</v>
      </c>
      <c r="C639" s="1" t="str">
        <f aca="false">A639 &amp;" " &amp;"""" &amp;B639 &amp;""""</f>
        <v> hiepset.101.a: "Deutsche Stärkungszauber deaktivieren (kann dazu führen, dass Frankreich Deutschland 1940 besiegt)"</v>
      </c>
      <c r="D639" s="1" t="str">
        <f aca="false">IF(OR(ISBLANK(A639),A639=" "),"",C639)</f>
        <v> hiepset.101.a: "Deutsche Stärkungszauber deaktivieren (kann dazu führen, dass Frankreich Deutschland 1940 besiegt)"</v>
      </c>
    </row>
    <row r="640" customFormat="false" ht="13.8" hidden="false" customHeight="false" outlineLevel="0" collapsed="false">
      <c r="A640" s="1" t="s">
        <v>1161</v>
      </c>
      <c r="B640" s="1" t="s">
        <v>1162</v>
      </c>
      <c r="C640" s="1" t="str">
        <f aca="false">A640 &amp;" " &amp;"""" &amp;B640 &amp;""""</f>
        <v> hiepset.101.b: "Aktiviere die Idee &lt;Unaufhaltsame deutsche Kriegsmaschine&gt; für die KI (Standard)"</v>
      </c>
      <c r="D640" s="1" t="str">
        <f aca="false">IF(OR(ISBLANK(A640),A640=" "),"",C640)</f>
        <v> hiepset.101.b: "Aktiviere die Idee &lt;Unaufhaltsame deutsche Kriegsmaschine&gt; für die KI (Standard)"</v>
      </c>
    </row>
    <row r="641" customFormat="false" ht="13.8" hidden="false" customHeight="false" outlineLevel="0" collapsed="false">
      <c r="A641" s="1" t="s">
        <v>1163</v>
      </c>
      <c r="B641" s="1" t="s">
        <v>1164</v>
      </c>
      <c r="C641" s="1" t="str">
        <f aca="false">A641 &amp;" " &amp;"""" &amp;B641 &amp;""""</f>
        <v> hiepset.101.e: "Gehen Sie zurück zu den Ideen-Einstellungen"</v>
      </c>
      <c r="D641" s="1" t="str">
        <f aca="false">IF(OR(ISBLANK(A641),A641=" "),"",C641)</f>
        <v> hiepset.101.e: "Gehen Sie zurück zu den Ideen-Einstellungen"</v>
      </c>
    </row>
    <row r="642" customFormat="false" ht="13.8" hidden="false" customHeight="false" outlineLevel="0" collapsed="false">
      <c r="A642" s="1" t="s">
        <v>1165</v>
      </c>
      <c r="B642" s="1" t="s">
        <v>1151</v>
      </c>
      <c r="C642" s="1" t="str">
        <f aca="false">A642 &amp;" " &amp;"""" &amp;B642 &amp;""""</f>
        <v> hiepset.102.t: "Deutsch-Sowjetische Kriegsideen Einstellungen"</v>
      </c>
      <c r="D642" s="1" t="str">
        <f aca="false">IF(OR(ISBLANK(A642),A642=" "),"",C642)</f>
        <v> hiepset.102.t: "Deutsch-Sowjetische Kriegsideen Einstellungen"</v>
      </c>
    </row>
    <row r="643" customFormat="false" ht="13.8" hidden="false" customHeight="false" outlineLevel="0" collapsed="false">
      <c r="A643" s="1" t="s">
        <v>1166</v>
      </c>
      <c r="B643" s="1" t="s">
        <v>1167</v>
      </c>
      <c r="C643" s="1" t="str">
        <f aca="false">A643 &amp;" " &amp;"""" &amp;B643 &amp;""""</f>
        <v> hiepset.102.d: "Aktiviert eine spezielle Mechanik, die Deutschland gegenüber der Sowjetunion schwächer macht (mit der Zeit und dem Fortschritt der Kapitulation), um Zermürbung und Überdehnung an der Ostfront zu simulieren, indem Deutschland mehr schlechte Modifikatoren erhält. Die einzige Möglichkeit für den deutschen Spieler, diesen Mechanismus zu stoppen, wäre die Einnahme von Moskau, Leningrad und Stalingrad."</v>
      </c>
      <c r="D643" s="1" t="str">
        <f aca="false">IF(OR(ISBLANK(A643),A643=" "),"",C643)</f>
        <v> hiepset.102.d: "Aktiviert eine spezielle Mechanik, die Deutschland gegenüber der Sowjetunion schwächer macht (mit der Zeit und dem Fortschritt der Kapitulation), um Zermürbung und Überdehnung an der Ostfront zu simulieren, indem Deutschland mehr schlechte Modifikatoren erhält. Die einzige Möglichkeit für den deutschen Spieler, diesen Mechanismus zu stoppen, wäre die Einnahme von Moskau, Leningrad und Stalingrad."</v>
      </c>
    </row>
    <row r="644" customFormat="false" ht="13.8" hidden="false" customHeight="false" outlineLevel="0" collapsed="false">
      <c r="A644" s="1" t="s">
        <v>1168</v>
      </c>
      <c r="B644" s="1" t="s">
        <v>1169</v>
      </c>
      <c r="C644" s="1" t="str">
        <f aca="false">A644 &amp;" " &amp;"""" &amp;B644 &amp;""""</f>
        <v> hiepset.102.a: "Deaktivieren Sie diese Modifikatoren (Deutschland wird höchstwahrscheinlich den WW2 gewinnen)"</v>
      </c>
      <c r="D644" s="1" t="str">
        <f aca="false">IF(OR(ISBLANK(A644),A644=" "),"",C644)</f>
        <v> hiepset.102.a: "Deaktivieren Sie diese Modifikatoren (Deutschland wird höchstwahrscheinlich den WW2 gewinnen)"</v>
      </c>
    </row>
    <row r="645" customFormat="false" ht="13.8" hidden="false" customHeight="false" outlineLevel="0" collapsed="false">
      <c r="A645" s="1" t="s">
        <v>1170</v>
      </c>
      <c r="B645" s="1" t="s">
        <v>1171</v>
      </c>
      <c r="C645" s="1" t="str">
        <f aca="false">A645 &amp;" " &amp;"""" &amp;B645 &amp;""""</f>
        <v> hiepset.102.b: "Aktivieren Sie die Ideen &lt;Großoffensive der Sowjets&gt; und &lt;Zermürbung in Russland&gt; (Standard)"</v>
      </c>
      <c r="D645" s="1" t="str">
        <f aca="false">IF(OR(ISBLANK(A645),A645=" "),"",C645)</f>
        <v> hiepset.102.b: "Aktivieren Sie die Ideen &lt;Großoffensive der Sowjets&gt; und &lt;Zermürbung in Russland&gt; (Standard)"</v>
      </c>
    </row>
    <row r="646" customFormat="false" ht="13.8" hidden="false" customHeight="false" outlineLevel="0" collapsed="false">
      <c r="A646" s="1" t="s">
        <v>1172</v>
      </c>
      <c r="B646" s="1" t="s">
        <v>1164</v>
      </c>
      <c r="C646" s="1" t="str">
        <f aca="false">A646 &amp;" " &amp;"""" &amp;B646 &amp;""""</f>
        <v> hiepset.102.e: "Gehen Sie zurück zu den Ideen-Einstellungen"</v>
      </c>
      <c r="D646" s="1" t="str">
        <f aca="false">IF(OR(ISBLANK(A646),A646=" "),"",C646)</f>
        <v> hiepset.102.e: "Gehen Sie zurück zu den Ideen-Einstellungen"</v>
      </c>
    </row>
    <row r="647" customFormat="false" ht="13.8" hidden="false" customHeight="false" outlineLevel="0" collapsed="false">
      <c r="A647" s="1" t="s">
        <v>1173</v>
      </c>
      <c r="B647" s="1" t="s">
        <v>1153</v>
      </c>
      <c r="C647" s="1" t="str">
        <f aca="false">A647 &amp;" " &amp;"""" &amp;B647 &amp;""""</f>
        <v> hiepset.103.t: "Sino-Japanischer Krieg Ideen Einstellungen"</v>
      </c>
      <c r="D647" s="1" t="str">
        <f aca="false">IF(OR(ISBLANK(A647),A647=" "),"",C647)</f>
        <v> hiepset.103.t: "Sino-Japanischer Krieg Ideen Einstellungen"</v>
      </c>
    </row>
    <row r="648" customFormat="false" ht="13.8" hidden="false" customHeight="false" outlineLevel="0" collapsed="false">
      <c r="A648" s="1" t="s">
        <v>1174</v>
      </c>
      <c r="B648" s="1" t="s">
        <v>1175</v>
      </c>
      <c r="C648" s="1" t="str">
        <f aca="false">A648 &amp;" " &amp;"""" &amp;B648 &amp;""""</f>
        <v> hiepset.103.d: "In No Step Back DLC ist das neue Versorgungssystem ziemlich ausgewogen und führt oft zu einem Patt in China (was historisch korrekt ist). Dennoch können der KI auf beiden Seiten leichte Verbesserungen gegeben werden, damit der Krieg mindestens bis 1942 andauert."</v>
      </c>
      <c r="D648" s="1" t="str">
        <f aca="false">IF(OR(ISBLANK(A648),A648=" "),"",C648)</f>
        <v> hiepset.103.d: "In No Step Back DLC ist das neue Versorgungssystem ziemlich ausgewogen und führt oft zu einem Patt in China (was historisch korrekt ist). Dennoch können der KI auf beiden Seiten leichte Verbesserungen gegeben werden, damit der Krieg mindestens bis 1942 andauert."</v>
      </c>
    </row>
    <row r="649" customFormat="false" ht="13.8" hidden="false" customHeight="false" outlineLevel="0" collapsed="false">
      <c r="A649" s="1" t="s">
        <v>1176</v>
      </c>
      <c r="B649" s="1" t="s">
        <v>1177</v>
      </c>
      <c r="C649" s="1" t="str">
        <f aca="false">A649 &amp;" " &amp;"""" &amp;B649 &amp;""""</f>
        <v> hiepset.103.a: "Skript deaktivieren (China oder Japan können den Krieg vor 1941 gewinnen)"</v>
      </c>
      <c r="D649" s="1" t="str">
        <f aca="false">IF(OR(ISBLANK(A649),A649=" "),"",C649)</f>
        <v> hiepset.103.a: "Skript deaktivieren (China oder Japan können den Krieg vor 1941 gewinnen)"</v>
      </c>
    </row>
    <row r="650" customFormat="false" ht="13.8" hidden="false" customHeight="false" outlineLevel="0" collapsed="false">
      <c r="A650" s="1" t="s">
        <v>1178</v>
      </c>
      <c r="B650" s="1" t="s">
        <v>1179</v>
      </c>
      <c r="C650" s="1" t="str">
        <f aca="false">A650 &amp;" " &amp;"""" &amp;B650 &amp;""""</f>
        <v> hiepset.103.b: "Aktivieren Sie das Skript, um eine Pattsituation in China herbeizuführen (Standard und historisch)"</v>
      </c>
      <c r="D650" s="1" t="str">
        <f aca="false">IF(OR(ISBLANK(A650),A650=" "),"",C650)</f>
        <v> hiepset.103.b: "Aktivieren Sie das Skript, um eine Pattsituation in China herbeizuführen (Standard und historisch)"</v>
      </c>
    </row>
    <row r="651" customFormat="false" ht="13.8" hidden="false" customHeight="false" outlineLevel="0" collapsed="false">
      <c r="A651" s="1" t="s">
        <v>1180</v>
      </c>
      <c r="B651" s="1" t="s">
        <v>1164</v>
      </c>
      <c r="C651" s="1" t="str">
        <f aca="false">A651 &amp;" " &amp;"""" &amp;B651 &amp;""""</f>
        <v> hiepset.103.e: "Gehen Sie zurück zu den Ideen-Einstellungen"</v>
      </c>
      <c r="D651" s="1" t="str">
        <f aca="false">IF(OR(ISBLANK(A651),A651=" "),"",C651)</f>
        <v> hiepset.103.e: "Gehen Sie zurück zu den Ideen-Einstellungen"</v>
      </c>
    </row>
    <row r="652" customFormat="false" ht="13.8" hidden="false" customHeight="false" outlineLevel="0" collapsed="false">
      <c r="A652" s="1" t="s">
        <v>1181</v>
      </c>
      <c r="B652" s="1" t="s">
        <v>1136</v>
      </c>
      <c r="C652" s="1" t="str">
        <f aca="false">A652 &amp;" " &amp;"""" &amp;B652 &amp;""""</f>
        <v> hiepset.200.t: "Friedenskonferenz-Einstellungen"</v>
      </c>
      <c r="D652" s="1" t="str">
        <f aca="false">IF(OR(ISBLANK(A652),A652=" "),"",C652)</f>
        <v> hiepset.200.t: "Friedenskonferenz-Einstellungen"</v>
      </c>
    </row>
    <row r="653" customFormat="false" ht="13.8" hidden="false" customHeight="false" outlineLevel="0" collapsed="false">
      <c r="A653" s="1" t="s">
        <v>1182</v>
      </c>
      <c r="B653" s="1" t="s">
        <v>1183</v>
      </c>
      <c r="C653" s="1" t="str">
        <f aca="false">A653 &amp;" " &amp;"""" &amp;B653 &amp;""""</f>
        <v> hiepset.200.d: "Der inoffizielle Patch für Hearts of Iron IV skriptet die Friedenskonferenz-Ereignisse, um Grenzverletzungen zu reduzieren und glaubwürdige Nachkriegsgrenzen in Europa und Asien zu schaffen. Sie können diese Einstellungen deaktivieren, wenn Sie dies wünschen (oder wenn Sie bereits andere Friedenskonferenz-Mods wie die Player-Led Peace Conferences verwenden)."</v>
      </c>
      <c r="D653" s="1" t="str">
        <f aca="false">IF(OR(ISBLANK(A653),A653=" "),"",C653)</f>
        <v> hiepset.200.d: "Der inoffizielle Patch für Hearts of Iron IV skriptet die Friedenskonferenz-Ereignisse, um Grenzverletzungen zu reduzieren und glaubwürdige Nachkriegsgrenzen in Europa und Asien zu schaffen. Sie können diese Einstellungen deaktivieren, wenn Sie dies wünschen (oder wenn Sie bereits andere Friedenskonferenz-Mods wie die Player-Led Peace Conferences verwenden)."</v>
      </c>
    </row>
    <row r="654" customFormat="false" ht="13.8" hidden="false" customHeight="false" outlineLevel="0" collapsed="false">
      <c r="A654" s="1" t="s">
        <v>1184</v>
      </c>
      <c r="B654" s="1" t="s">
        <v>1185</v>
      </c>
      <c r="C654" s="1" t="str">
        <f aca="false">A654 &amp;" " &amp;"""" &amp;B654 &amp;""""</f>
        <v> hiepset.200.a: "Einstellungen für die Friedenskonferenz in Europa"</v>
      </c>
      <c r="D654" s="1" t="str">
        <f aca="false">IF(OR(ISBLANK(A654),A654=" "),"",C654)</f>
        <v> hiepset.200.a: "Einstellungen für die Friedenskonferenz in Europa"</v>
      </c>
    </row>
    <row r="655" customFormat="false" ht="13.8" hidden="false" customHeight="false" outlineLevel="0" collapsed="false">
      <c r="A655" s="1" t="s">
        <v>1186</v>
      </c>
      <c r="B655" s="1" t="s">
        <v>1187</v>
      </c>
      <c r="C655" s="1" t="str">
        <f aca="false">A655 &amp;" " &amp;"""" &amp;B655 &amp;""""</f>
        <v> hiepset.200.b: "Einstellungen für die Friedenskonferenz in Asien/Pazifik"</v>
      </c>
      <c r="D655" s="1" t="str">
        <f aca="false">IF(OR(ISBLANK(A655),A655=" "),"",C655)</f>
        <v> hiepset.200.b: "Einstellungen für die Friedenskonferenz in Asien/Pazifik"</v>
      </c>
    </row>
    <row r="656" customFormat="false" ht="13.8" hidden="false" customHeight="false" outlineLevel="0" collapsed="false">
      <c r="A656" s="1" t="s">
        <v>1188</v>
      </c>
      <c r="B656" s="1" t="s">
        <v>1189</v>
      </c>
      <c r="C656" s="1" t="str">
        <f aca="false">A656 &amp;" " &amp;"""" &amp;B656 &amp;""""</f>
        <v> hiepset.200.c: "Frieden in China Einstellungen"</v>
      </c>
      <c r="D656" s="1" t="str">
        <f aca="false">IF(OR(ISBLANK(A656),A656=" "),"",C656)</f>
        <v> hiepset.200.c: "Frieden in China Einstellungen"</v>
      </c>
    </row>
    <row r="657" customFormat="false" ht="13.8" hidden="false" customHeight="false" outlineLevel="0" collapsed="false">
      <c r="A657" s="1" t="s">
        <v>1190</v>
      </c>
      <c r="B657" s="1" t="s">
        <v>1155</v>
      </c>
      <c r="C657" s="1" t="str">
        <f aca="false">A657 &amp;" " &amp;"""" &amp;B657 &amp;""""</f>
        <v> hiepset.200.e: "Gehen Sie zurück zum Menü"</v>
      </c>
      <c r="D657" s="1" t="str">
        <f aca="false">IF(OR(ISBLANK(A657),A657=" "),"",C657)</f>
        <v> hiepset.200.e: "Gehen Sie zurück zum Menü"</v>
      </c>
    </row>
    <row r="658" customFormat="false" ht="13.8" hidden="false" customHeight="false" outlineLevel="0" collapsed="false">
      <c r="A658" s="1" t="s">
        <v>1191</v>
      </c>
      <c r="B658" s="1" t="s">
        <v>1185</v>
      </c>
      <c r="C658" s="1" t="str">
        <f aca="false">A658 &amp;" " &amp;"""" &amp;B658 &amp;""""</f>
        <v> hiepset.201.t: "Einstellungen für die Friedenskonferenz in Europa"</v>
      </c>
      <c r="D658" s="1" t="str">
        <f aca="false">IF(OR(ISBLANK(A658),A658=" "),"",C658)</f>
        <v> hiepset.201.t: "Einstellungen für die Friedenskonferenz in Europa"</v>
      </c>
    </row>
    <row r="659" customFormat="false" ht="13.8" hidden="false" customHeight="false" outlineLevel="0" collapsed="false">
      <c r="A659" s="1" t="s">
        <v>1192</v>
      </c>
      <c r="B659" s="1" t="s">
        <v>1193</v>
      </c>
      <c r="C659" s="1" t="str">
        <f aca="false">A659 &amp;" " &amp;"""" &amp;B659 &amp;""""</f>
        <v> hiepset.201.d: "Dieser Mod verwendet eine spezielle Friedensmechanik für Europa. Wenn die Sowjetunion, das Vereinigte Königreich und die Vereinigten Staaten gemeinsam Krieg gegen Deutschland und Italien führen, wird ein spezielles Ereignis ausgelöst, das es den westlichen Alliierten und den Sowjets erlaubt, um die Hauptstädte der Nationen in Europa zu konkurrieren. Wird eine Hauptstadt der Nation von den Westalliierten erobert, wird diese Nation demokratisch und schließt sich den Alliierten an. Wird die Hauptstadt von den Sowjets erobert, wird sie kommunistisch und nach dem Krieg von der Sowjetunion als Marionette eingesetzt."</v>
      </c>
      <c r="D659" s="1" t="str">
        <f aca="false">IF(OR(ISBLANK(A659),A659=" "),"",C659)</f>
        <v> hiepset.201.d: "Dieser Mod verwendet eine spezielle Friedensmechanik für Europa. Wenn die Sowjetunion, das Vereinigte Königreich und die Vereinigten Staaten gemeinsam Krieg gegen Deutschland und Italien führen, wird ein spezielles Ereignis ausgelöst, das es den westlichen Alliierten und den Sowjets erlaubt, um die Hauptstädte der Nationen in Europa zu konkurrieren. Wird eine Hauptstadt der Nation von den Westalliierten erobert, wird diese Nation demokratisch und schließt sich den Alliierten an. Wird die Hauptstadt von den Sowjets erobert, wird sie kommunistisch und nach dem Krieg von der Sowjetunion als Marionette eingesetzt."</v>
      </c>
    </row>
    <row r="660" customFormat="false" ht="13.8" hidden="false" customHeight="false" outlineLevel="0" collapsed="false">
      <c r="A660" s="1" t="s">
        <v>1194</v>
      </c>
      <c r="B660" s="1" t="s">
        <v>1195</v>
      </c>
      <c r="C660" s="1" t="str">
        <f aca="false">A660 &amp;" " &amp;"""" &amp;B660 &amp;""""</f>
        <v> hiepset.201.a: "Deaktivieren Sie dies (kann zu Grenzverletzungen im Nachkriegseuropa führen)"</v>
      </c>
      <c r="D660" s="1" t="str">
        <f aca="false">IF(OR(ISBLANK(A660),A660=" "),"",C660)</f>
        <v> hiepset.201.a: "Deaktivieren Sie dies (kann zu Grenzverletzungen im Nachkriegseuropa führen)"</v>
      </c>
    </row>
    <row r="661" customFormat="false" ht="13.8" hidden="false" customHeight="false" outlineLevel="0" collapsed="false">
      <c r="A661" s="1" t="s">
        <v>1196</v>
      </c>
      <c r="B661" s="1" t="s">
        <v>1197</v>
      </c>
      <c r="C661" s="1" t="str">
        <f aca="false">A661 &amp;" " &amp;"""" &amp;B661 &amp;""""</f>
        <v> hiepset.201.b: "Aktivieren Sie das Ereignis &lt;Ost gegen West&gt; und die Friedensskripte (Standard)"</v>
      </c>
      <c r="D661" s="1" t="str">
        <f aca="false">IF(OR(ISBLANK(A661),A661=" "),"",C661)</f>
        <v> hiepset.201.b: "Aktivieren Sie das Ereignis &lt;Ost gegen West&gt; und die Friedensskripte (Standard)"</v>
      </c>
    </row>
    <row r="662" customFormat="false" ht="13.8" hidden="false" customHeight="false" outlineLevel="0" collapsed="false">
      <c r="A662" s="1" t="s">
        <v>1198</v>
      </c>
      <c r="B662" s="1" t="s">
        <v>1199</v>
      </c>
      <c r="C662" s="1" t="str">
        <f aca="false">A662 &amp;" " &amp;"""" &amp;B662 &amp;""""</f>
        <v> hiepset.201.e: "Zurück zu den Einstellungen der Friedenskonferenz"</v>
      </c>
      <c r="D662" s="1" t="str">
        <f aca="false">IF(OR(ISBLANK(A662),A662=" "),"",C662)</f>
        <v> hiepset.201.e: "Zurück zu den Einstellungen der Friedenskonferenz"</v>
      </c>
    </row>
    <row r="663" customFormat="false" ht="13.8" hidden="false" customHeight="false" outlineLevel="0" collapsed="false">
      <c r="A663" s="1" t="s">
        <v>1200</v>
      </c>
      <c r="B663" s="1" t="s">
        <v>1201</v>
      </c>
      <c r="C663" s="1" t="str">
        <f aca="false">A663 &amp;" " &amp;"""" &amp;B663 &amp;""""</f>
        <v> hiepset.202.t: "Frieden in Asien/Pazifik Konferenz Einstellungen"</v>
      </c>
      <c r="D663" s="1" t="str">
        <f aca="false">IF(OR(ISBLANK(A663),A663=" "),"",C663)</f>
        <v> hiepset.202.t: "Frieden in Asien/Pazifik Konferenz Einstellungen"</v>
      </c>
    </row>
    <row r="664" customFormat="false" ht="13.8" hidden="false" customHeight="false" outlineLevel="0" collapsed="false">
      <c r="A664" s="1" t="s">
        <v>1202</v>
      </c>
      <c r="B664" s="1" t="s">
        <v>1203</v>
      </c>
      <c r="C664" s="1" t="str">
        <f aca="false">A664 &amp;" " &amp;"""" &amp;B664 &amp;""""</f>
        <v> hiepset.202.d: "Dieser Mod verwendet spezielle Friedensmechanismen für Asien/Pazifik. Wenn die Sowjetunion existiert und die westlichen Alliierten gemeinsam im Krieg gegen Japan sind, wird ein spezielles Ereignis ausgelöst, das es den westlichen Alliierten, den Sowjets und den Chinesen (wenn sie noch nicht besiegt sind) erlaubt, sich über die historische Aufteilung Asiens zu einigen. Die Niederlande und Indien können später ein Veto gegen diese Vereinbarung einlegen. Die KI wird sich immer dafür entscheiden, dieser Vereinbarung zuzustimmen. Das Ereignis wird nur ausgelöst, wenn es sich um einen historischen Fokus handelt."</v>
      </c>
      <c r="D664" s="1" t="str">
        <f aca="false">IF(OR(ISBLANK(A664),A664=" "),"",C664)</f>
        <v> hiepset.202.d: "Dieser Mod verwendet spezielle Friedensmechanismen für Asien/Pazifik. Wenn die Sowjetunion existiert und die westlichen Alliierten gemeinsam im Krieg gegen Japan sind, wird ein spezielles Ereignis ausgelöst, das es den westlichen Alliierten, den Sowjets und den Chinesen (wenn sie noch nicht besiegt sind) erlaubt, sich über die historische Aufteilung Asiens zu einigen. Die Niederlande und Indien können später ein Veto gegen diese Vereinbarung einlegen. Die KI wird sich immer dafür entscheiden, dieser Vereinbarung zuzustimmen. Das Ereignis wird nur ausgelöst, wenn es sich um einen historischen Fokus handelt."</v>
      </c>
    </row>
    <row r="665" customFormat="false" ht="13.8" hidden="false" customHeight="false" outlineLevel="0" collapsed="false">
      <c r="A665" s="1" t="s">
        <v>1204</v>
      </c>
      <c r="B665" s="1" t="s">
        <v>1205</v>
      </c>
      <c r="C665" s="1" t="str">
        <f aca="false">A665 &amp;" " &amp;"""" &amp;B665 &amp;""""</f>
        <v> hiepset.202.a: "Deaktivieren Sie dies (kann zu Grenzstreitigkeiten im Nachkriegsasien führen)"</v>
      </c>
      <c r="D665" s="1" t="str">
        <f aca="false">IF(OR(ISBLANK(A665),A665=" "),"",C665)</f>
        <v> hiepset.202.a: "Deaktivieren Sie dies (kann zu Grenzstreitigkeiten im Nachkriegsasien führen)"</v>
      </c>
    </row>
    <row r="666" customFormat="false" ht="13.8" hidden="false" customHeight="false" outlineLevel="0" collapsed="false">
      <c r="A666" s="1" t="s">
        <v>1206</v>
      </c>
      <c r="B666" s="1" t="s">
        <v>1207</v>
      </c>
      <c r="C666" s="1" t="str">
        <f aca="false">A666 &amp;" " &amp;"""" &amp;B666 &amp;""""</f>
        <v> hiepset.202.b: "Aktivieren Sie das Ereignis &lt;Schicksal Asiens und des Pazifiks&gt; (Standard)"</v>
      </c>
      <c r="D666" s="1" t="str">
        <f aca="false">IF(OR(ISBLANK(A666),A666=" "),"",C666)</f>
        <v> hiepset.202.b: "Aktivieren Sie das Ereignis &lt;Schicksal Asiens und des Pazifiks&gt; (Standard)"</v>
      </c>
    </row>
    <row r="667" customFormat="false" ht="13.8" hidden="false" customHeight="false" outlineLevel="0" collapsed="false">
      <c r="A667" s="1" t="s">
        <v>1208</v>
      </c>
      <c r="B667" s="1" t="s">
        <v>1199</v>
      </c>
      <c r="C667" s="1" t="str">
        <f aca="false">A667 &amp;" " &amp;"""" &amp;B667 &amp;""""</f>
        <v> hiepset.202.e: "Zurück zu den Einstellungen der Friedenskonferenz"</v>
      </c>
      <c r="D667" s="1" t="str">
        <f aca="false">IF(OR(ISBLANK(A667),A667=" "),"",C667)</f>
        <v> hiepset.202.e: "Zurück zu den Einstellungen der Friedenskonferenz"</v>
      </c>
    </row>
    <row r="668" customFormat="false" ht="13.8" hidden="false" customHeight="false" outlineLevel="0" collapsed="false">
      <c r="A668" s="1" t="s">
        <v>1209</v>
      </c>
      <c r="B668" s="1" t="s">
        <v>1189</v>
      </c>
      <c r="C668" s="1" t="str">
        <f aca="false">A668 &amp;" " &amp;"""" &amp;B668 &amp;""""</f>
        <v> hiepset.203.t: "Frieden in China Einstellungen"</v>
      </c>
      <c r="D668" s="1" t="str">
        <f aca="false">IF(OR(ISBLANK(A668),A668=" "),"",C668)</f>
        <v> hiepset.203.t: "Frieden in China Einstellungen"</v>
      </c>
    </row>
    <row r="669" customFormat="false" ht="13.8" hidden="false" customHeight="false" outlineLevel="0" collapsed="false">
      <c r="A669" s="1" t="s">
        <v>1210</v>
      </c>
      <c r="B669" s="1" t="s">
        <v>1211</v>
      </c>
      <c r="C669" s="1" t="str">
        <f aca="false">A669 &amp;" " &amp;"""" &amp;B669 &amp;""""</f>
        <v> hiepset.203.d: "Diese Mod verwendet spezielle Friedensmechanismen für China. Sollte Japan jemals China erobern, wird es vorrangig Land an Wang Jingwei abgeben, während es wichtige Hafenprovinzen und die rohstoffreichen Yunaan und Guangxi direkt annektiert."</v>
      </c>
      <c r="D669" s="1" t="str">
        <f aca="false">IF(OR(ISBLANK(A669),A669=" "),"",C669)</f>
        <v> hiepset.203.d: "Diese Mod verwendet spezielle Friedensmechanismen für China. Sollte Japan jemals China erobern, wird es vorrangig Land an Wang Jingwei abgeben, während es wichtige Hafenprovinzen und die rohstoffreichen Yunaan und Guangxi direkt annektiert."</v>
      </c>
    </row>
    <row r="670" customFormat="false" ht="13.8" hidden="false" customHeight="false" outlineLevel="0" collapsed="false">
      <c r="A670" s="1" t="s">
        <v>1212</v>
      </c>
      <c r="B670" s="1" t="s">
        <v>1213</v>
      </c>
      <c r="C670" s="1" t="str">
        <f aca="false">A670 &amp;" " &amp;"""" &amp;B670 &amp;""""</f>
        <v> hiepset.203.a: "Deaktivieren Sie dies (kann zu Grenzverletzungen in China führen)"</v>
      </c>
      <c r="D670" s="1" t="str">
        <f aca="false">IF(OR(ISBLANK(A670),A670=" "),"",C670)</f>
        <v> hiepset.203.a: "Deaktivieren Sie dies (kann zu Grenzverletzungen in China führen)"</v>
      </c>
    </row>
    <row r="671" customFormat="false" ht="13.8" hidden="false" customHeight="false" outlineLevel="0" collapsed="false">
      <c r="A671" s="1" t="s">
        <v>1214</v>
      </c>
      <c r="B671" s="1" t="s">
        <v>1215</v>
      </c>
      <c r="C671" s="1" t="str">
        <f aca="false">A671 &amp;" " &amp;"""" &amp;B671 &amp;""""</f>
        <v> hiepset.203.b: "Aktivieren Sie das Ereignis &lt;Neue Herren von China&gt; (Standard)"</v>
      </c>
      <c r="D671" s="1" t="str">
        <f aca="false">IF(OR(ISBLANK(A671),A671=" "),"",C671)</f>
        <v> hiepset.203.b: "Aktivieren Sie das Ereignis &lt;Neue Herren von China&gt; (Standard)"</v>
      </c>
    </row>
    <row r="672" customFormat="false" ht="13.8" hidden="false" customHeight="false" outlineLevel="0" collapsed="false">
      <c r="A672" s="1" t="s">
        <v>1216</v>
      </c>
      <c r="B672" s="1" t="s">
        <v>1199</v>
      </c>
      <c r="C672" s="1" t="str">
        <f aca="false">A672 &amp;" " &amp;"""" &amp;B672 &amp;""""</f>
        <v> hiepset.203.e: "Zurück zu den Einstellungen der Friedenskonferenz"</v>
      </c>
      <c r="D672" s="1" t="str">
        <f aca="false">IF(OR(ISBLANK(A672),A672=" "),"",C672)</f>
        <v> hiepset.203.e: "Zurück zu den Einstellungen der Friedenskonferenz"</v>
      </c>
    </row>
    <row r="673" customFormat="false" ht="13.8" hidden="false" customHeight="false" outlineLevel="0" collapsed="false">
      <c r="A673" s="1" t="s">
        <v>1217</v>
      </c>
      <c r="B673" s="1" t="s">
        <v>1142</v>
      </c>
      <c r="C673" s="1" t="str">
        <f aca="false">A673 &amp;" " &amp;"""" &amp;B673 &amp;""""</f>
        <v> hiepset.300.t: "Phoney War Setup Einstellungen"</v>
      </c>
      <c r="D673" s="1" t="str">
        <f aca="false">IF(OR(ISBLANK(A673),A673=" "),"",C673)</f>
        <v> hiepset.300.t: "Phoney War Setup Einstellungen"</v>
      </c>
    </row>
    <row r="674" customFormat="false" ht="13.8" hidden="false" customHeight="false" outlineLevel="0" collapsed="false">
      <c r="A674" s="1" t="s">
        <v>1218</v>
      </c>
      <c r="B674" s="1" t="s">
        <v>1219</v>
      </c>
      <c r="C674" s="1" t="str">
        <f aca="false">A674 &amp;" " &amp;"""" &amp;B674 &amp;""""</f>
        <v> hiepset.300.d: "Diese Mod verwendet verschiedene Ereignisse, KI-Änderungen und Ideen, um das historische Ergebnis des frühen Krieges zu erzeugen. Diese Änderungen verhindern, dass Italien vor Juni 1940 der Achse beitritt, zwingen Deutschland, die europäischen Länder zu historischen Daten anzugreifen (anstatt so schnell wie möglich) usw. Sie können diese Funktionen deaktivieren, wenn Sie nicht an historischen Ergebnissen interessiert sind und/oder andere KI-Mods wie die Experten-KI verwenden."</v>
      </c>
      <c r="D674" s="1" t="str">
        <f aca="false">IF(OR(ISBLANK(A674),A674=" "),"",C674)</f>
        <v> hiepset.300.d: "Diese Mod verwendet verschiedene Ereignisse, KI-Änderungen und Ideen, um das historische Ergebnis des frühen Krieges zu erzeugen. Diese Änderungen verhindern, dass Italien vor Juni 1940 der Achse beitritt, zwingen Deutschland, die europäischen Länder zu historischen Daten anzugreifen (anstatt so schnell wie möglich) usw. Sie können diese Funktionen deaktivieren, wenn Sie nicht an historischen Ergebnissen interessiert sind und/oder andere KI-Mods wie die Experten-KI verwenden."</v>
      </c>
    </row>
    <row r="675" customFormat="false" ht="13.8" hidden="false" customHeight="false" outlineLevel="0" collapsed="false">
      <c r="A675" s="1" t="s">
        <v>1220</v>
      </c>
      <c r="B675" s="1" t="s">
        <v>1221</v>
      </c>
      <c r="C675" s="1" t="str">
        <f aca="false">A675 &amp;" " &amp;"""" &amp;B675 &amp;""""</f>
        <v> hiepset.300.a: "Phoney War deaktivieren (kann dazu führen, dass Deutschland und Italien die Alliierten im Jahr 1939 überwältigen)"</v>
      </c>
      <c r="D675" s="1" t="str">
        <f aca="false">IF(OR(ISBLANK(A675),A675=" "),"",C675)</f>
        <v> hiepset.300.a: "Phoney War deaktivieren (kann dazu führen, dass Deutschland und Italien die Alliierten im Jahr 1939 überwältigen)"</v>
      </c>
    </row>
    <row r="676" customFormat="false" ht="13.8" hidden="false" customHeight="false" outlineLevel="0" collapsed="false">
      <c r="A676" s="1" t="s">
        <v>1222</v>
      </c>
      <c r="B676" s="1" t="s">
        <v>1223</v>
      </c>
      <c r="C676" s="1" t="str">
        <f aca="false">A676 &amp;" " &amp;"""" &amp;B676 &amp;""""</f>
        <v> hiepset.300.b: "Aktivieren Sie die Mechanik des vorgetäuschten Krieges (Standard)"</v>
      </c>
      <c r="D676" s="1" t="str">
        <f aca="false">IF(OR(ISBLANK(A676),A676=" "),"",C676)</f>
        <v> hiepset.300.b: "Aktivieren Sie die Mechanik des vorgetäuschten Krieges (Standard)"</v>
      </c>
    </row>
    <row r="677" customFormat="false" ht="13.8" hidden="false" customHeight="false" outlineLevel="0" collapsed="false">
      <c r="A677" s="1" t="s">
        <v>1224</v>
      </c>
      <c r="B677" s="1" t="s">
        <v>1155</v>
      </c>
      <c r="C677" s="1" t="str">
        <f aca="false">A677 &amp;" " &amp;"""" &amp;B677 &amp;""""</f>
        <v> hiepset.300.e: "Gehen Sie zurück zum Menü"</v>
      </c>
      <c r="D677" s="1" t="str">
        <f aca="false">IF(OR(ISBLANK(A677),A677=" "),"",C677)</f>
        <v> hiepset.300.e: "Gehen Sie zurück zum Menü"</v>
      </c>
    </row>
    <row r="678" customFormat="false" ht="13.8" hidden="false" customHeight="false" outlineLevel="0" collapsed="false">
      <c r="A678" s="1" t="s">
        <v>1225</v>
      </c>
      <c r="B678" s="1" t="s">
        <v>1144</v>
      </c>
      <c r="C678" s="1" t="str">
        <f aca="false">A678 &amp;" " &amp;"""" &amp;B678 &amp;""""</f>
        <v> hiepset.400.t: "AI Tweaks Einstellungen"</v>
      </c>
      <c r="D678" s="1" t="str">
        <f aca="false">IF(OR(ISBLANK(A678),A678=" "),"",C678)</f>
        <v> hiepset.400.t: "AI Tweaks Einstellungen"</v>
      </c>
    </row>
    <row r="679" customFormat="false" ht="13.8" hidden="false" customHeight="false" outlineLevel="0" collapsed="false">
      <c r="A679" s="1" t="s">
        <v>1226</v>
      </c>
      <c r="B679" s="1" t="s">
        <v>1227</v>
      </c>
      <c r="C679" s="1" t="str">
        <f aca="false">A679 &amp;" " &amp;"""" &amp;B679 &amp;""""</f>
        <v> hiepset.400.d: "Dieser Mod verändert das Verhalten der KI, indem er eine einzelne Datei in den KI-Ordner einfügt. Dies ist nur dazu gedacht, einige der Vanilla-Fehler zu beheben (wie die deutsche KI, die AA-Divisionen produziert, ohne AA-Ausrüstung zu produzieren, Japan, das unendlich lange wartet, um den USA den Krieg zu erklären und so weiter). Diese werden benötigt, um einige der Ereignisse mit der Vanilla-KI kompatibel zu machen. Wenn Sie andere KI-Mods wie die Experten-KI verwenden, deaktivieren Sie dies bitte."</v>
      </c>
      <c r="D679" s="1" t="str">
        <f aca="false">IF(OR(ISBLANK(A679),A679=" "),"",C679)</f>
        <v> hiepset.400.d: "Dieser Mod verändert das Verhalten der KI, indem er eine einzelne Datei in den KI-Ordner einfügt. Dies ist nur dazu gedacht, einige der Vanilla-Fehler zu beheben (wie die deutsche KI, die AA-Divisionen produziert, ohne AA-Ausrüstung zu produzieren, Japan, das unendlich lange wartet, um den USA den Krieg zu erklären und so weiter). Diese werden benötigt, um einige der Ereignisse mit der Vanilla-KI kompatibel zu machen. Wenn Sie andere KI-Mods wie die Experten-KI verwenden, deaktivieren Sie dies bitte."</v>
      </c>
    </row>
    <row r="680" customFormat="false" ht="13.8" hidden="false" customHeight="false" outlineLevel="0" collapsed="false">
      <c r="A680" s="1" t="s">
        <v>1228</v>
      </c>
      <c r="B680" s="1" t="s">
        <v>1229</v>
      </c>
      <c r="C680" s="1" t="str">
        <f aca="false">A680 &amp;" " &amp;"""" &amp;B680 &amp;""""</f>
        <v> hiepset.400.a: "AI Tweaks deaktivieren (nicht empfohlen ohne die Expert AI)"</v>
      </c>
      <c r="D680" s="1" t="str">
        <f aca="false">IF(OR(ISBLANK(A680),A680=" "),"",C680)</f>
        <v> hiepset.400.a: "AI Tweaks deaktivieren (nicht empfohlen ohne die Expert AI)"</v>
      </c>
    </row>
    <row r="681" customFormat="false" ht="13.8" hidden="false" customHeight="false" outlineLevel="0" collapsed="false">
      <c r="A681" s="1" t="s">
        <v>1230</v>
      </c>
      <c r="B681" s="1" t="s">
        <v>1231</v>
      </c>
      <c r="C681" s="1" t="str">
        <f aca="false">A681 &amp;" " &amp;"""" &amp;B681 &amp;""""</f>
        <v> hiepset.400.b: "KI-Tweaks einschalten (Standard)"</v>
      </c>
      <c r="D681" s="1" t="str">
        <f aca="false">IF(OR(ISBLANK(A681),A681=" "),"",C681)</f>
        <v> hiepset.400.b: "KI-Tweaks einschalten (Standard)"</v>
      </c>
    </row>
    <row r="682" customFormat="false" ht="13.8" hidden="false" customHeight="false" outlineLevel="0" collapsed="false">
      <c r="A682" s="1" t="s">
        <v>1232</v>
      </c>
      <c r="B682" s="1" t="s">
        <v>1233</v>
      </c>
      <c r="C682" s="1" t="str">
        <f aca="false">A682 &amp;" " &amp;"""" &amp;B682 &amp;""""</f>
        <v> hiepset.400.e: "Zurück zum Menü"</v>
      </c>
      <c r="D682" s="1" t="str">
        <f aca="false">IF(OR(ISBLANK(A682),A682=" "),"",C682)</f>
        <v> hiepset.400.e: "Zurück zum Menü"</v>
      </c>
    </row>
    <row r="683" customFormat="false" ht="13.8" hidden="false" customHeight="false" outlineLevel="0" collapsed="false">
      <c r="A683" s="1" t="s">
        <v>1234</v>
      </c>
      <c r="B683" s="1" t="s">
        <v>1235</v>
      </c>
      <c r="C683" s="1" t="str">
        <f aca="false">A683 &amp;" " &amp;"""" &amp;B683 &amp;""""</f>
        <v> supersiam.11.t: "Der Aufstieg von Plaek Phibunsongkhram"</v>
      </c>
      <c r="D683" s="1" t="str">
        <f aca="false">IF(OR(ISBLANK(A683),A683=" "),"",C683)</f>
        <v> supersiam.11.t: "Der Aufstieg von Plaek Phibunsongkhram"</v>
      </c>
    </row>
    <row r="684" customFormat="false" ht="13.8" hidden="false" customHeight="false" outlineLevel="0" collapsed="false">
      <c r="A684" s="1" t="s">
        <v>1236</v>
      </c>
      <c r="B684" s="1" t="s">
        <v>1237</v>
      </c>
      <c r="C684" s="1" t="str">
        <f aca="false">A684 &amp;" " &amp;"""" &amp;B684 &amp;""""</f>
        <v> supersiam.11.d: "Plaek Phibunsongkhram (in den westlichen Ländern einfach Phibun genannt) war einer der Anführer der Khana Ratsadon (Volkspartei) in der Königlich Siamesischen Armee, einer politischen Organisation, die 1932 einen Staatsstreich inszenierte, der die absolute Monarchie in Siam stürzte und durch eine konstitutionelle Monarchie ersetzte. Phibun, damals Oberstleutnant, stieg als "Mann auf dem Rücken eines Pferdes" schnell zu einer bedeutenden Persönlichkeit des Militärs auf. Auf den Staatsstreich von 1932 folgten die Verstaatlichung einiger Unternehmen und eine zunehmende staatliche Kontrolle der Wirtschaft. Im darauffolgenden Jahr schlugen Phibun und verbündete Militäroffiziere erfolgreich den Boworadet-Aufstand nieder, eine von Prinz Boworadet angeführte royalistische Revolte. Obwohl König Prajadhipok nicht an der Rebellion beteiligt war, markierte sie den Beginn einer Talfahrt, die mit seiner Abdankung und der Ersetzung durch König Ananda Mahidol im Jahr 1935 endete."</v>
      </c>
      <c r="D684" s="1" t="str">
        <f aca="false">IF(OR(ISBLANK(A684),A684=" "),"",C684)</f>
        <v> supersiam.11.d: "Plaek Phibunsongkhram (in den westlichen Ländern einfach Phibun genannt) war einer der Anführer der Khana Ratsadon (Volkspartei) in der Königlich Siamesischen Armee, einer politischen Organisation, die 1932 einen Staatsstreich inszenierte, der die absolute Monarchie in Siam stürzte und durch eine konstitutionelle Monarchie ersetzte. Phibun, damals Oberstleutnant, stieg als "Mann auf dem Rücken eines Pferdes" schnell zu einer bedeutenden Persönlichkeit des Militärs auf. Auf den Staatsstreich von 1932 folgten die Verstaatlichung einiger Unternehmen und eine zunehmende staatliche Kontrolle der Wirtschaft. Im darauffolgenden Jahr schlugen Phibun und verbündete Militäroffiziere erfolgreich den Boworadet-Aufstand nieder, eine von Prinz Boworadet angeführte royalistische Revolte. Obwohl König Prajadhipok nicht an der Rebellion beteiligt war, markierte sie den Beginn einer Talfahrt, die mit seiner Abdankung und der Ersetzung durch König Ananda Mahidol im Jahr 1935 endete."</v>
      </c>
    </row>
    <row r="685" customFormat="false" ht="13.8" hidden="false" customHeight="false" outlineLevel="0" collapsed="false">
      <c r="A685" s="1" t="s">
        <v>1238</v>
      </c>
      <c r="B685" s="1" t="s">
        <v>1239</v>
      </c>
      <c r="C685" s="1" t="str">
        <f aca="false">A685 &amp;" " &amp;"""" &amp;B685 &amp;""""</f>
        <v> supersiam.11.a: "Der Wandel ist im Kommen..."</v>
      </c>
      <c r="D685" s="1" t="str">
        <f aca="false">IF(OR(ISBLANK(A685),A685=" "),"",C685)</f>
        <v> supersiam.11.a: "Der Wandel ist im Kommen..."</v>
      </c>
    </row>
    <row r="686" customFormat="false" ht="13.8" hidden="false" customHeight="false" outlineLevel="0" collapsed="false">
      <c r="A686" s="1" t="s">
        <v>1240</v>
      </c>
      <c r="B686" s="1" t="s">
        <v>1241</v>
      </c>
      <c r="C686" s="1" t="str">
        <f aca="false">A686 &amp;" " &amp;"""" &amp;B686 &amp;""""</f>
        <v> supersiam.12.t: "Songsuradet-Rebellion"</v>
      </c>
      <c r="D686" s="1" t="str">
        <f aca="false">IF(OR(ISBLANK(A686),A686=" "),"",C686)</f>
        <v> supersiam.12.t: "Songsuradet-Rebellion"</v>
      </c>
    </row>
    <row r="687" customFormat="false" ht="13.8" hidden="false" customHeight="false" outlineLevel="0" collapsed="false">
      <c r="A687" s="1" t="s">
        <v>1242</v>
      </c>
      <c r="B687" s="1" t="s">
        <v>1243</v>
      </c>
      <c r="C687" s="1" t="str">
        <f aca="false">A687 &amp;" " &amp;"""" &amp;B687 &amp;""""</f>
        <v> supersiam.12.d: "Wir können nun damit fortfahren, alle Feinde des Plaek Phibunsongkhram durch eine politische Säuberung auszurotten und dann Phraya Songsuradet die Anstiftung zur Rebellion gegen unsere Sache anhängen. Wir müssen entscheiden, wer gesäubert werden soll."</v>
      </c>
      <c r="D687" s="1" t="str">
        <f aca="false">IF(OR(ISBLANK(A687),A687=" "),"",C687)</f>
        <v> supersiam.12.d: "Wir können nun damit fortfahren, alle Feinde des Plaek Phibunsongkhram durch eine politische Säuberung auszurotten und dann Phraya Songsuradet die Anstiftung zur Rebellion gegen unsere Sache anhängen. Wir müssen entscheiden, wer gesäubert werden soll."</v>
      </c>
    </row>
    <row r="688" customFormat="false" ht="13.8" hidden="false" customHeight="false" outlineLevel="0" collapsed="false">
      <c r="A688" s="1" t="s">
        <v>1244</v>
      </c>
      <c r="B688" s="1" t="s">
        <v>270</v>
      </c>
      <c r="C688" s="1" t="str">
        <f aca="false">A688 &amp;" " &amp;"""" &amp;B688 &amp;""""</f>
        <v> supersiam.12.a: "Führen Sie die Säuberung durch."</v>
      </c>
      <c r="D688" s="1" t="str">
        <f aca="false">IF(OR(ISBLANK(A688),A688=" "),"",C688)</f>
        <v> supersiam.12.a: "Führen Sie die Säuberung durch."</v>
      </c>
    </row>
    <row r="689" customFormat="false" ht="13.8" hidden="false" customHeight="false" outlineLevel="0" collapsed="false">
      <c r="A689" s="1" t="s">
        <v>1245</v>
      </c>
      <c r="B689" s="1" t="s">
        <v>272</v>
      </c>
      <c r="C689" s="1" t="str">
        <f aca="false">A689 &amp;" " &amp;"""" &amp;B689 &amp;""""</f>
        <v> supersiam.12.b: "Richtet die Säuberer hin."</v>
      </c>
      <c r="D689" s="1" t="str">
        <f aca="false">IF(OR(ISBLANK(A689),A689=" "),"",C689)</f>
        <v> supersiam.12.b: "Richtet die Säuberer hin."</v>
      </c>
    </row>
    <row r="690" customFormat="false" ht="13.8" hidden="false" customHeight="false" outlineLevel="0" collapsed="false">
      <c r="A690" s="1" t="s">
        <v>1246</v>
      </c>
      <c r="B690" s="1" t="s">
        <v>1247</v>
      </c>
      <c r="C690" s="1" t="str">
        <f aca="false">A690 &amp;" " &amp;"""" &amp;B690 &amp;""""</f>
        <v> supersiam.12.c: "Sperrt Phibun dafür ins Gefängnis."</v>
      </c>
      <c r="D690" s="1" t="str">
        <f aca="false">IF(OR(ISBLANK(A690),A690=" "),"",C690)</f>
        <v> supersiam.12.c: "Sperrt Phibun dafür ins Gefängnis."</v>
      </c>
    </row>
    <row r="691" customFormat="false" ht="13.8" hidden="false" customHeight="false" outlineLevel="0" collapsed="false">
      <c r="A691" s="1" t="s">
        <v>1248</v>
      </c>
      <c r="B691" s="1" t="s">
        <v>276</v>
      </c>
      <c r="C691" s="1" t="str">
        <f aca="false">A691 &amp;" " &amp;"""" &amp;B691 &amp;""""</f>
        <v> supersiam.12.e: "Legen Sie diese Idee beiseite."</v>
      </c>
      <c r="D691" s="1" t="str">
        <f aca="false">IF(OR(ISBLANK(A691),A691=" "),"",C691)</f>
        <v> supersiam.12.e: "Legen Sie diese Idee beiseite."</v>
      </c>
    </row>
    <row r="692" customFormat="false" ht="13.8" hidden="false" customHeight="false" outlineLevel="0" collapsed="false">
      <c r="A692" s="1" t="s">
        <v>1249</v>
      </c>
      <c r="B692" s="1" t="s">
        <v>1250</v>
      </c>
      <c r="C692" s="1" t="str">
        <f aca="false">A692 &amp;" " &amp;"""" &amp;B692 &amp;""""</f>
        <v> supersiam.13.t: "Nationalisten übernehmen die Macht in Thailand"</v>
      </c>
      <c r="D692" s="1" t="str">
        <f aca="false">IF(OR(ISBLANK(A692),A692=" "),"",C692)</f>
        <v> supersiam.13.t: "Nationalisten übernehmen die Macht in Thailand"</v>
      </c>
    </row>
    <row r="693" customFormat="false" ht="13.8" hidden="false" customHeight="false" outlineLevel="0" collapsed="false">
      <c r="A693" s="1" t="s">
        <v>1251</v>
      </c>
      <c r="B693" s="1" t="s">
        <v>1252</v>
      </c>
      <c r="C693" s="1" t="str">
        <f aca="false">A693 &amp;" " &amp;"""" &amp;B693 &amp;""""</f>
        <v> supersiam.13.d: "Infolge der Ereignisse des so genannten Songsuradet-Aufstandes haben nationalistische Elemente die Kontrolle über Thailand übernommen. Ihr Anführer Plaek Phibunsongkhram wird möglicherweise engere Beziehungen zu Deutschland und Japan gegen die Alliierten anstreben."</v>
      </c>
      <c r="D693" s="1" t="str">
        <f aca="false">IF(OR(ISBLANK(A693),A693=" "),"",C693)</f>
        <v> supersiam.13.d: "Infolge der Ereignisse des so genannten Songsuradet-Aufstandes haben nationalistische Elemente die Kontrolle über Thailand übernommen. Ihr Anführer Plaek Phibunsongkhram wird möglicherweise engere Beziehungen zu Deutschland und Japan gegen die Alliierten anstreben."</v>
      </c>
    </row>
    <row r="694" customFormat="false" ht="13.8" hidden="false" customHeight="false" outlineLevel="0" collapsed="false">
      <c r="A694" s="1" t="s">
        <v>1253</v>
      </c>
      <c r="B694" s="1" t="s">
        <v>1254</v>
      </c>
      <c r="C694" s="1" t="str">
        <f aca="false">A694 &amp;" " &amp;"""" &amp;B694 &amp;""""</f>
        <v> supersiam.13.a: "Ausgezeichnete Nachrichten!"</v>
      </c>
      <c r="D694" s="1" t="str">
        <f aca="false">IF(OR(ISBLANK(A694),A694=" "),"",C694)</f>
        <v> supersiam.13.a: "Ausgezeichnete Nachrichten!"</v>
      </c>
    </row>
    <row r="695" customFormat="false" ht="13.8" hidden="false" customHeight="false" outlineLevel="0" collapsed="false">
      <c r="A695" s="1" t="s">
        <v>1255</v>
      </c>
      <c r="B695" s="1" t="s">
        <v>1256</v>
      </c>
      <c r="C695" s="1" t="str">
        <f aca="false">A695 &amp;" " &amp;"""" &amp;B695 &amp;""""</f>
        <v> supersiam.13.b: "Schreckliche Nachrichten..."</v>
      </c>
      <c r="D695" s="1" t="str">
        <f aca="false">IF(OR(ISBLANK(A695),A695=" "),"",C695)</f>
        <v> supersiam.13.b: "Schreckliche Nachrichten..."</v>
      </c>
    </row>
    <row r="696" customFormat="false" ht="13.8" hidden="false" customHeight="false" outlineLevel="0" collapsed="false">
      <c r="A696" s="1" t="s">
        <v>1257</v>
      </c>
      <c r="B696" s="1" t="s">
        <v>1258</v>
      </c>
      <c r="C696" s="1" t="str">
        <f aca="false">A696 &amp;" " &amp;"""" &amp;B696 &amp;""""</f>
        <v> supersiam.14.t: "Kommunistische Machtergreifung in Siam"</v>
      </c>
      <c r="D696" s="1" t="str">
        <f aca="false">IF(OR(ISBLANK(A696),A696=" "),"",C696)</f>
        <v> supersiam.14.t: "Kommunistische Machtergreifung in Siam"</v>
      </c>
    </row>
    <row r="697" customFormat="false" ht="13.8" hidden="false" customHeight="false" outlineLevel="0" collapsed="false">
      <c r="A697" s="1" t="s">
        <v>1259</v>
      </c>
      <c r="B697" s="1" t="s">
        <v>1260</v>
      </c>
      <c r="C697" s="1" t="str">
        <f aca="false">A697 &amp;" " &amp;"""" &amp;B697 &amp;""""</f>
        <v> supersiam.14.d: "Infolge der Ereignisse des so genannten Songsuradet-Aufstandes haben kommunistische Elemente die Kontrolle über Thailand übernommen. Die Rebellion (oder besser gesagt die Säuberung) geriet schnell außer Kontrolle und nun können die neuen kommunistischen Führer Siams engere Beziehungen mit der Kommunistischen Internationale gegen die Alliierten und die Faschisten anstreben."</v>
      </c>
      <c r="D697" s="1" t="str">
        <f aca="false">IF(OR(ISBLANK(A697),A697=" "),"",C697)</f>
        <v> supersiam.14.d: "Infolge der Ereignisse des so genannten Songsuradet-Aufstandes haben kommunistische Elemente die Kontrolle über Thailand übernommen. Die Rebellion (oder besser gesagt die Säuberung) geriet schnell außer Kontrolle und nun können die neuen kommunistischen Führer Siams engere Beziehungen mit der Kommunistischen Internationale gegen die Alliierten und die Faschisten anstreben."</v>
      </c>
    </row>
    <row r="698" customFormat="false" ht="13.8" hidden="false" customHeight="false" outlineLevel="0" collapsed="false">
      <c r="A698" s="1" t="s">
        <v>1261</v>
      </c>
      <c r="B698" s="1" t="s">
        <v>1254</v>
      </c>
      <c r="C698" s="1" t="str">
        <f aca="false">A698 &amp;" " &amp;"""" &amp;B698 &amp;""""</f>
        <v> supersiam.14.a: "Ausgezeichnete Nachrichten!"</v>
      </c>
      <c r="D698" s="1" t="str">
        <f aca="false">IF(OR(ISBLANK(A698),A698=" "),"",C698)</f>
        <v> supersiam.14.a: "Ausgezeichnete Nachrichten!"</v>
      </c>
    </row>
    <row r="699" customFormat="false" ht="13.8" hidden="false" customHeight="false" outlineLevel="0" collapsed="false">
      <c r="A699" s="1" t="s">
        <v>1262</v>
      </c>
      <c r="B699" s="1" t="s">
        <v>1256</v>
      </c>
      <c r="C699" s="1" t="str">
        <f aca="false">A699 &amp;" " &amp;"""" &amp;B699 &amp;""""</f>
        <v> supersiam.14.b: "Schreckliche Nachrichten..."</v>
      </c>
      <c r="D699" s="1" t="str">
        <f aca="false">IF(OR(ISBLANK(A699),A699=" "),"",C699)</f>
        <v> supersiam.14.b: "Schreckliche Nachrichten..."</v>
      </c>
    </row>
    <row r="700" customFormat="false" ht="13.8" hidden="false" customHeight="false" outlineLevel="0" collapsed="false">
      <c r="A700" s="1" t="s">
        <v>1263</v>
      </c>
      <c r="B700" s="1" t="s">
        <v>1264</v>
      </c>
      <c r="C700" s="1" t="str">
        <f aca="false">A700 &amp;" " &amp;"""" &amp;B700 &amp;""""</f>
        <v> supersiam.15.t: "Demokratie in Thailand"</v>
      </c>
      <c r="D700" s="1" t="str">
        <f aca="false">IF(OR(ISBLANK(A700),A700=" "),"",C700)</f>
        <v> supersiam.15.t: "Demokratie in Thailand"</v>
      </c>
    </row>
    <row r="701" customFormat="false" ht="13.8" hidden="false" customHeight="false" outlineLevel="0" collapsed="false">
      <c r="A701" s="1" t="s">
        <v>1265</v>
      </c>
      <c r="B701" s="1" t="s">
        <v>1266</v>
      </c>
      <c r="C701" s="1" t="str">
        <f aca="false">A701 &amp;" " &amp;"""" &amp;B701 &amp;""""</f>
        <v> supersiam.15.d: "Infolge der Ereignisse des so genannten Songsuradet-Aufstandes wurden die nationalistischen und kommunistischen Elemente in Thailand ausgerottet. Nun wird die neue demokratische Regierung unter der Führung von Khana Ratsadon (Volkspartei) viel weniger geneigt sein, in den Krieg zu ziehen."</v>
      </c>
      <c r="D701" s="1" t="str">
        <f aca="false">IF(OR(ISBLANK(A701),A701=" "),"",C701)</f>
        <v> supersiam.15.d: "Infolge der Ereignisse des so genannten Songsuradet-Aufstandes wurden die nationalistischen und kommunistischen Elemente in Thailand ausgerottet. Nun wird die neue demokratische Regierung unter der Führung von Khana Ratsadon (Volkspartei) viel weniger geneigt sein, in den Krieg zu ziehen."</v>
      </c>
    </row>
    <row r="702" customFormat="false" ht="13.8" hidden="false" customHeight="false" outlineLevel="0" collapsed="false">
      <c r="A702" s="1" t="s">
        <v>1267</v>
      </c>
      <c r="B702" s="1" t="s">
        <v>1254</v>
      </c>
      <c r="C702" s="1" t="str">
        <f aca="false">A702 &amp;" " &amp;"""" &amp;B702 &amp;""""</f>
        <v> supersiam.15.a: "Ausgezeichnete Nachrichten!"</v>
      </c>
      <c r="D702" s="1" t="str">
        <f aca="false">IF(OR(ISBLANK(A702),A702=" "),"",C702)</f>
        <v> supersiam.15.a: "Ausgezeichnete Nachrichten!"</v>
      </c>
    </row>
    <row r="703" customFormat="false" ht="13.8" hidden="false" customHeight="false" outlineLevel="0" collapsed="false">
      <c r="A703" s="1" t="s">
        <v>1268</v>
      </c>
      <c r="B703" s="1" t="s">
        <v>1256</v>
      </c>
      <c r="C703" s="1" t="str">
        <f aca="false">A703 &amp;" " &amp;"""" &amp;B703 &amp;""""</f>
        <v> supersiam.15.b: "Schreckliche Nachrichten..."</v>
      </c>
      <c r="D703" s="1" t="str">
        <f aca="false">IF(OR(ISBLANK(A703),A703=" "),"",C703)</f>
        <v> supersiam.15.b: "Schreckliche Nachrichten..."</v>
      </c>
    </row>
    <row r="704" customFormat="false" ht="13.8" hidden="false" customHeight="false" outlineLevel="0" collapsed="false">
      <c r="A704" s="1" t="s">
        <v>1269</v>
      </c>
      <c r="B704" s="1" t="s">
        <v>1270</v>
      </c>
      <c r="C704" s="1" t="str">
        <f aca="false">A704 &amp;" " &amp;"""" &amp;B704 &amp;""""</f>
        <v> supersiam.16.t: "Invasion in Thailand"</v>
      </c>
      <c r="D704" s="1" t="str">
        <f aca="false">IF(OR(ISBLANK(A704),A704=" "),"",C704)</f>
        <v> supersiam.16.t: "Invasion in Thailand"</v>
      </c>
    </row>
    <row r="705" customFormat="false" ht="13.8" hidden="false" customHeight="false" outlineLevel="0" collapsed="false">
      <c r="A705" s="1" t="s">
        <v>1271</v>
      </c>
      <c r="B705" s="1" t="s">
        <v>1272</v>
      </c>
      <c r="C705" s="1" t="str">
        <f aca="false">A705 &amp;" " &amp;"""" &amp;B705 &amp;""""</f>
        <v> supersiam.16.d: "Thailand steht uns bei der Eroberung von Indochina im Weg. Sollen wir dort einmarschieren und die Kontrolle übernehmen?"</v>
      </c>
      <c r="D705" s="1" t="str">
        <f aca="false">IF(OR(ISBLANK(A705),A705=" "),"",C705)</f>
        <v> supersiam.16.d: "Thailand steht uns bei der Eroberung von Indochina im Weg. Sollen wir dort einmarschieren und die Kontrolle übernehmen?"</v>
      </c>
    </row>
    <row r="706" customFormat="false" ht="13.8" hidden="false" customHeight="false" outlineLevel="0" collapsed="false">
      <c r="A706" s="1" t="s">
        <v>1273</v>
      </c>
      <c r="B706" s="1" t="s">
        <v>1274</v>
      </c>
      <c r="C706" s="1" t="str">
        <f aca="false">A706 &amp;" " &amp;"""" &amp;B706 &amp;""""</f>
        <v> supersiam.16.a: "Befehl zum Einmarsch in Thailand!"</v>
      </c>
      <c r="D706" s="1" t="str">
        <f aca="false">IF(OR(ISBLANK(A706),A706=" "),"",C706)</f>
        <v> supersiam.16.a: "Befehl zum Einmarsch in Thailand!"</v>
      </c>
    </row>
    <row r="707" customFormat="false" ht="13.8" hidden="false" customHeight="false" outlineLevel="0" collapsed="false">
      <c r="A707" s="1" t="s">
        <v>1275</v>
      </c>
      <c r="B707" s="1" t="s">
        <v>1276</v>
      </c>
      <c r="C707" s="1" t="str">
        <f aca="false">A707 &amp;" " &amp;"""" &amp;B707 &amp;""""</f>
        <v> supersiam.16.b: "Thailand ist nicht wichtig."</v>
      </c>
      <c r="D707" s="1" t="str">
        <f aca="false">IF(OR(ISBLANK(A707),A707=" "),"",C707)</f>
        <v> supersiam.16.b: "Thailand ist nicht wichtig."</v>
      </c>
    </row>
    <row r="708" customFormat="false" ht="13.8" hidden="false" customHeight="false" outlineLevel="0" collapsed="false">
      <c r="A708" s="1" t="s">
        <v>1277</v>
      </c>
      <c r="B708" s="1" t="s">
        <v>1278</v>
      </c>
      <c r="C708" s="1" t="str">
        <f aca="false">A708 &amp;" " &amp;"""" &amp;B708 &amp;""""</f>
        <v> supersiam.17.t: "Japan marschiert ein"</v>
      </c>
      <c r="D708" s="1" t="str">
        <f aca="false">IF(OR(ISBLANK(A708),A708=" "),"",C708)</f>
        <v> supersiam.17.t: "Japan marschiert ein"</v>
      </c>
    </row>
    <row r="709" customFormat="false" ht="13.8" hidden="false" customHeight="false" outlineLevel="0" collapsed="false">
      <c r="A709" s="1" t="s">
        <v>1279</v>
      </c>
      <c r="B709" s="1" t="s">
        <v>1280</v>
      </c>
      <c r="C709" s="1" t="str">
        <f aca="false">A709 &amp;" " &amp;"""" &amp;B709 &amp;""""</f>
        <v> supersiam.17.d: "Japanische Militäreinheiten sind in unser Land eingedrungen. Wie sollen wir darauf reagieren?"</v>
      </c>
      <c r="D709" s="1" t="str">
        <f aca="false">IF(OR(ISBLANK(A709),A709=" "),"",C709)</f>
        <v> supersiam.17.d: "Japanische Militäreinheiten sind in unser Land eingedrungen. Wie sollen wir darauf reagieren?"</v>
      </c>
    </row>
    <row r="710" customFormat="false" ht="13.8" hidden="false" customHeight="false" outlineLevel="0" collapsed="false">
      <c r="A710" s="1" t="s">
        <v>1281</v>
      </c>
      <c r="B710" s="1" t="s">
        <v>1282</v>
      </c>
      <c r="C710" s="1" t="str">
        <f aca="false">A710 &amp;" " &amp;"""" &amp;B710 &amp;""""</f>
        <v> supersiam.17.a: "Befehlen Sie der Armee, sich zurückzuziehen und die Japaner mit offenen Armen zu empfangen."</v>
      </c>
      <c r="D710" s="1" t="str">
        <f aca="false">IF(OR(ISBLANK(A710),A710=" "),"",C710)</f>
        <v> supersiam.17.a: "Befehlen Sie der Armee, sich zurückzuziehen und die Japaner mit offenen Armen zu empfangen."</v>
      </c>
    </row>
    <row r="711" customFormat="false" ht="13.8" hidden="false" customHeight="false" outlineLevel="0" collapsed="false">
      <c r="A711" s="1" t="s">
        <v>1283</v>
      </c>
      <c r="B711" s="1" t="s">
        <v>1284</v>
      </c>
      <c r="C711" s="1" t="str">
        <f aca="false">A711 &amp;" " &amp;"""" &amp;B711 &amp;""""</f>
        <v> supersiam.17.b: "Auf sie schießen"</v>
      </c>
      <c r="D711" s="1" t="str">
        <f aca="false">IF(OR(ISBLANK(A711),A711=" "),"",C711)</f>
        <v> supersiam.17.b: "Auf sie schießen"</v>
      </c>
    </row>
    <row r="712" customFormat="false" ht="13.8" hidden="false" customHeight="false" outlineLevel="0" collapsed="false">
      <c r="A712" s="1" t="s">
        <v>1285</v>
      </c>
      <c r="B712" s="1" t="s">
        <v>1286</v>
      </c>
      <c r="C712" s="1" t="str">
        <f aca="false">A712 &amp;" " &amp;"""" &amp;B712 &amp;""""</f>
        <v> supersiam.18.t: "Thailand kapituliert"</v>
      </c>
      <c r="D712" s="1" t="str">
        <f aca="false">IF(OR(ISBLANK(A712),A712=" "),"",C712)</f>
        <v> supersiam.18.t: "Thailand kapituliert"</v>
      </c>
    </row>
    <row r="713" customFormat="false" ht="13.8" hidden="false" customHeight="false" outlineLevel="0" collapsed="false">
      <c r="A713" s="1" t="s">
        <v>1287</v>
      </c>
      <c r="B713" s="1" t="s">
        <v>1288</v>
      </c>
      <c r="C713" s="1" t="str">
        <f aca="false">A713 &amp;" " &amp;"""" &amp;B713 &amp;""""</f>
        <v> supersiam.18.d: "Thailändischen Soldaten wurde befohlen, sich zu ergeben, und die thailändische Regierung schlägt uns das Bündnis vor. Wie sollen wir darauf reagieren?"</v>
      </c>
      <c r="D713" s="1" t="str">
        <f aca="false">IF(OR(ISBLANK(A713),A713=" "),"",C713)</f>
        <v> supersiam.18.d: "Thailändischen Soldaten wurde befohlen, sich zu ergeben, und die thailändische Regierung schlägt uns das Bündnis vor. Wie sollen wir darauf reagieren?"</v>
      </c>
    </row>
    <row r="714" customFormat="false" ht="13.8" hidden="false" customHeight="false" outlineLevel="0" collapsed="false">
      <c r="A714" s="1" t="s">
        <v>1289</v>
      </c>
      <c r="B714" s="1" t="s">
        <v>1290</v>
      </c>
      <c r="C714" s="1" t="str">
        <f aca="false">A714 &amp;" " &amp;"""" &amp;B714 &amp;""""</f>
        <v> supersiam.18.a: "Verbünden wir uns mit ihnen"</v>
      </c>
      <c r="D714" s="1" t="str">
        <f aca="false">IF(OR(ISBLANK(A714),A714=" "),"",C714)</f>
        <v> supersiam.18.a: "Verbünden wir uns mit ihnen"</v>
      </c>
    </row>
    <row r="715" customFormat="false" ht="13.8" hidden="false" customHeight="false" outlineLevel="0" collapsed="false">
      <c r="A715" s="1" t="s">
        <v>1291</v>
      </c>
      <c r="B715" s="1" t="s">
        <v>1292</v>
      </c>
      <c r="C715" s="1" t="str">
        <f aca="false">A715 &amp;" " &amp;"""" &amp;B715 &amp;""""</f>
        <v> supersiam.18.b: "Ihre Kapitulation ignorieren und sie vernichten"</v>
      </c>
      <c r="D715" s="1" t="str">
        <f aca="false">IF(OR(ISBLANK(A715),A715=" "),"",C715)</f>
        <v> supersiam.18.b: "Ihre Kapitulation ignorieren und sie vernichten"</v>
      </c>
    </row>
    <row r="716" customFormat="false" ht="13.8" hidden="false" customHeight="false" outlineLevel="0" collapsed="false">
      <c r="A716" s="1" t="s">
        <v>1293</v>
      </c>
      <c r="B716" s="1" t="s">
        <v>1294</v>
      </c>
      <c r="C716" s="1" t="str">
        <f aca="false">A716 &amp;" " &amp;"""" &amp;B716 &amp;""""</f>
        <v> supersiam.19.t: "Thailand lehnt die Invasion ab"</v>
      </c>
      <c r="D716" s="1" t="str">
        <f aca="false">IF(OR(ISBLANK(A716),A716=" "),"",C716)</f>
        <v> supersiam.19.t: "Thailand lehnt die Invasion ab"</v>
      </c>
    </row>
    <row r="717" customFormat="false" ht="13.8" hidden="false" customHeight="false" outlineLevel="0" collapsed="false">
      <c r="A717" s="1" t="s">
        <v>1295</v>
      </c>
      <c r="B717" s="1" t="s">
        <v>1296</v>
      </c>
      <c r="C717" s="1" t="str">
        <f aca="false">A717 &amp;" " &amp;"""" &amp;B717 &amp;""""</f>
        <v> supersiam.19.d: "Thailändischen Soldaten wurde befohlen, zu kämpfen und ihr Land vor uns zu verteidigen. Die Invasion Thailands ist vielleicht nicht so einfach, wie wir es uns vorgestellt haben. Was ist unsere Reaktion?"</v>
      </c>
      <c r="D717" s="1" t="str">
        <f aca="false">IF(OR(ISBLANK(A717),A717=" "),"",C717)</f>
        <v> supersiam.19.d: "Thailändischen Soldaten wurde befohlen, zu kämpfen und ihr Land vor uns zu verteidigen. Die Invasion Thailands ist vielleicht nicht so einfach, wie wir es uns vorgestellt haben. Was ist unsere Reaktion?"</v>
      </c>
    </row>
    <row r="718" customFormat="false" ht="13.8" hidden="false" customHeight="false" outlineLevel="0" collapsed="false">
      <c r="A718" s="1" t="s">
        <v>1297</v>
      </c>
      <c r="B718" s="1" t="s">
        <v>1298</v>
      </c>
      <c r="C718" s="1" t="str">
        <f aca="false">A718 &amp;" " &amp;"""" &amp;B718 &amp;""""</f>
        <v> supersiam.19.a: "Setzt die Invasion fort! Erobert Thailand!"</v>
      </c>
      <c r="D718" s="1" t="str">
        <f aca="false">IF(OR(ISBLANK(A718),A718=" "),"",C718)</f>
        <v> supersiam.19.a: "Setzt die Invasion fort! Erobert Thailand!"</v>
      </c>
    </row>
    <row r="719" customFormat="false" ht="13.8" hidden="false" customHeight="false" outlineLevel="0" collapsed="false">
      <c r="A719" s="1" t="s">
        <v>1299</v>
      </c>
      <c r="B719" s="1" t="s">
        <v>1300</v>
      </c>
      <c r="C719" s="1" t="str">
        <f aca="false">A719 &amp;" " &amp;"""" &amp;B719 &amp;""""</f>
        <v> supersiam.19.b: "Haltet euch zurück! Sie haben vorerst gewonnen..."</v>
      </c>
      <c r="D719" s="1" t="str">
        <f aca="false">IF(OR(ISBLANK(A719),A719=" "),"",C719)</f>
        <v> supersiam.19.b: "Haltet euch zurück! Sie haben vorerst gewonnen..."</v>
      </c>
    </row>
    <row r="720" customFormat="false" ht="13.8" hidden="false" customHeight="false" outlineLevel="0" collapsed="false">
      <c r="A720" s="1" t="s">
        <v>1301</v>
      </c>
      <c r="B720" s="1" t="s">
        <v>1302</v>
      </c>
      <c r="C720" s="1" t="str">
        <f aca="false">A720 &amp;" " &amp;"""" &amp;B720 &amp;""""</f>
        <v> supersiam.20.t: "Invasion von Siam"</v>
      </c>
      <c r="D720" s="1" t="str">
        <f aca="false">IF(OR(ISBLANK(A720),A720=" "),"",C720)</f>
        <v> supersiam.20.t: "Invasion von Siam"</v>
      </c>
    </row>
    <row r="721" customFormat="false" ht="13.8" hidden="false" customHeight="false" outlineLevel="0" collapsed="false">
      <c r="A721" s="1" t="s">
        <v>1303</v>
      </c>
      <c r="B721" s="1" t="s">
        <v>1304</v>
      </c>
      <c r="C721" s="1" t="str">
        <f aca="false">A721 &amp;" " &amp;"""" &amp;B721 &amp;""""</f>
        <v> supersiam.20.d: "Siam steht uns bei der Eroberung von Indochina im Weg. Sollen wir dort einmarschieren und die Kontrolle übernehmen?"</v>
      </c>
      <c r="D721" s="1" t="str">
        <f aca="false">IF(OR(ISBLANK(A721),A721=" "),"",C721)</f>
        <v> supersiam.20.d: "Siam steht uns bei der Eroberung von Indochina im Weg. Sollen wir dort einmarschieren und die Kontrolle übernehmen?"</v>
      </c>
    </row>
    <row r="722" customFormat="false" ht="13.8" hidden="false" customHeight="false" outlineLevel="0" collapsed="false">
      <c r="A722" s="1" t="s">
        <v>1305</v>
      </c>
      <c r="B722" s="1" t="s">
        <v>1306</v>
      </c>
      <c r="C722" s="1" t="str">
        <f aca="false">A722 &amp;" " &amp;"""" &amp;B722 &amp;""""</f>
        <v> supersiam.20.a: "Befehlen Sie den Truppen, in Siam einzumarschieren!"</v>
      </c>
      <c r="D722" s="1" t="str">
        <f aca="false">IF(OR(ISBLANK(A722),A722=" "),"",C722)</f>
        <v> supersiam.20.a: "Befehlen Sie den Truppen, in Siam einzumarschieren!"</v>
      </c>
    </row>
    <row r="723" customFormat="false" ht="13.8" hidden="false" customHeight="false" outlineLevel="0" collapsed="false">
      <c r="A723" s="1" t="s">
        <v>1307</v>
      </c>
      <c r="B723" s="1" t="s">
        <v>1308</v>
      </c>
      <c r="C723" s="1" t="str">
        <f aca="false">A723 &amp;" " &amp;"""" &amp;B723 &amp;""""</f>
        <v> supersiam.20.b: "Siam ist nicht wichtig"</v>
      </c>
      <c r="D723" s="1" t="str">
        <f aca="false">IF(OR(ISBLANK(A723),A723=" "),"",C723)</f>
        <v> supersiam.20.b: "Siam ist nicht wichtig"</v>
      </c>
    </row>
    <row r="724" customFormat="false" ht="13.8" hidden="false" customHeight="false" outlineLevel="0" collapsed="false">
      <c r="A724" s="1" t="s">
        <v>1309</v>
      </c>
      <c r="B724" s="1" t="s">
        <v>1310</v>
      </c>
      <c r="C724" s="1" t="str">
        <f aca="false">A724 &amp;" " &amp;"""" &amp;B724 &amp;""""</f>
        <v> supersiam.21.t: "Frage von Thailand"</v>
      </c>
      <c r="D724" s="1" t="str">
        <f aca="false">IF(OR(ISBLANK(A724),A724=" "),"",C724)</f>
        <v> supersiam.21.t: "Frage von Thailand"</v>
      </c>
    </row>
    <row r="725" customFormat="false" ht="13.8" hidden="false" customHeight="false" outlineLevel="0" collapsed="false">
      <c r="A725" s="1" t="s">
        <v>1311</v>
      </c>
      <c r="B725" s="1" t="s">
        <v>1312</v>
      </c>
      <c r="C725" s="1" t="str">
        <f aca="false">A725 &amp;" " &amp;"""" &amp;B725 &amp;""""</f>
        <v> supersiam.21.d: "Nach unserer kürzlichen und raschen Eroberung Thailands stehen wir vor der Entscheidung, wie wir mit unseren neuen thailändischen Verbündeten umgehen sollen..."</v>
      </c>
      <c r="D725" s="1" t="str">
        <f aca="false">IF(OR(ISBLANK(A725),A725=" "),"",C725)</f>
        <v> supersiam.21.d: "Nach unserer kürzlichen und raschen Eroberung Thailands stehen wir vor der Entscheidung, wie wir mit unseren neuen thailändischen Verbündeten umgehen sollen..."</v>
      </c>
    </row>
    <row r="726" customFormat="false" ht="13.8" hidden="false" customHeight="false" outlineLevel="0" collapsed="false">
      <c r="A726" s="1" t="s">
        <v>1313</v>
      </c>
      <c r="B726" s="1" t="s">
        <v>1314</v>
      </c>
      <c r="C726" s="1" t="str">
        <f aca="false">A726 &amp;" " &amp;"""" &amp;B726 &amp;""""</f>
        <v> supersiam.21.a: "Sie sind nichts weiter als unsere Marionette!"</v>
      </c>
      <c r="D726" s="1" t="str">
        <f aca="false">IF(OR(ISBLANK(A726),A726=" "),"",C726)</f>
        <v> supersiam.21.a: "Sie sind nichts weiter als unsere Marionette!"</v>
      </c>
    </row>
    <row r="727" customFormat="false" ht="13.8" hidden="false" customHeight="false" outlineLevel="0" collapsed="false">
      <c r="A727" s="1" t="s">
        <v>1315</v>
      </c>
      <c r="B727" s="1" t="s">
        <v>1316</v>
      </c>
      <c r="C727" s="1" t="str">
        <f aca="false">A727 &amp;" " &amp;"""" &amp;B727 &amp;""""</f>
        <v> supersiam.21.b: "Die Thailänder sind unsere wertvollen Verbündeten!"</v>
      </c>
      <c r="D727" s="1" t="str">
        <f aca="false">IF(OR(ISBLANK(A727),A727=" "),"",C727)</f>
        <v> supersiam.21.b: "Die Thailänder sind unsere wertvollen Verbündeten!"</v>
      </c>
    </row>
    <row r="728" customFormat="false" ht="13.8" hidden="false" customHeight="false" outlineLevel="0" collapsed="false">
      <c r="A728" s="1" t="s">
        <v>1317</v>
      </c>
      <c r="B728" s="1" t="s">
        <v>1318</v>
      </c>
      <c r="C728" s="1" t="str">
        <f aca="false">A728 &amp;" " &amp;"""" &amp;B728 &amp;""""</f>
        <v> supersiam.22.t: "Japan okkupiert Thailand"</v>
      </c>
      <c r="D728" s="1" t="str">
        <f aca="false">IF(OR(ISBLANK(A728),A728=" "),"",C728)</f>
        <v> supersiam.22.t: "Japan okkupiert Thailand"</v>
      </c>
    </row>
    <row r="729" customFormat="false" ht="13.8" hidden="false" customHeight="false" outlineLevel="0" collapsed="false">
      <c r="A729" s="1" t="s">
        <v>1319</v>
      </c>
      <c r="B729" s="1" t="s">
        <v>1320</v>
      </c>
      <c r="C729" s="1" t="str">
        <f aca="false">A729 &amp;" " &amp;"""" &amp;B729 &amp;""""</f>
        <v> supersiam.22.d: "Sollen wir den Japanern erlauben, unser Land zu übernehmen?"</v>
      </c>
      <c r="D729" s="1" t="str">
        <f aca="false">IF(OR(ISBLANK(A729),A729=" "),"",C729)</f>
        <v> supersiam.22.d: "Sollen wir den Japanern erlauben, unser Land zu übernehmen?"</v>
      </c>
    </row>
    <row r="730" customFormat="false" ht="13.8" hidden="false" customHeight="false" outlineLevel="0" collapsed="false">
      <c r="A730" s="1" t="s">
        <v>1321</v>
      </c>
      <c r="B730" s="1" t="s">
        <v>1322</v>
      </c>
      <c r="C730" s="1" t="str">
        <f aca="false">A730 &amp;" " &amp;"""" &amp;B730 &amp;""""</f>
        <v> supersiam.22.a: "Sollen wir zustimmen, ein Satellit des Kaiserreichs zu werden?"</v>
      </c>
      <c r="D730" s="1" t="str">
        <f aca="false">IF(OR(ISBLANK(A730),A730=" "),"",C730)</f>
        <v> supersiam.22.a: "Sollen wir zustimmen, ein Satellit des Kaiserreichs zu werden?"</v>
      </c>
    </row>
    <row r="731" customFormat="false" ht="13.8" hidden="false" customHeight="false" outlineLevel="0" collapsed="false">
      <c r="A731" s="1" t="s">
        <v>1323</v>
      </c>
      <c r="B731" s="1" t="s">
        <v>1324</v>
      </c>
      <c r="C731" s="1" t="str">
        <f aca="false">A731 &amp;" " &amp;"""" &amp;B731 &amp;""""</f>
        <v> supersiam.22.b: "Sich diplomatisch gegen sie stellen?"</v>
      </c>
      <c r="D731" s="1" t="str">
        <f aca="false">IF(OR(ISBLANK(A731),A731=" "),"",C731)</f>
        <v> supersiam.22.b: "Sich diplomatisch gegen sie stellen?"</v>
      </c>
    </row>
    <row r="732" customFormat="false" ht="13.8" hidden="false" customHeight="false" outlineLevel="0" collapsed="false">
      <c r="A732" s="1" t="s">
        <v>1325</v>
      </c>
      <c r="B732" s="1" t="s">
        <v>1326</v>
      </c>
      <c r="C732" s="1" t="str">
        <f aca="false">A732 &amp;" " &amp;"""" &amp;B732 &amp;""""</f>
        <v> supersiam.23.t: "Thailand lehnt ab"</v>
      </c>
      <c r="D732" s="1" t="str">
        <f aca="false">IF(OR(ISBLANK(A732),A732=" "),"",C732)</f>
        <v> supersiam.23.t: "Thailand lehnt ab"</v>
      </c>
    </row>
    <row r="733" customFormat="false" ht="13.8" hidden="false" customHeight="false" outlineLevel="0" collapsed="false">
      <c r="A733" s="1" t="s">
        <v>1327</v>
      </c>
      <c r="B733" s="1" t="s">
        <v>1328</v>
      </c>
      <c r="C733" s="1" t="str">
        <f aca="false">A733 &amp;" " &amp;"""" &amp;B733 &amp;""""</f>
        <v> supersiam.23.d: "Die thailändische Regierung hat nicht allen Bedingungen zugestimmt, die wir ihr vorgeschlagen haben."</v>
      </c>
      <c r="D733" s="1" t="str">
        <f aca="false">IF(OR(ISBLANK(A733),A733=" "),"",C733)</f>
        <v> supersiam.23.d: "Die thailändische Regierung hat nicht allen Bedingungen zugestimmt, die wir ihr vorgeschlagen haben."</v>
      </c>
    </row>
    <row r="734" customFormat="false" ht="13.8" hidden="false" customHeight="false" outlineLevel="0" collapsed="false">
      <c r="A734" s="1" t="s">
        <v>1329</v>
      </c>
      <c r="B734" s="1" t="s">
        <v>1330</v>
      </c>
      <c r="C734" s="1" t="str">
        <f aca="false">A734 &amp;" " &amp;"""" &amp;B734 &amp;""""</f>
        <v> supersiam.23.a: "Das ist eine Schande..."</v>
      </c>
      <c r="D734" s="1" t="str">
        <f aca="false">IF(OR(ISBLANK(A734),A734=" "),"",C734)</f>
        <v> supersiam.23.a: "Das ist eine Schande..."</v>
      </c>
    </row>
    <row r="735" customFormat="false" ht="13.8" hidden="false" customHeight="false" outlineLevel="0" collapsed="false">
      <c r="A735" s="1" t="s">
        <v>1331</v>
      </c>
      <c r="B735" s="1" t="s">
        <v>1332</v>
      </c>
      <c r="C735" s="1" t="str">
        <f aca="false">A735 &amp;" " &amp;"""" &amp;B735 &amp;""""</f>
        <v> supersiam.24.t: "Thailand nimmt an"</v>
      </c>
      <c r="D735" s="1" t="str">
        <f aca="false">IF(OR(ISBLANK(A735),A735=" "),"",C735)</f>
        <v> supersiam.24.t: "Thailand nimmt an"</v>
      </c>
    </row>
    <row r="736" customFormat="false" ht="13.8" hidden="false" customHeight="false" outlineLevel="0" collapsed="false">
      <c r="A736" s="1" t="s">
        <v>1333</v>
      </c>
      <c r="B736" s="1" t="s">
        <v>1334</v>
      </c>
      <c r="C736" s="1" t="str">
        <f aca="false">A736 &amp;" " &amp;"""" &amp;B736 &amp;""""</f>
        <v> supersiam.24.d: "Die thailändische Regierung hat sich der Besetzung ihres Landes durch uns nicht widersetzt. Wir können nun ganz Indochina übernehmen und seine Ressourcen ausbeuten."</v>
      </c>
      <c r="D736" s="1" t="str">
        <f aca="false">IF(OR(ISBLANK(A736),A736=" "),"",C736)</f>
        <v> supersiam.24.d: "Die thailändische Regierung hat sich der Besetzung ihres Landes durch uns nicht widersetzt. Wir können nun ganz Indochina übernehmen und seine Ressourcen ausbeuten."</v>
      </c>
    </row>
    <row r="737" customFormat="false" ht="13.8" hidden="false" customHeight="false" outlineLevel="0" collapsed="false">
      <c r="A737" s="1" t="s">
        <v>1335</v>
      </c>
      <c r="B737" s="1" t="s">
        <v>1336</v>
      </c>
      <c r="C737" s="1" t="str">
        <f aca="false">A737 &amp;" " &amp;"""" &amp;B737 &amp;""""</f>
        <v> supersiam.24.a: "Sehr gut! "</v>
      </c>
      <c r="D737" s="1" t="str">
        <f aca="false">IF(OR(ISBLANK(A737),A737=" "),"",C737)</f>
        <v> supersiam.24.a: "Sehr gut! "</v>
      </c>
    </row>
    <row r="738" customFormat="false" ht="13.8" hidden="false" customHeight="false" outlineLevel="0" collapsed="false">
      <c r="A738" s="1" t="s">
        <v>1337</v>
      </c>
      <c r="B738" s="1" t="s">
        <v>1338</v>
      </c>
      <c r="C738" s="1" t="str">
        <f aca="false">A738 &amp;" " &amp;"""" &amp;B738 &amp;""""</f>
        <v> polska_partia_robotnicza_long: "Polska Partia Robotnicza"</v>
      </c>
      <c r="D738" s="1" t="str">
        <f aca="false">IF(OR(ISBLANK(A738),A738=" "),"",C738)</f>
        <v> polska_partia_robotnicza_long: "Polska Partia Robotnicza"</v>
      </c>
    </row>
    <row r="739" customFormat="false" ht="13.8" hidden="false" customHeight="false" outlineLevel="0" collapsed="false">
      <c r="A739" s="1" t="s">
        <v>1339</v>
      </c>
      <c r="B739" s="1" t="s">
        <v>1340</v>
      </c>
      <c r="C739" s="1" t="str">
        <f aca="false">A739 &amp;" " &amp;"""" &amp;B739 &amp;""""</f>
        <v> polska_partia_robotnicza: "PPR"</v>
      </c>
      <c r="D739" s="1" t="str">
        <f aca="false">IF(OR(ISBLANK(A739),A739=" "),"",C739)</f>
        <v> polska_partia_robotnicza: "PPR"</v>
      </c>
    </row>
    <row r="740" customFormat="false" ht="13.8" hidden="false" customHeight="false" outlineLevel="0" collapsed="false">
      <c r="A740" s="1" t="s">
        <v>1341</v>
      </c>
      <c r="B740" s="1" t="s">
        <v>1342</v>
      </c>
      <c r="C740" s="1" t="str">
        <f aca="false">A740 &amp;" " &amp;"""" &amp;B740 &amp;""""</f>
        <v> polska_zjednoczona_partia_robotnicza_long: "Polska Zjednoczona Partia Robotnicza"</v>
      </c>
      <c r="D740" s="1" t="str">
        <f aca="false">IF(OR(ISBLANK(A740),A740=" "),"",C740)</f>
        <v> polska_zjednoczona_partia_robotnicza_long: "Polska Zjednoczona Partia Robotnicza"</v>
      </c>
    </row>
    <row r="741" customFormat="false" ht="13.8" hidden="false" customHeight="false" outlineLevel="0" collapsed="false">
      <c r="A741" s="1" t="s">
        <v>1343</v>
      </c>
      <c r="B741" s="1" t="s">
        <v>1344</v>
      </c>
      <c r="C741" s="1" t="str">
        <f aca="false">A741 &amp;" " &amp;"""" &amp;B741 &amp;""""</f>
        <v> polska_zjednoczona_partia_robotnicza: "PZPR"</v>
      </c>
      <c r="D741" s="1" t="str">
        <f aca="false">IF(OR(ISBLANK(A741),A741=" "),"",C741)</f>
        <v> polska_zjednoczona_partia_robotnicza: "PZPR"</v>
      </c>
    </row>
    <row r="742" customFormat="false" ht="13.8" hidden="false" customHeight="false" outlineLevel="0" collapsed="false">
      <c r="A742" s="1" t="s">
        <v>1345</v>
      </c>
      <c r="B742" s="1" t="s">
        <v>1346</v>
      </c>
      <c r="C742" s="1" t="str">
        <f aca="false">A742 &amp;" " &amp;"""" &amp;B742 &amp;""""</f>
        <v> bierut.1.t: "Der Aufstieg von Boleslaw Bierut"</v>
      </c>
      <c r="D742" s="1" t="str">
        <f aca="false">IF(OR(ISBLANK(A742),A742=" "),"",C742)</f>
        <v> bierut.1.t: "Der Aufstieg von Boleslaw Bierut"</v>
      </c>
    </row>
    <row r="743" customFormat="false" ht="13.8" hidden="false" customHeight="false" outlineLevel="0" collapsed="false">
      <c r="A743" s="1" t="s">
        <v>1347</v>
      </c>
      <c r="B743" s="1" t="s">
        <v>1348</v>
      </c>
      <c r="C743" s="1" t="str">
        <f aca="false">A743 &amp;" " &amp;"""" &amp;B743 &amp;""""</f>
        <v> bierut.1.d: "Angesichts des starken Einflusses der Sowjetunion auf die polnische Politik stellt sich nun die Frage nach der Führung des kommunistischen Regimes, das Polen regiert. Wir könnten den derzeitigen Führer durch jemanden ersetzen, der alle nationalistischen Elemente innerhalb der kommunistischen Partei beseitigt und die Einsetzung einer prosowjetischen Regierung für die kommenden Jahre garantiert."</v>
      </c>
      <c r="D743" s="1" t="str">
        <f aca="false">IF(OR(ISBLANK(A743),A743=" "),"",C743)</f>
        <v> bierut.1.d: "Angesichts des starken Einflusses der Sowjetunion auf die polnische Politik stellt sich nun die Frage nach der Führung des kommunistischen Regimes, das Polen regiert. Wir könnten den derzeitigen Führer durch jemanden ersetzen, der alle nationalistischen Elemente innerhalb der kommunistischen Partei beseitigt und die Einsetzung einer prosowjetischen Regierung für die kommenden Jahre garantiert."</v>
      </c>
    </row>
    <row r="744" customFormat="false" ht="13.8" hidden="false" customHeight="false" outlineLevel="0" collapsed="false">
      <c r="A744" s="1" t="s">
        <v>1349</v>
      </c>
      <c r="B744" s="1" t="s">
        <v>1350</v>
      </c>
      <c r="C744" s="1" t="str">
        <f aca="false">A744 &amp;" " &amp;"""" &amp;B744 &amp;""""</f>
        <v> bierut.1.a: "Es ist Zeit, Bierut an die Macht zu bringen! Weg mit den Nationalisten! (historisch)"</v>
      </c>
      <c r="D744" s="1" t="str">
        <f aca="false">IF(OR(ISBLANK(A744),A744=" "),"",C744)</f>
        <v> bierut.1.a: "Es ist Zeit, Bierut an die Macht zu bringen! Weg mit den Nationalisten! (historisch)"</v>
      </c>
    </row>
    <row r="745" customFormat="false" ht="13.8" hidden="false" customHeight="false" outlineLevel="0" collapsed="false">
      <c r="A745" s="1" t="s">
        <v>1351</v>
      </c>
      <c r="B745" s="1" t="s">
        <v>1352</v>
      </c>
      <c r="C745" s="1" t="str">
        <f aca="false">A745 &amp;" " &amp;"""" &amp;B745 &amp;""""</f>
        <v> bierut.1.b: "Die derzeitige Führung ist in Ordnung. Lasst uns den sowjetischen Einfluss auf Polen begrenzen."</v>
      </c>
      <c r="D745" s="1" t="str">
        <f aca="false">IF(OR(ISBLANK(A745),A745=" "),"",C745)</f>
        <v> bierut.1.b: "Die derzeitige Führung ist in Ordnung. Lasst uns den sowjetischen Einfluss auf Polen begrenzen."</v>
      </c>
    </row>
    <row r="746" customFormat="false" ht="13.8" hidden="false" customHeight="false" outlineLevel="0" collapsed="false">
      <c r="A746" s="1" t="s">
        <v>1353</v>
      </c>
      <c r="B746" s="1" t="s">
        <v>1354</v>
      </c>
      <c r="C746" s="1" t="str">
        <f aca="false">A746 &amp;" " &amp;"""" &amp;B746 &amp;""""</f>
        <v> bierut.2.t: "Kommunistische Partei ändert ihren Namen"</v>
      </c>
      <c r="D746" s="1" t="str">
        <f aca="false">IF(OR(ISBLANK(A746),A746=" "),"",C746)</f>
        <v> bierut.2.t: "Kommunistische Partei ändert ihren Namen"</v>
      </c>
    </row>
    <row r="747" customFormat="false" ht="13.8" hidden="false" customHeight="false" outlineLevel="0" collapsed="false">
      <c r="A747" s="1" t="s">
        <v>1355</v>
      </c>
      <c r="B747" s="1" t="s">
        <v>1356</v>
      </c>
      <c r="C747" s="1" t="str">
        <f aca="false">A747 &amp;" " &amp;"""" &amp;B747 &amp;""""</f>
        <v> bierut.2.d: "Nach jahrelangem Kampf können die Polnische Sozialistische Partei und die Polnische Arbeiterpartei nun zu einer Einheit verschmolzen werden."</v>
      </c>
      <c r="D747" s="1" t="str">
        <f aca="false">IF(OR(ISBLANK(A747),A747=" "),"",C747)</f>
        <v> bierut.2.d: "Nach jahrelangem Kampf können die Polnische Sozialistische Partei und die Polnische Arbeiterpartei nun zu einer Einheit verschmolzen werden."</v>
      </c>
    </row>
    <row r="748" customFormat="false" ht="13.8" hidden="false" customHeight="false" outlineLevel="0" collapsed="false">
      <c r="A748" s="1" t="s">
        <v>1357</v>
      </c>
      <c r="B748" s="1" t="s">
        <v>1358</v>
      </c>
      <c r="C748" s="1" t="str">
        <f aca="false">A748 &amp;" " &amp;"""" &amp;B748 &amp;""""</f>
        <v> bierut.2.a: "Änderung des Namens in Polnische Vereinigte Arbeiterpartei (historisch)"</v>
      </c>
      <c r="D748" s="1" t="str">
        <f aca="false">IF(OR(ISBLANK(A748),A748=" "),"",C748)</f>
        <v> bierut.2.a: "Änderung des Namens in Polnische Vereinigte Arbeiterpartei (historisch)"</v>
      </c>
    </row>
    <row r="749" customFormat="false" ht="13.8" hidden="false" customHeight="false" outlineLevel="0" collapsed="false">
      <c r="A749" s="1" t="s">
        <v>1359</v>
      </c>
      <c r="B749" s="1" t="s">
        <v>1360</v>
      </c>
      <c r="C749" s="1" t="str">
        <f aca="false">A749 &amp;" " &amp;"""" &amp;B749 &amp;""""</f>
        <v> bierut.2.b: "Beibehaltung des bisherigen Namens"</v>
      </c>
      <c r="D749" s="1" t="str">
        <f aca="false">IF(OR(ISBLANK(A749),A749=" "),"",C749)</f>
        <v> bierut.2.b: "Beibehaltung des bisherigen Namens"</v>
      </c>
    </row>
    <row r="750" customFormat="false" ht="13.8" hidden="false" customHeight="false" outlineLevel="0" collapsed="false">
      <c r="A750" s="1" t="s">
        <v>1361</v>
      </c>
      <c r="B750" s="1" t="s">
        <v>323</v>
      </c>
      <c r="C750" s="1" t="str">
        <f aca="false">A750 &amp;" " &amp;"""" &amp;B750 &amp;""""</f>
        <v> platinean.2.t: "Wichtige Informationen über den Nazismus in Argentinien"</v>
      </c>
      <c r="D750" s="1" t="str">
        <f aca="false">IF(OR(ISBLANK(A750),A750=" "),"",C750)</f>
        <v> platinean.2.t: "Wichtige Informationen über den Nazismus in Argentinien"</v>
      </c>
    </row>
    <row r="751" customFormat="false" ht="13.8" hidden="false" customHeight="false" outlineLevel="0" collapsed="false">
      <c r="A751" s="1" t="s">
        <v>1362</v>
      </c>
      <c r="B751" s="1" t="s">
        <v>292</v>
      </c>
      <c r="C751" s="1" t="str">
        <f aca="false">A751 &amp;" " &amp;"""" &amp;B751 &amp;""""</f>
        <v> platinean.2.d: "Als Deutschland werden wir eine Chance haben, unsere nationalen Ideen in Argentinien zu verbreiten, wo sie viele Anhänger haben. Wenn wir die Popularität der faschistischen Partei in Argentinien jemals so weit steigern, dass Argentinien ein faschistisches Land wird, wird es sich garantiert unserer Fraktion anschließen. Wenn wir das erreichen wollen, fangen wir besser jetzt damit an - wenn es uns nicht gelingt, Argentinien vor Ende 1943 umzustimmen, werden sie sich höchstwahrscheinlich stattdessen den Vereinigten Staaten anschließen."</v>
      </c>
      <c r="D751" s="1" t="str">
        <f aca="false">IF(OR(ISBLANK(A751),A751=" "),"",C751)</f>
        <v> platinean.2.d: "Als Deutschland werden wir eine Chance haben, unsere nationalen Ideen in Argentinien zu verbreiten, wo sie viele Anhänger haben. Wenn wir die Popularität der faschistischen Partei in Argentinien jemals so weit steigern, dass Argentinien ein faschistisches Land wird, wird es sich garantiert unserer Fraktion anschließen. Wenn wir das erreichen wollen, fangen wir besser jetzt damit an - wenn es uns nicht gelingt, Argentinien vor Ende 1943 umzustimmen, werden sie sich höchstwahrscheinlich stattdessen den Vereinigten Staaten anschließen."</v>
      </c>
    </row>
    <row r="752" customFormat="false" ht="13.8" hidden="false" customHeight="false" outlineLevel="0" collapsed="false">
      <c r="A752" s="1" t="s">
        <v>1363</v>
      </c>
      <c r="B752" s="1" t="s">
        <v>1364</v>
      </c>
      <c r="C752" s="1" t="str">
        <f aca="false">A752 &amp;" " &amp;"""" &amp;B752 &amp;""""</f>
        <v> platinean.2.a: "Verschwendung von politischen Ressourcen..."</v>
      </c>
      <c r="D752" s="1" t="str">
        <f aca="false">IF(OR(ISBLANK(A752),A752=" "),"",C752)</f>
        <v> platinean.2.a: "Verschwendung von politischen Ressourcen..."</v>
      </c>
    </row>
    <row r="753" customFormat="false" ht="13.8" hidden="false" customHeight="false" outlineLevel="0" collapsed="false">
      <c r="A753" s="1" t="s">
        <v>1365</v>
      </c>
      <c r="B753" s="1" t="s">
        <v>1366</v>
      </c>
      <c r="C753" s="1" t="str">
        <f aca="false">A753 &amp;" " &amp;"""" &amp;B753 &amp;""""</f>
        <v> platinean.2.b: "Bemühen Sie sich, Argentinien auf die Seite der Achsenmächte zu bringen!"</v>
      </c>
      <c r="D753" s="1" t="str">
        <f aca="false">IF(OR(ISBLANK(A753),A753=" "),"",C753)</f>
        <v> platinean.2.b: "Bemühen Sie sich, Argentinien auf die Seite der Achsenmächte zu bringen!"</v>
      </c>
    </row>
    <row r="754" customFormat="false" ht="13.8" hidden="false" customHeight="false" outlineLevel="0" collapsed="false">
      <c r="A754" s="1" t="s">
        <v>1367</v>
      </c>
      <c r="B754" s="1" t="s">
        <v>1368</v>
      </c>
      <c r="C754" s="1" t="str">
        <f aca="false">A754 &amp;" " &amp;"""" &amp;B754 &amp;""""</f>
        <v> platinean.3.t: "Deutscher Einfluß in Argentinien"</v>
      </c>
      <c r="D754" s="1" t="str">
        <f aca="false">IF(OR(ISBLANK(A754),A754=" "),"",C754)</f>
        <v> platinean.3.t: "Deutscher Einfluß in Argentinien"</v>
      </c>
    </row>
    <row r="755" customFormat="false" ht="13.8" hidden="false" customHeight="false" outlineLevel="0" collapsed="false">
      <c r="A755" s="1" t="s">
        <v>1369</v>
      </c>
      <c r="B755" s="1" t="s">
        <v>1370</v>
      </c>
      <c r="C755" s="1" t="str">
        <f aca="false">A755 &amp;" " &amp;"""" &amp;B755 &amp;""""</f>
        <v> platinean.3.d: "Deutsche Politiker versuchen aktiv, unsere Regierung zu beeinflussen. Wie sollten wir reagieren?"</v>
      </c>
      <c r="D755" s="1" t="str">
        <f aca="false">IF(OR(ISBLANK(A755),A755=" "),"",C755)</f>
        <v> platinean.3.d: "Deutsche Politiker versuchen aktiv, unsere Regierung zu beeinflussen. Wie sollten wir reagieren?"</v>
      </c>
    </row>
    <row r="756" customFormat="false" ht="13.8" hidden="false" customHeight="false" outlineLevel="0" collapsed="false">
      <c r="A756" s="1" t="s">
        <v>1371</v>
      </c>
      <c r="B756" s="1" t="s">
        <v>1372</v>
      </c>
      <c r="C756" s="1" t="str">
        <f aca="false">A756 &amp;" " &amp;"""" &amp;B756 &amp;""""</f>
        <v> platinean.3.a: "Deutsche Einflussnahme akzeptieren"</v>
      </c>
      <c r="D756" s="1" t="str">
        <f aca="false">IF(OR(ISBLANK(A756),A756=" "),"",C756)</f>
        <v> platinean.3.a: "Deutsche Einflussnahme akzeptieren"</v>
      </c>
    </row>
    <row r="757" customFormat="false" ht="13.8" hidden="false" customHeight="false" outlineLevel="0" collapsed="false">
      <c r="A757" s="1" t="s">
        <v>1373</v>
      </c>
      <c r="B757" s="1" t="s">
        <v>1374</v>
      </c>
      <c r="C757" s="1" t="str">
        <f aca="false">A757 &amp;" " &amp;"""" &amp;B757 &amp;""""</f>
        <v> platinean.3.b: "Den deutschen Einfluss ablehnen"</v>
      </c>
      <c r="D757" s="1" t="str">
        <f aca="false">IF(OR(ISBLANK(A757),A757=" "),"",C757)</f>
        <v> platinean.3.b: "Den deutschen Einfluss ablehnen"</v>
      </c>
    </row>
    <row r="758" customFormat="false" ht="13.8" hidden="false" customHeight="false" outlineLevel="0" collapsed="false">
      <c r="A758" s="1" t="s">
        <v>1375</v>
      </c>
      <c r="B758" s="1" t="s">
        <v>1376</v>
      </c>
      <c r="C758" s="1" t="str">
        <f aca="false">A758 &amp;" " &amp;"""" &amp;B758 &amp;""""</f>
        <v> platinean.4.t: "Deutscher Einfluss in Argentinien"</v>
      </c>
      <c r="D758" s="1" t="str">
        <f aca="false">IF(OR(ISBLANK(A758),A758=" "),"",C758)</f>
        <v> platinean.4.t: "Deutscher Einfluss in Argentinien"</v>
      </c>
    </row>
    <row r="759" customFormat="false" ht="13.8" hidden="false" customHeight="false" outlineLevel="0" collapsed="false">
      <c r="A759" s="1" t="s">
        <v>1377</v>
      </c>
      <c r="B759" s="1" t="s">
        <v>1378</v>
      </c>
      <c r="C759" s="1" t="str">
        <f aca="false">A759 &amp;" " &amp;"""" &amp;B759 &amp;""""</f>
        <v> platinean.4.d: "Argentinien hat gerade unser Hilfsangebot abgelehnt."</v>
      </c>
      <c r="D759" s="1" t="str">
        <f aca="false">IF(OR(ISBLANK(A759),A759=" "),"",C759)</f>
        <v> platinean.4.d: "Argentinien hat gerade unser Hilfsangebot abgelehnt."</v>
      </c>
    </row>
    <row r="760" customFormat="false" ht="13.8" hidden="false" customHeight="false" outlineLevel="0" collapsed="false">
      <c r="A760" s="1" t="s">
        <v>1379</v>
      </c>
      <c r="B760" s="1" t="s">
        <v>1380</v>
      </c>
      <c r="C760" s="1" t="str">
        <f aca="false">A760 &amp;" " &amp;"""" &amp;B760 &amp;""""</f>
        <v> platinean.4.a: "Schlechte Nachrichten..."</v>
      </c>
      <c r="D760" s="1" t="str">
        <f aca="false">IF(OR(ISBLANK(A760),A760=" "),"",C760)</f>
        <v> platinean.4.a: "Schlechte Nachrichten..."</v>
      </c>
    </row>
    <row r="761" customFormat="false" ht="13.8" hidden="false" customHeight="false" outlineLevel="0" collapsed="false">
      <c r="A761" s="1" t="s">
        <v>1381</v>
      </c>
      <c r="B761" s="1" t="s">
        <v>1376</v>
      </c>
      <c r="C761" s="1" t="str">
        <f aca="false">A761 &amp;" " &amp;"""" &amp;B761 &amp;""""</f>
        <v> platinean.5.t: "Deutscher Einfluss in Argentinien"</v>
      </c>
      <c r="D761" s="1" t="str">
        <f aca="false">IF(OR(ISBLANK(A761),A761=" "),"",C761)</f>
        <v> platinean.5.t: "Deutscher Einfluss in Argentinien"</v>
      </c>
    </row>
    <row r="762" customFormat="false" ht="13.8" hidden="false" customHeight="false" outlineLevel="0" collapsed="false">
      <c r="A762" s="1" t="s">
        <v>1382</v>
      </c>
      <c r="B762" s="1" t="s">
        <v>1383</v>
      </c>
      <c r="C762" s="1" t="str">
        <f aca="false">A762 &amp;" " &amp;"""" &amp;B762 &amp;""""</f>
        <v> platinean.5.d: "Argentinien nimmt unseren Einfluss an."</v>
      </c>
      <c r="D762" s="1" t="str">
        <f aca="false">IF(OR(ISBLANK(A762),A762=" "),"",C762)</f>
        <v> platinean.5.d: "Argentinien nimmt unseren Einfluss an."</v>
      </c>
    </row>
    <row r="763" customFormat="false" ht="13.8" hidden="false" customHeight="false" outlineLevel="0" collapsed="false">
      <c r="A763" s="1" t="s">
        <v>1384</v>
      </c>
      <c r="B763" s="1" t="s">
        <v>1385</v>
      </c>
      <c r="C763" s="1" t="str">
        <f aca="false">A763 &amp;" " &amp;"""" &amp;B763 &amp;""""</f>
        <v> platinean.5.a: "Großartig!"</v>
      </c>
      <c r="D763" s="1" t="str">
        <f aca="false">IF(OR(ISBLANK(A763),A763=" "),"",C763)</f>
        <v> platinean.5.a: "Großartig!"</v>
      </c>
    </row>
    <row r="764" customFormat="false" ht="13.8" hidden="false" customHeight="false" outlineLevel="0" collapsed="false">
      <c r="A764" s="1" t="s">
        <v>1386</v>
      </c>
      <c r="B764" s="1" t="s">
        <v>1376</v>
      </c>
      <c r="C764" s="1" t="str">
        <f aca="false">A764 &amp;" " &amp;"""" &amp;B764 &amp;""""</f>
        <v> german_influence_in_argentina: "Deutscher Einfluss in Argentinien"</v>
      </c>
      <c r="D764" s="1" t="str">
        <f aca="false">IF(OR(ISBLANK(A764),A764=" "),"",C764)</f>
        <v> german_influence_in_argentina: "Deutscher Einfluss in Argentinien"</v>
      </c>
    </row>
    <row r="765" customFormat="false" ht="13.8" hidden="false" customHeight="false" outlineLevel="0" collapsed="false">
      <c r="A765" s="1" t="s">
        <v>1387</v>
      </c>
      <c r="B765" s="1" t="s">
        <v>1388</v>
      </c>
      <c r="C765" s="1" t="str">
        <f aca="false">A765 &amp;" " &amp;"""" &amp;B765 &amp;""""</f>
        <v> hiepset.11.t: "Ein Wort der Warnung - Japan ist wirklich schwach gegen China"</v>
      </c>
      <c r="D765" s="1" t="str">
        <f aca="false">IF(OR(ISBLANK(A765),A765=" "),"",C765)</f>
        <v> hiepset.11.t: "Ein Wort der Warnung - Japan ist wirklich schwach gegen China"</v>
      </c>
    </row>
    <row r="766" customFormat="false" ht="13.8" hidden="false" customHeight="false" outlineLevel="0" collapsed="false">
      <c r="A766" s="1" t="s">
        <v>1389</v>
      </c>
      <c r="B766" s="1" t="s">
        <v>1390</v>
      </c>
      <c r="C766" s="1" t="str">
        <f aca="false">A766 &amp;" " &amp;"""" &amp;B766 &amp;""""</f>
        <v> hiepset.11.d: "Mit der Veröffentlichung des La Resistance DLC und dem Patch 1.9 für Hearts of Iron IV wurde der chinesisch-japanische Krieg in der Vanilleversion komplett zerstört, wodurch die japanische KI nicht mehr in der Lage war, Seeinvasionen in China zu landen und extrem inkompetent gegen den chinesischen Divisionsspam war. Die Fähigkeit, Seeinvasionen zu landen, wurde in dieser Mod wiederhergestellt, aber ohne signifikante Buffs wird das von der KI kontrollierte Japan immer gegen China verlieren. Wenn Sie keine der KI-Mods (wie Expert AI) verwenden, ist es sehr ratsam, die Stärke des von der KI kontrollierten Japans über die benutzerdefinierten Spielregeln leicht zu erhöhen (die Mod wurde auf v1.10 getestet, indem Japan zweimal erhöht wurde), damit es eine Chance gegen China hat. Während der "Beta"-Tests reichte dies aus, um in China eine Pattsituation zu verursachen und annähernd historische Ergebnisse zu erzielen."</v>
      </c>
      <c r="D766" s="1" t="str">
        <f aca="false">IF(OR(ISBLANK(A766),A766=" "),"",C766)</f>
        <v> hiepset.11.d: "Mit der Veröffentlichung des La Resistance DLC und dem Patch 1.9 für Hearts of Iron IV wurde der chinesisch-japanische Krieg in der Vanilleversion komplett zerstört, wodurch die japanische KI nicht mehr in der Lage war, Seeinvasionen in China zu landen und extrem inkompetent gegen den chinesischen Divisionsspam war. Die Fähigkeit, Seeinvasionen zu landen, wurde in dieser Mod wiederhergestellt, aber ohne signifikante Buffs wird das von der KI kontrollierte Japan immer gegen China verlieren. Wenn Sie keine der KI-Mods (wie Expert AI) verwenden, ist es sehr ratsam, die Stärke des von der KI kontrollierten Japans über die benutzerdefinierten Spielregeln leicht zu erhöhen (die Mod wurde auf v1.10 getestet, indem Japan zweimal erhöht wurde), damit es eine Chance gegen China hat. Während der "Beta"-Tests reichte dies aus, um in China eine Pattsituation zu verursachen und annähernd historische Ergebnisse zu erzielen."</v>
      </c>
    </row>
    <row r="767" customFormat="false" ht="13.8" hidden="false" customHeight="false" outlineLevel="0" collapsed="false">
      <c r="A767" s="1" t="s">
        <v>1391</v>
      </c>
      <c r="B767" s="1" t="s">
        <v>1392</v>
      </c>
      <c r="C767" s="1" t="str">
        <f aca="false">A767 &amp;" " &amp;"""" &amp;B767 &amp;""""</f>
        <v> hiepset.11.a: "Bleibt nur zu hoffen, dass Paradox Interactive dieses Problem irgendwann behebt..."</v>
      </c>
      <c r="D767" s="1" t="str">
        <f aca="false">IF(OR(ISBLANK(A767),A767=" "),"",C767)</f>
        <v> hiepset.11.a: "Bleibt nur zu hoffen, dass Paradox Interactive dieses Problem irgendwann behebt..."</v>
      </c>
    </row>
    <row r="768" customFormat="false" ht="13.8" hidden="false" customHeight="false" outlineLevel="0" collapsed="false">
      <c r="A768" s="1" t="s">
        <v>1393</v>
      </c>
      <c r="B768" s="1" t="s">
        <v>1394</v>
      </c>
      <c r="C768" s="1" t="str">
        <f aca="false">A768 &amp;" " &amp;"""" &amp;B768 &amp;""""</f>
        <v> italiansraddon.1.t: "Kapitulation Italiens"</v>
      </c>
      <c r="D768" s="1" t="str">
        <f aca="false">IF(OR(ISBLANK(A768),A768=" "),"",C768)</f>
        <v> italiansraddon.1.t: "Kapitulation Italiens"</v>
      </c>
    </row>
    <row r="769" customFormat="false" ht="13.8" hidden="false" customHeight="false" outlineLevel="0" collapsed="false">
      <c r="A769" s="1" t="s">
        <v>1395</v>
      </c>
      <c r="B769" s="1" t="s">
        <v>1396</v>
      </c>
      <c r="C769" s="1" t="str">
        <f aca="false">A769 &amp;" " &amp;"""" &amp;B769 &amp;""""</f>
        <v> italiansraddon.1.d: "Unsere militärischen Kräfte waren nicht in der Lage, die Invasoren zu besiegen, und unser Land fiel in die Hände des Feindes. Der Traum vom neuen Römischen Reich ist vorbei und die einzige Hoffnung für uns ist, dass die Deutschen das Blatt wenden, Rom befreien und die italienischen Kolonien wiederherstellen."</v>
      </c>
      <c r="D769" s="1" t="str">
        <f aca="false">IF(OR(ISBLANK(A769),A769=" "),"",C769)</f>
        <v> italiansraddon.1.d: "Unsere militärischen Kräfte waren nicht in der Lage, die Invasoren zu besiegen, und unser Land fiel in die Hände des Feindes. Der Traum vom neuen Römischen Reich ist vorbei und die einzige Hoffnung für uns ist, dass die Deutschen das Blatt wenden, Rom befreien und die italienischen Kolonien wiederherstellen."</v>
      </c>
    </row>
    <row r="770" customFormat="false" ht="13.8" hidden="false" customHeight="false" outlineLevel="0" collapsed="false">
      <c r="A770" s="1" t="s">
        <v>1397</v>
      </c>
      <c r="B770" s="1" t="s">
        <v>1398</v>
      </c>
      <c r="C770" s="1" t="str">
        <f aca="false">A770 &amp;" " &amp;"""" &amp;B770 &amp;""""</f>
        <v> italiansraddon.1.a: "Nur die Deutschen können uns jetzt noch retten."</v>
      </c>
      <c r="D770" s="1" t="str">
        <f aca="false">IF(OR(ISBLANK(A770),A770=" "),"",C770)</f>
        <v> italiansraddon.1.a: "Nur die Deutschen können uns jetzt noch retten."</v>
      </c>
    </row>
    <row r="771" customFormat="false" ht="13.8" hidden="false" customHeight="false" outlineLevel="0" collapsed="false">
      <c r="A771" s="1" t="s">
        <v>1399</v>
      </c>
      <c r="B771" s="1" t="s">
        <v>1400</v>
      </c>
      <c r="C771" s="1" t="str">
        <f aca="false">A771 &amp;" " &amp;"""" &amp;B771 &amp;""""</f>
        <v> italiansraddon.3.t: "Der Fall Italiens"</v>
      </c>
      <c r="D771" s="1" t="str">
        <f aca="false">IF(OR(ISBLANK(A771),A771=" "),"",C771)</f>
        <v> italiansraddon.3.t: "Der Fall Italiens"</v>
      </c>
    </row>
    <row r="772" customFormat="false" ht="13.8" hidden="false" customHeight="false" outlineLevel="0" collapsed="false">
      <c r="A772" s="1" t="s">
        <v>1401</v>
      </c>
      <c r="B772" s="1" t="s">
        <v>1402</v>
      </c>
      <c r="C772" s="1" t="str">
        <f aca="false">A772 &amp;" " &amp;"""" &amp;B772 &amp;""""</f>
        <v> italiansraddon.3.d: "Die italienische Armee ist zusammengebrochen, und unsere faschistischen Verbündeten sind nun bei der Verteidigung ihres Heimatlandes vollständig auf uns angewiesen. Wir müssen unsere verbleibenden Streitkräfte aufteilen und mehr Einheiten auf die italienische Halbinsel verlegen, in der Hoffnung, die Kontrolle über die Region wiederherstellen zu können. Wenn wir hier fallen, gibt es nichts, was unsere Feinde daran hindern könnte, die Alpen zu überqueren und die alliierte Offensive in das Herz des Reiches zu starten. "</v>
      </c>
      <c r="D772" s="1" t="str">
        <f aca="false">IF(OR(ISBLANK(A772),A772=" "),"",C772)</f>
        <v> italiansraddon.3.d: "Die italienische Armee ist zusammengebrochen, und unsere faschistischen Verbündeten sind nun bei der Verteidigung ihres Heimatlandes vollständig auf uns angewiesen. Wir müssen unsere verbleibenden Streitkräfte aufteilen und mehr Einheiten auf die italienische Halbinsel verlegen, in der Hoffnung, die Kontrolle über die Region wiederherstellen zu können. Wenn wir hier fallen, gibt es nichts, was unsere Feinde daran hindern könnte, die Alpen zu überqueren und die alliierte Offensive in das Herz des Reiches zu starten. "</v>
      </c>
    </row>
    <row r="773" customFormat="false" ht="13.8" hidden="false" customHeight="false" outlineLevel="0" collapsed="false">
      <c r="A773" s="1" t="s">
        <v>1403</v>
      </c>
      <c r="B773" s="1" t="s">
        <v>1404</v>
      </c>
      <c r="C773" s="1" t="str">
        <f aca="false">A773 &amp;" " &amp;"""" &amp;B773 &amp;""""</f>
        <v> italiansraddon.3.a: "Gründen Sie die Italienische Sozialrepublik und besetzen Sie Italien."</v>
      </c>
      <c r="D773" s="1" t="str">
        <f aca="false">IF(OR(ISBLANK(A773),A773=" "),"",C773)</f>
        <v> italiansraddon.3.a: "Gründen Sie die Italienische Sozialrepublik und besetzen Sie Italien."</v>
      </c>
    </row>
    <row r="774" customFormat="false" ht="13.8" hidden="false" customHeight="false" outlineLevel="0" collapsed="false">
      <c r="A774" s="1" t="s">
        <v>1405</v>
      </c>
      <c r="B774" s="1" t="s">
        <v>1406</v>
      </c>
      <c r="C774" s="1" t="str">
        <f aca="false">A774 &amp;" " &amp;"""" &amp;B774 &amp;""""</f>
        <v> partito_fascista_repubblicano_long: "Partito Fascista Repubblicano"</v>
      </c>
      <c r="D774" s="1" t="str">
        <f aca="false">IF(OR(ISBLANK(A774),A774=" "),"",C774)</f>
        <v> partito_fascista_repubblicano_long: "Partito Fascista Repubblicano"</v>
      </c>
    </row>
    <row r="775" customFormat="false" ht="13.8" hidden="false" customHeight="false" outlineLevel="0" collapsed="false">
      <c r="A775" s="1" t="s">
        <v>1407</v>
      </c>
      <c r="B775" s="1" t="s">
        <v>1408</v>
      </c>
      <c r="C775" s="1" t="str">
        <f aca="false">A775 &amp;" " &amp;"""" &amp;B775 &amp;""""</f>
        <v> partito_fascista_repubblicano: "PFR"</v>
      </c>
      <c r="D775" s="1" t="str">
        <f aca="false">IF(OR(ISBLANK(A775),A775=" "),"",C775)</f>
        <v> partito_fascista_repubblicano: "PFR"</v>
      </c>
    </row>
    <row r="776" customFormat="false" ht="13.8" hidden="false" customHeight="false" outlineLevel="0" collapsed="false">
      <c r="A776" s="1" t="s">
        <v>1409</v>
      </c>
      <c r="B776" s="1" t="s">
        <v>1410</v>
      </c>
      <c r="C776" s="1" t="str">
        <f aca="false">A776 &amp;" " &amp;"""" &amp;B776 &amp;""""</f>
        <v> irqirn.20.t: "Rechtsstatus von Ägypten"</v>
      </c>
      <c r="D776" s="1" t="str">
        <f aca="false">IF(OR(ISBLANK(A776),A776=" "),"",C776)</f>
        <v> irqirn.20.t: "Rechtsstatus von Ägypten"</v>
      </c>
    </row>
    <row r="777" customFormat="false" ht="13.8" hidden="false" customHeight="false" outlineLevel="0" collapsed="false">
      <c r="A777" s="1" t="s">
        <v>1411</v>
      </c>
      <c r="B777" s="1" t="s">
        <v>1412</v>
      </c>
      <c r="C777" s="1" t="str">
        <f aca="false">A777 &amp;" " &amp;"""" &amp;B777 &amp;""""</f>
        <v> irqirn.20.d: "Das Königreich Ägypten, auch Ägyptisches Königreich genannt, ist die derzeitige Rechtsform des ägyptischen Staates unter der Herrschaft der Muhammad-Ali-Dynastie seit der Anerkennung der Unabhängigkeit Ägyptens durch das Vereinigte Königreich im Jahr 1922. In Wahrheit ist Ägypten nur nominell unabhängig, da das Vereinigte Königreich die Kontrolle über die Außenbeziehungen, die Kommunikation, das Militär und den Sudan behält."</v>
      </c>
      <c r="D777" s="1" t="str">
        <f aca="false">IF(OR(ISBLANK(A777),A777=" "),"",C777)</f>
        <v> irqirn.20.d: "Das Königreich Ägypten, auch Ägyptisches Königreich genannt, ist die derzeitige Rechtsform des ägyptischen Staates unter der Herrschaft der Muhammad-Ali-Dynastie seit der Anerkennung der Unabhängigkeit Ägyptens durch das Vereinigte Königreich im Jahr 1922. In Wahrheit ist Ägypten nur nominell unabhängig, da das Vereinigte Königreich die Kontrolle über die Außenbeziehungen, die Kommunikation, das Militär und den Sudan behält."</v>
      </c>
    </row>
    <row r="778" customFormat="false" ht="13.8" hidden="false" customHeight="false" outlineLevel="0" collapsed="false">
      <c r="A778" s="1" t="s">
        <v>1413</v>
      </c>
      <c r="B778" s="1" t="s">
        <v>1414</v>
      </c>
      <c r="C778" s="1" t="str">
        <f aca="false">A778 &amp;" " &amp;"""" &amp;B778 &amp;""""</f>
        <v> irqirn.20.a: "Versprechen Sie den Ägyptern, dass sie ihr Territorium irgendwann verlassen werden... (historisch)"</v>
      </c>
      <c r="D778" s="1" t="str">
        <f aca="false">IF(OR(ISBLANK(A778),A778=" "),"",C778)</f>
        <v> irqirn.20.a: "Versprechen Sie den Ägyptern, dass sie ihr Territorium irgendwann verlassen werden... (historisch)"</v>
      </c>
    </row>
    <row r="779" customFormat="false" ht="13.8" hidden="false" customHeight="false" outlineLevel="0" collapsed="false">
      <c r="A779" s="1" t="s">
        <v>1415</v>
      </c>
      <c r="B779" s="1" t="s">
        <v>1416</v>
      </c>
      <c r="C779" s="1" t="str">
        <f aca="false">A779 &amp;" " &amp;"""" &amp;B779 &amp;""""</f>
        <v> irqirn.20.b: "Besetzen Sie Ägypten!"</v>
      </c>
      <c r="D779" s="1" t="str">
        <f aca="false">IF(OR(ISBLANK(A779),A779=" "),"",C779)</f>
        <v> irqirn.20.b: "Besetzen Sie Ägypten!"</v>
      </c>
    </row>
    <row r="780" customFormat="false" ht="13.8" hidden="false" customHeight="false" outlineLevel="0" collapsed="false">
      <c r="A780" s="1" t="s">
        <v>1417</v>
      </c>
      <c r="B780" s="1" t="s">
        <v>1418</v>
      </c>
      <c r="C780" s="1" t="str">
        <f aca="false">A780 &amp;" " &amp;"""" &amp;B780 &amp;""""</f>
        <v> irqirn.21.t: "Anglo-ägyptischer Vertrag von 1936"</v>
      </c>
      <c r="D780" s="1" t="str">
        <f aca="false">IF(OR(ISBLANK(A780),A780=" "),"",C780)</f>
        <v> irqirn.21.t: "Anglo-ägyptischer Vertrag von 1936"</v>
      </c>
    </row>
    <row r="781" customFormat="false" ht="13.8" hidden="false" customHeight="false" outlineLevel="0" collapsed="false">
      <c r="A781" s="1" t="s">
        <v>1419</v>
      </c>
      <c r="B781" s="1" t="s">
        <v>1420</v>
      </c>
      <c r="C781" s="1" t="str">
        <f aca="false">A781 &amp;" " &amp;"""" &amp;B781 &amp;""""</f>
        <v> irqirn.21.d: "Der Vertrag verpflichtet das Vereinigte Königreich, alle seine Truppen aus Ägypten abzuziehen, mit Ausnahme der 10.000 Soldaten und des Hilfspersonals, die zum Schutz des Suezkanals und seiner Umgebung erforderlich sind. Darüber hinaus wird das Vereinigte Königreich die ägyptische Armee versorgen und ausbilden und im Kriegsfall bei der Verteidigung des Landes helfen. Der Vertrag hat eine Laufzeit von 20 Jahren. Er wurde im Palast von Zaafarana ausgehandelt und in London unterzeichnet, um später ratifiziert und in die Vertragsreihe des Völkerbundes aufgenommen zu werden."</v>
      </c>
      <c r="D781" s="1" t="str">
        <f aca="false">IF(OR(ISBLANK(A781),A781=" "),"",C781)</f>
        <v> irqirn.21.d: "Der Vertrag verpflichtet das Vereinigte Königreich, alle seine Truppen aus Ägypten abzuziehen, mit Ausnahme der 10.000 Soldaten und des Hilfspersonals, die zum Schutz des Suezkanals und seiner Umgebung erforderlich sind. Darüber hinaus wird das Vereinigte Königreich die ägyptische Armee versorgen und ausbilden und im Kriegsfall bei der Verteidigung des Landes helfen. Der Vertrag hat eine Laufzeit von 20 Jahren. Er wurde im Palast von Zaafarana ausgehandelt und in London unterzeichnet, um später ratifiziert und in die Vertragsreihe des Völkerbundes aufgenommen zu werden."</v>
      </c>
    </row>
    <row r="782" customFormat="false" ht="13.8" hidden="false" customHeight="false" outlineLevel="0" collapsed="false">
      <c r="A782" s="1" t="s">
        <v>1421</v>
      </c>
      <c r="B782" s="1" t="s">
        <v>1422</v>
      </c>
      <c r="C782" s="1" t="str">
        <f aca="false">A782 &amp;" " &amp;"""" &amp;B782 &amp;""""</f>
        <v> irqirn.21.a: "Ägypten wird langsam seine Unabhängigkeit erlangen."</v>
      </c>
      <c r="D782" s="1" t="str">
        <f aca="false">IF(OR(ISBLANK(A782),A782=" "),"",C782)</f>
        <v> irqirn.21.a: "Ägypten wird langsam seine Unabhängigkeit erlangen."</v>
      </c>
    </row>
    <row r="783" customFormat="false" ht="13.8" hidden="false" customHeight="false" outlineLevel="0" collapsed="false">
      <c r="A783" s="1" t="s">
        <v>1423</v>
      </c>
      <c r="B783" s="1" t="s">
        <v>1424</v>
      </c>
      <c r="C783" s="1" t="str">
        <f aca="false">A783 &amp;" " &amp;"""" &amp;B783 &amp;""""</f>
        <v> irqirn.22.t: "Rückzug aus Ägypten"</v>
      </c>
      <c r="D783" s="1" t="str">
        <f aca="false">IF(OR(ISBLANK(A783),A783=" "),"",C783)</f>
        <v> irqirn.22.t: "Rückzug aus Ägypten"</v>
      </c>
    </row>
    <row r="784" customFormat="false" ht="13.8" hidden="false" customHeight="false" outlineLevel="0" collapsed="false">
      <c r="A784" s="1" t="s">
        <v>1425</v>
      </c>
      <c r="B784" s="1" t="s">
        <v>1426</v>
      </c>
      <c r="C784" s="1" t="str">
        <f aca="false">A784 &amp;" " &amp;"""" &amp;B784 &amp;""""</f>
        <v> irqirn.22.d: "Gemäß dem anglo-ägyptischen Vertrag von 1936 sind wir verpflichtet, alle Truppen aus Ägypten abzuziehen, mit Ausnahme derjenigen, die zum Schutz des Suezkanals und seiner Umgebung erforderlich sind. Es ist nun an der Zeit, dies endlich zu tun."</v>
      </c>
      <c r="D784" s="1" t="str">
        <f aca="false">IF(OR(ISBLANK(A784),A784=" "),"",C784)</f>
        <v> irqirn.22.d: "Gemäß dem anglo-ägyptischen Vertrag von 1936 sind wir verpflichtet, alle Truppen aus Ägypten abzuziehen, mit Ausnahme derjenigen, die zum Schutz des Suezkanals und seiner Umgebung erforderlich sind. Es ist nun an der Zeit, dies endlich zu tun."</v>
      </c>
    </row>
    <row r="785" customFormat="false" ht="13.8" hidden="false" customHeight="false" outlineLevel="0" collapsed="false">
      <c r="A785" s="1" t="s">
        <v>1427</v>
      </c>
      <c r="B785" s="1" t="s">
        <v>1428</v>
      </c>
      <c r="C785" s="1" t="str">
        <f aca="false">A785 &amp;" " &amp;"""" &amp;B785 &amp;""""</f>
        <v> irqirn.22.a: "Wir hätten uns 1936 nicht zum Rückzug verpflichten sollen..."</v>
      </c>
      <c r="D785" s="1" t="str">
        <f aca="false">IF(OR(ISBLANK(A785),A785=" "),"",C785)</f>
        <v> irqirn.22.a: "Wir hätten uns 1936 nicht zum Rückzug verpflichten sollen..."</v>
      </c>
    </row>
    <row r="786" customFormat="false" ht="13.8" hidden="false" customHeight="false" outlineLevel="0" collapsed="false">
      <c r="A786" s="1" t="s">
        <v>1423</v>
      </c>
      <c r="B786" s="1" t="s">
        <v>1429</v>
      </c>
      <c r="C786" s="1" t="str">
        <f aca="false">A786 &amp;" " &amp;"""" &amp;B786 &amp;""""</f>
        <v> irqirn.22.t: "Ende der ägyptischen Besatzung"</v>
      </c>
      <c r="D786" s="1" t="str">
        <f aca="false">IF(OR(ISBLANK(A786),A786=" "),"",C786)</f>
        <v> irqirn.22.t: "Ende der ägyptischen Besatzung"</v>
      </c>
    </row>
    <row r="787" customFormat="false" ht="13.8" hidden="false" customHeight="false" outlineLevel="0" collapsed="false">
      <c r="A787" s="1" t="s">
        <v>1425</v>
      </c>
      <c r="B787" s="1" t="s">
        <v>1430</v>
      </c>
      <c r="C787" s="1" t="str">
        <f aca="false">A787 &amp;" " &amp;"""" &amp;B787 &amp;""""</f>
        <v> irqirn.22.d: "Heute haben die britischen Streitkräfte gemäß den geänderten Bedingungen des anglo-ägyptischen Vertrags von 1936 das ägyptische Territorium verlassen und nur eine kleine Garnison von Truppen zur Verteidigung des Suezkanals zurückgelassen. Es wird sich zeigen, ob es möglich sein wird, die freundschaftlichen Beziehungen zwischen Ägypten und dem Vereinigten Königreich über die Kontrolle des Suezkanals aufrechtzuerhalten."</v>
      </c>
      <c r="D787" s="1" t="str">
        <f aca="false">IF(OR(ISBLANK(A787),A787=" "),"",C787)</f>
        <v> irqirn.22.d: "Heute haben die britischen Streitkräfte gemäß den geänderten Bedingungen des anglo-ägyptischen Vertrags von 1936 das ägyptische Territorium verlassen und nur eine kleine Garnison von Truppen zur Verteidigung des Suezkanals zurückgelassen. Es wird sich zeigen, ob es möglich sein wird, die freundschaftlichen Beziehungen zwischen Ägypten und dem Vereinigten Königreich über die Kontrolle des Suezkanals aufrechtzuerhalten."</v>
      </c>
    </row>
    <row r="788" customFormat="false" ht="13.8" hidden="false" customHeight="false" outlineLevel="0" collapsed="false">
      <c r="A788" s="1" t="s">
        <v>1427</v>
      </c>
      <c r="B788" s="1" t="s">
        <v>1431</v>
      </c>
      <c r="C788" s="1" t="str">
        <f aca="false">A788 &amp;" " &amp;"""" &amp;B788 &amp;""""</f>
        <v> irqirn.22.a: "Ägypten ist jetzt völlig unabhängig, aber Suez bleibt in britischer Hand."</v>
      </c>
      <c r="D788" s="1" t="str">
        <f aca="false">IF(OR(ISBLANK(A788),A788=" "),"",C788)</f>
        <v> irqirn.22.a: "Ägypten ist jetzt völlig unabhängig, aber Suez bleibt in britischer Hand."</v>
      </c>
    </row>
    <row r="789" customFormat="false" ht="13.8" hidden="false" customHeight="false" outlineLevel="0" collapsed="false">
      <c r="D789" s="1" t="str">
        <f aca="false">IF(OR(ISBLANK(A789),A789=" "),"",C789)</f>
        <v/>
      </c>
    </row>
    <row r="790" customFormat="false" ht="13.8" hidden="false" customHeight="false" outlineLevel="0" collapsed="false">
      <c r="D790" s="1" t="str">
        <f aca="false">IF(OR(ISBLANK(A790),A790=" "),"",C790)</f>
        <v/>
      </c>
    </row>
    <row r="791" customFormat="false" ht="13.8" hidden="false" customHeight="false" outlineLevel="0" collapsed="false">
      <c r="D791" s="1" t="str">
        <f aca="false">IF(OR(ISBLANK(A791),A791=" "),"",C791)</f>
        <v/>
      </c>
    </row>
    <row r="792" customFormat="false" ht="13.8" hidden="false" customHeight="false" outlineLevel="0" collapsed="false">
      <c r="D792" s="1" t="str">
        <f aca="false">IF(OR(ISBLANK(A792),A792=" "),"",C792)</f>
        <v/>
      </c>
    </row>
    <row r="793" customFormat="false" ht="13.8" hidden="false" customHeight="false" outlineLevel="0" collapsed="false">
      <c r="D793" s="1" t="str">
        <f aca="false">IF(OR(ISBLANK(A793),A793=" "),"",C793)</f>
        <v/>
      </c>
    </row>
    <row r="794" customFormat="false" ht="13.8" hidden="false" customHeight="false" outlineLevel="0" collapsed="false">
      <c r="D794" s="1" t="str">
        <f aca="false">IF(OR(ISBLANK(A794),A794=" "),"",C794)</f>
        <v/>
      </c>
    </row>
    <row r="795" customFormat="false" ht="13.8" hidden="false" customHeight="false" outlineLevel="0" collapsed="false">
      <c r="D795" s="1" t="str">
        <f aca="false">IF(OR(ISBLANK(A795),A795=" "),"",C795)</f>
        <v/>
      </c>
    </row>
    <row r="796" customFormat="false" ht="13.8" hidden="false" customHeight="false" outlineLevel="0" collapsed="false">
      <c r="D796" s="1" t="str">
        <f aca="false">IF(OR(ISBLANK(A796),A796=" "),"",C796)</f>
        <v/>
      </c>
    </row>
    <row r="797" customFormat="false" ht="13.8" hidden="false" customHeight="false" outlineLevel="0" collapsed="false">
      <c r="D797" s="1" t="str">
        <f aca="false">IF(OR(ISBLANK(A797),A797=" "),"",C797)</f>
        <v/>
      </c>
    </row>
    <row r="798" customFormat="false" ht="13.8" hidden="false" customHeight="false" outlineLevel="0" collapsed="false">
      <c r="D798" s="1" t="str">
        <f aca="false">IF(OR(ISBLANK(A798),A798=" "),"",C798)</f>
        <v/>
      </c>
    </row>
    <row r="799" customFormat="false" ht="13.8" hidden="false" customHeight="false" outlineLevel="0" collapsed="false">
      <c r="D799" s="1" t="str">
        <f aca="false">IF(OR(ISBLANK(A799),A799=" "),"",C799)</f>
        <v/>
      </c>
    </row>
    <row r="800" customFormat="false" ht="13.8" hidden="false" customHeight="false" outlineLevel="0" collapsed="false">
      <c r="D800" s="1" t="str">
        <f aca="false">IF(OR(ISBLANK(A800),A800=" "),"",C800)</f>
        <v/>
      </c>
    </row>
    <row r="801" customFormat="false" ht="13.8" hidden="false" customHeight="false" outlineLevel="0" collapsed="false">
      <c r="D801" s="1" t="str">
        <f aca="false">IF(OR(ISBLANK(A801),A801=" "),"",C801)</f>
        <v/>
      </c>
    </row>
    <row r="802" customFormat="false" ht="13.8" hidden="false" customHeight="false" outlineLevel="0" collapsed="false">
      <c r="D802" s="1" t="str">
        <f aca="false">IF(OR(ISBLANK(A802),A802=" "),"",C802)</f>
        <v/>
      </c>
    </row>
    <row r="803" customFormat="false" ht="13.8" hidden="false" customHeight="false" outlineLevel="0" collapsed="false">
      <c r="D803" s="1" t="str">
        <f aca="false">IF(OR(ISBLANK(A803),A803=" "),"",C803)</f>
        <v/>
      </c>
    </row>
    <row r="804" customFormat="false" ht="13.8" hidden="false" customHeight="false" outlineLevel="0" collapsed="false">
      <c r="D804" s="1" t="str">
        <f aca="false">IF(OR(ISBLANK(A804),A804=" "),"",C804)</f>
        <v/>
      </c>
    </row>
    <row r="805" customFormat="false" ht="13.8" hidden="false" customHeight="false" outlineLevel="0" collapsed="false">
      <c r="D805" s="1" t="str">
        <f aca="false">IF(OR(ISBLANK(A805),A805=" "),"",C805)</f>
        <v/>
      </c>
    </row>
    <row r="806" customFormat="false" ht="13.8" hidden="false" customHeight="false" outlineLevel="0" collapsed="false">
      <c r="D806" s="1" t="str">
        <f aca="false">IF(OR(ISBLANK(A806),A806=" "),"",C806)</f>
        <v/>
      </c>
    </row>
    <row r="807" customFormat="false" ht="13.8" hidden="false" customHeight="false" outlineLevel="0" collapsed="false">
      <c r="D807" s="1" t="str">
        <f aca="false">IF(OR(ISBLANK(A807),A807=" "),"",C807)</f>
        <v/>
      </c>
    </row>
    <row r="808" customFormat="false" ht="13.8" hidden="false" customHeight="false" outlineLevel="0" collapsed="false">
      <c r="D808" s="1" t="str">
        <f aca="false">IF(OR(ISBLANK(A808),A808=" "),"",C808)</f>
        <v/>
      </c>
    </row>
    <row r="809" customFormat="false" ht="13.8" hidden="false" customHeight="false" outlineLevel="0" collapsed="false">
      <c r="D809" s="1" t="str">
        <f aca="false">IF(OR(ISBLANK(A809),A809=" "),"",C809)</f>
        <v/>
      </c>
    </row>
    <row r="810" customFormat="false" ht="13.8" hidden="false" customHeight="false" outlineLevel="0" collapsed="false">
      <c r="D810" s="1" t="str">
        <f aca="false">IF(OR(ISBLANK(A810),A810=" "),"",C810)</f>
        <v/>
      </c>
    </row>
    <row r="811" customFormat="false" ht="13.8" hidden="false" customHeight="false" outlineLevel="0" collapsed="false">
      <c r="D811" s="1" t="str">
        <f aca="false">IF(OR(ISBLANK(A811),A811=" "),"",C811)</f>
        <v/>
      </c>
    </row>
    <row r="812" customFormat="false" ht="13.8" hidden="false" customHeight="false" outlineLevel="0" collapsed="false">
      <c r="D812" s="1" t="str">
        <f aca="false">IF(OR(ISBLANK(A812),A812=" "),"",C812)</f>
        <v/>
      </c>
    </row>
    <row r="813" customFormat="false" ht="13.8" hidden="false" customHeight="false" outlineLevel="0" collapsed="false">
      <c r="D813" s="1" t="str">
        <f aca="false">IF(OR(ISBLANK(A813),A813=" "),"",C813)</f>
        <v/>
      </c>
    </row>
    <row r="814" customFormat="false" ht="13.8" hidden="false" customHeight="false" outlineLevel="0" collapsed="false">
      <c r="D814" s="1" t="str">
        <f aca="false">IF(OR(ISBLANK(A814),A814=" "),"",C814)</f>
        <v/>
      </c>
    </row>
    <row r="815" customFormat="false" ht="13.8" hidden="false" customHeight="false" outlineLevel="0" collapsed="false">
      <c r="D815" s="1" t="str">
        <f aca="false">IF(OR(ISBLANK(A815),A815=" "),"",C815)</f>
        <v/>
      </c>
    </row>
    <row r="816" customFormat="false" ht="13.8" hidden="false" customHeight="false" outlineLevel="0" collapsed="false">
      <c r="D816" s="1" t="str">
        <f aca="false">IF(OR(ISBLANK(A816),A816=" "),"",C816)</f>
        <v/>
      </c>
    </row>
    <row r="817" customFormat="false" ht="13.8" hidden="false" customHeight="false" outlineLevel="0" collapsed="false">
      <c r="D817" s="1" t="str">
        <f aca="false">IF(OR(ISBLANK(A817),A817=" "),"",C817)</f>
        <v/>
      </c>
    </row>
    <row r="818" customFormat="false" ht="13.8" hidden="false" customHeight="false" outlineLevel="0" collapsed="false">
      <c r="D818" s="1" t="str">
        <f aca="false">IF(OR(ISBLANK(A818),A818=" "),"",C818)</f>
        <v/>
      </c>
    </row>
    <row r="819" customFormat="false" ht="13.8" hidden="false" customHeight="false" outlineLevel="0" collapsed="false">
      <c r="D819" s="1" t="str">
        <f aca="false">IF(OR(ISBLANK(A819),A819=" "),"",C819)</f>
        <v/>
      </c>
    </row>
    <row r="820" customFormat="false" ht="13.8" hidden="false" customHeight="false" outlineLevel="0" collapsed="false">
      <c r="D820" s="1" t="str">
        <f aca="false">IF(OR(ISBLANK(A820),A820=" "),"",C820)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2024-07-02T14:00:47Z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