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<sst xmlns="http://schemas.openxmlformats.org/spreadsheetml/2006/main" count="11205" uniqueCount="10581">
  <si>
    <t xml:space="preserve">l_german:</t>
  </si>
  <si>
    <t xml:space="preserve"> diff_very_easy_ai:0</t>
  </si>
  <si>
    <t xml:space="preserve">Spieler-Boni</t>
  </si>
  <si>
    <t xml:space="preserve"> diff_easy_ai:0</t>
  </si>
  <si>
    <t xml:space="preserve">Keine Boni AI</t>
  </si>
  <si>
    <t xml:space="preserve"> diff_normal_ai:0</t>
  </si>
  <si>
    <t xml:space="preserve">Normaler KI-Schwierigkeitsgrad</t>
  </si>
  <si>
    <t xml:space="preserve"> diff_hard_ai:0</t>
  </si>
  <si>
    <t xml:space="preserve">KI-Schwierigkeitsgrad Veteran</t>
  </si>
  <si>
    <t xml:space="preserve"> diff_very_hard_ai:0</t>
  </si>
  <si>
    <t xml:space="preserve">KI-Schwierigkeitsgrad Elite</t>
  </si>
  <si>
    <t xml:space="preserve"> supply_focus:0</t>
  </si>
  <si>
    <t xml:space="preserve">AI Marionetten Reduktion</t>
  </si>
  <si>
    <t xml:space="preserve"> winterwar_veteran:0</t>
  </si>
  <si>
    <t xml:space="preserve">Winterkrieg-Veteran</t>
  </si>
  <si>
    <t xml:space="preserve"> AST_lawrence_anderson:0</t>
  </si>
  <si>
    <t xml:space="preserve">Lawrence Anderson</t>
  </si>
  <si>
    <t xml:space="preserve"> AST_henry_northcote:0</t>
  </si>
  <si>
    <t xml:space="preserve">Henry Northcote</t>
  </si>
  <si>
    <t xml:space="preserve"> AST_thomas_denman:0</t>
  </si>
  <si>
    <t xml:space="preserve">Thomas Denman</t>
  </si>
  <si>
    <t xml:space="preserve"> AST_scott_fisher:0</t>
  </si>
  <si>
    <t xml:space="preserve">Scott Fischer</t>
  </si>
  <si>
    <t xml:space="preserve"> AST_john_forster:0</t>
  </si>
  <si>
    <t xml:space="preserve">John Forster</t>
  </si>
  <si>
    <t xml:space="preserve"> AST_scott_davis:0</t>
  </si>
  <si>
    <t xml:space="preserve">Scott Davis</t>
  </si>
  <si>
    <t xml:space="preserve"> AST_stuart_baird:0</t>
  </si>
  <si>
    <t xml:space="preserve">Stuart Baird</t>
  </si>
  <si>
    <t xml:space="preserve"> AST_horace_robertso:0</t>
  </si>
  <si>
    <t xml:space="preserve">Horace Robertso</t>
  </si>
  <si>
    <t xml:space="preserve"> PRC_dong_biwu:0</t>
  </si>
  <si>
    <t xml:space="preserve">Dong Biwu</t>
  </si>
  <si>
    <t xml:space="preserve"> ENG_david_stirling:0</t>
  </si>
  <si>
    <t xml:space="preserve">David Stirling</t>
  </si>
  <si>
    <t xml:space="preserve"> ENG_ivor_thomas:0</t>
  </si>
  <si>
    <t xml:space="preserve">Ivor Thomas</t>
  </si>
  <si>
    <t xml:space="preserve"> eugeniusz_kwiatkowski:0</t>
  </si>
  <si>
    <t xml:space="preserve">Eugeniusz Kwiatkowski</t>
  </si>
  <si>
    <t xml:space="preserve"> tadeusz_kutrzeba:0</t>
  </si>
  <si>
    <t xml:space="preserve">Tadeusz Kutrzeba</t>
  </si>
  <si>
    <t xml:space="preserve"> continuous_naval_production:0</t>
  </si>
  <si>
    <t xml:space="preserve">Kontinuierliche Produktion der Marine</t>
  </si>
  <si>
    <t xml:space="preserve"> uniform_factory:0</t>
  </si>
  <si>
    <t xml:space="preserve">Uniformfabriken</t>
  </si>
  <si>
    <t xml:space="preserve"> smallarms_factory:0</t>
  </si>
  <si>
    <t xml:space="preserve">Kleinwaffen-Fabriken</t>
  </si>
  <si>
    <t xml:space="preserve"> logistic_factory:0</t>
  </si>
  <si>
    <t xml:space="preserve">Automobil-Fabriken</t>
  </si>
  <si>
    <t xml:space="preserve"> artillery_factory:0</t>
  </si>
  <si>
    <t xml:space="preserve">Artillerie-Fabriken</t>
  </si>
  <si>
    <t xml:space="preserve"> tank_factory:0</t>
  </si>
  <si>
    <t xml:space="preserve">Panzerfabriken</t>
  </si>
  <si>
    <t xml:space="preserve"> Ltaircraft_factory:0</t>
  </si>
  <si>
    <t xml:space="preserve">Leichtflugzeug-Fabriken</t>
  </si>
  <si>
    <t xml:space="preserve"> Hvaircraft_factory:0</t>
  </si>
  <si>
    <t xml:space="preserve">Fabriken für schwere Flugzeuge</t>
  </si>
  <si>
    <t xml:space="preserve"> screen_shipyard:0</t>
  </si>
  <si>
    <t xml:space="preserve">Bildschirm-Schiffswerften</t>
  </si>
  <si>
    <t xml:space="preserve"> capital_shipyard:0</t>
  </si>
  <si>
    <t xml:space="preserve">Große Schiffswerften</t>
  </si>
  <si>
    <t xml:space="preserve"> submarine_yard:0</t>
  </si>
  <si>
    <t xml:space="preserve">U-Boot-Werften</t>
  </si>
  <si>
    <t xml:space="preserve"> small_uniform_factories:0</t>
  </si>
  <si>
    <t xml:space="preserve">Kleine Uniformfabriken</t>
  </si>
  <si>
    <t xml:space="preserve"> medium_uniform_factories:0</t>
  </si>
  <si>
    <t xml:space="preserve">Mittlere Uniformfabriken</t>
  </si>
  <si>
    <t xml:space="preserve"> big_uniform_factories:0</t>
  </si>
  <si>
    <t xml:space="preserve">Große Uniformfabriken</t>
  </si>
  <si>
    <t xml:space="preserve"> huge_uniform_factories:0</t>
  </si>
  <si>
    <t xml:space="preserve">Riesige Uniformfabriken</t>
  </si>
  <si>
    <t xml:space="preserve"> modern_uniform_factories:0</t>
  </si>
  <si>
    <t xml:space="preserve">Moderne Uniformfabriken</t>
  </si>
  <si>
    <t xml:space="preserve"> small_smallarms_factories:0</t>
  </si>
  <si>
    <t xml:space="preserve">Kleine Waffenfabriken</t>
  </si>
  <si>
    <t xml:space="preserve"> medium_smallarms_factories:0</t>
  </si>
  <si>
    <t xml:space="preserve">Mittlere Kleinwaffenfabriken</t>
  </si>
  <si>
    <t xml:space="preserve"> big_smallarms_factories:0</t>
  </si>
  <si>
    <t xml:space="preserve">Große Kleinwaffenfabriken</t>
  </si>
  <si>
    <t xml:space="preserve"> huge_smallarms_factories:0</t>
  </si>
  <si>
    <t xml:space="preserve">Riesige Kleinwaffenfabriken</t>
  </si>
  <si>
    <t xml:space="preserve"> modern_smallarms_factories:0</t>
  </si>
  <si>
    <t xml:space="preserve">Moderne Kleinwaffenfabriken</t>
  </si>
  <si>
    <t xml:space="preserve"> small_logistic_factories:0</t>
  </si>
  <si>
    <t xml:space="preserve">Kleine Automobilfabriken</t>
  </si>
  <si>
    <t xml:space="preserve"> medium_logistic_factories:0</t>
  </si>
  <si>
    <t xml:space="preserve">Mittlere Automobilfabriken</t>
  </si>
  <si>
    <t xml:space="preserve"> big_logistic_factories:0</t>
  </si>
  <si>
    <t xml:space="preserve">Große Automobilfabriken</t>
  </si>
  <si>
    <t xml:space="preserve"> huge_logistic_factories:0</t>
  </si>
  <si>
    <t xml:space="preserve">Riesige Automobilfabriken</t>
  </si>
  <si>
    <t xml:space="preserve"> modern_logistic_factories:0</t>
  </si>
  <si>
    <t xml:space="preserve">Moderne Automobilfabriken</t>
  </si>
  <si>
    <t xml:space="preserve"> small_artillery_factories:0</t>
  </si>
  <si>
    <t xml:space="preserve">Kleine Artillerie-Fabriken</t>
  </si>
  <si>
    <t xml:space="preserve"> medium_artillery_factories:0</t>
  </si>
  <si>
    <t xml:space="preserve">Mittlere Artillerie-Fabriken</t>
  </si>
  <si>
    <t xml:space="preserve"> big_artillery_factories:0</t>
  </si>
  <si>
    <t xml:space="preserve">Große Artillerie-Fabriken</t>
  </si>
  <si>
    <t xml:space="preserve"> huge_artillery_factories:0</t>
  </si>
  <si>
    <t xml:space="preserve">Riesige Artillerie-Fabriken</t>
  </si>
  <si>
    <t xml:space="preserve"> modern_artillery_factories:0</t>
  </si>
  <si>
    <t xml:space="preserve">Moderne Artillerie-Fabriken</t>
  </si>
  <si>
    <t xml:space="preserve"> small_tank_factories:0</t>
  </si>
  <si>
    <t xml:space="preserve">Kleine Panzerfabriken</t>
  </si>
  <si>
    <t xml:space="preserve"> medium_tank_factories:0</t>
  </si>
  <si>
    <t xml:space="preserve">Mittlere Panzerfabriken</t>
  </si>
  <si>
    <t xml:space="preserve"> big_tank_factories:0</t>
  </si>
  <si>
    <t xml:space="preserve">Große Panzerfabriken</t>
  </si>
  <si>
    <t xml:space="preserve"> huge_tank_factories:0</t>
  </si>
  <si>
    <t xml:space="preserve">Riesige Panzerfabriken</t>
  </si>
  <si>
    <t xml:space="preserve"> modern_tank_factories:0</t>
  </si>
  <si>
    <t xml:space="preserve">Moderne Panzerfabriken</t>
  </si>
  <si>
    <t xml:space="preserve"> medium_tank_factories2:0</t>
  </si>
  <si>
    <t xml:space="preserve">Mittlere Panzerfabriken+</t>
  </si>
  <si>
    <t xml:space="preserve"> big_tank_factories2:0</t>
  </si>
  <si>
    <t xml:space="preserve">Große Panzerfabriken+</t>
  </si>
  <si>
    <t xml:space="preserve"> huge_tank_factories2:0</t>
  </si>
  <si>
    <t xml:space="preserve">Riesige Panzerfabriken+</t>
  </si>
  <si>
    <t xml:space="preserve"> modern_tank_factories2:0</t>
  </si>
  <si>
    <t xml:space="preserve">Moderne Panzerfabriken+</t>
  </si>
  <si>
    <t xml:space="preserve"> big_tank_factories3:0</t>
  </si>
  <si>
    <t xml:space="preserve">Große Panzerfabriken++</t>
  </si>
  <si>
    <t xml:space="preserve"> huge_tank_factories3:0</t>
  </si>
  <si>
    <t xml:space="preserve">Riesige Panzerfabriken++</t>
  </si>
  <si>
    <t xml:space="preserve"> modern_tank_factories3:0</t>
  </si>
  <si>
    <t xml:space="preserve">Moderne Panzerfabriken++</t>
  </si>
  <si>
    <t xml:space="preserve"> small_Ltaircraftfactory:0</t>
  </si>
  <si>
    <t xml:space="preserve">Kleine Leichtflugzeug-Fabriken</t>
  </si>
  <si>
    <t xml:space="preserve"> medium_Ltaircraftfactory:0</t>
  </si>
  <si>
    <t xml:space="preserve">Mittlere Leichtflugzeug-Fabriken</t>
  </si>
  <si>
    <t xml:space="preserve"> big_Ltaircraftfactory:0</t>
  </si>
  <si>
    <t xml:space="preserve">Große Leichtflugzeug-Fabriken</t>
  </si>
  <si>
    <t xml:space="preserve"> huge_Ltaircraftfactory:0</t>
  </si>
  <si>
    <t xml:space="preserve">Riesige Leichtflugzeugfabriken</t>
  </si>
  <si>
    <t xml:space="preserve"> modern_Ltaircraftfactory:0</t>
  </si>
  <si>
    <t xml:space="preserve">Moderne Leichtflugzeugfabriken</t>
  </si>
  <si>
    <t xml:space="preserve"> small_hvaircraftfactory:0</t>
  </si>
  <si>
    <t xml:space="preserve">Kleine Schwerflugzeugfabriken</t>
  </si>
  <si>
    <t xml:space="preserve"> medium_hvaircraftfactory:0</t>
  </si>
  <si>
    <t xml:space="preserve">Mittelschwere Flugzeugfabriken</t>
  </si>
  <si>
    <t xml:space="preserve"> big_hvaircraftfactory:0</t>
  </si>
  <si>
    <t xml:space="preserve">Große Schwerflugzeugfabriken</t>
  </si>
  <si>
    <t xml:space="preserve"> huge_hvaircraftfactory:0</t>
  </si>
  <si>
    <t xml:space="preserve">Riesige Schwerflugzeugfabriken</t>
  </si>
  <si>
    <t xml:space="preserve"> modern_hvaircraftfactory:0</t>
  </si>
  <si>
    <t xml:space="preserve">Moderne Schwerflugzeugfabriken</t>
  </si>
  <si>
    <t xml:space="preserve"> small_screen_shipyards:0</t>
  </si>
  <si>
    <t xml:space="preserve">Kleine Bildschirm-Schiffswerften</t>
  </si>
  <si>
    <t xml:space="preserve"> medium_screen_shipyards:0</t>
  </si>
  <si>
    <t xml:space="preserve">Mittelgroße Schiffswerften</t>
  </si>
  <si>
    <t xml:space="preserve"> big_screen_shipyards:0</t>
  </si>
  <si>
    <t xml:space="preserve">Großbildschirm-Schiffswerften</t>
  </si>
  <si>
    <t xml:space="preserve"> huge_screen_shipyards:0</t>
  </si>
  <si>
    <t xml:space="preserve">Riesige Bildschirm-Schiffswerften</t>
  </si>
  <si>
    <t xml:space="preserve"> modern_screen_shipyards:0</t>
  </si>
  <si>
    <t xml:space="preserve">Moderne Bildschirm-Schiffswerften</t>
  </si>
  <si>
    <t xml:space="preserve"> small_capital_shipyards:0</t>
  </si>
  <si>
    <t xml:space="preserve">Kleine Kapitalwerften</t>
  </si>
  <si>
    <t xml:space="preserve"> medium_capital_shipyards:0</t>
  </si>
  <si>
    <t xml:space="preserve">Mittlere Kapitalwerften</t>
  </si>
  <si>
    <t xml:space="preserve"> big_capital_shipyards:0</t>
  </si>
  <si>
    <t xml:space="preserve">Große Kapitalwerften</t>
  </si>
  <si>
    <t xml:space="preserve"> huge_capital_shipyards:0</t>
  </si>
  <si>
    <t xml:space="preserve">Riesige Kapitalwerften</t>
  </si>
  <si>
    <t xml:space="preserve"> modern_capital_shipyards:0</t>
  </si>
  <si>
    <t xml:space="preserve">Moderne Hauptstadt-Werften</t>
  </si>
  <si>
    <t xml:space="preserve"> small_submarine_yards:0</t>
  </si>
  <si>
    <t xml:space="preserve">Kleine U-Boot-Werften</t>
  </si>
  <si>
    <t xml:space="preserve"> medium_submarine_yards:0</t>
  </si>
  <si>
    <t xml:space="preserve">Mittlere U-Boot-Werften</t>
  </si>
  <si>
    <t xml:space="preserve"> big_submarine_yards:0</t>
  </si>
  <si>
    <t xml:space="preserve">Große U-Boot-Werften</t>
  </si>
  <si>
    <t xml:space="preserve"> huge_submarine_yards:0</t>
  </si>
  <si>
    <t xml:space="preserve">Riesige U-Boot-Werften</t>
  </si>
  <si>
    <t xml:space="preserve"> modern_submarine_yards:0</t>
  </si>
  <si>
    <t xml:space="preserve">Moderne U-Boot-Werften</t>
  </si>
  <si>
    <t xml:space="preserve"> worldwide_goods_shortage:0</t>
  </si>
  <si>
    <t xml:space="preserve">§8§8 Weltweite Warenknappheit §!§! </t>
  </si>
  <si>
    <t xml:space="preserve"> worldwide_goods_shortage_desc:0</t>
  </si>
  <si>
    <t xml:space="preserve">It's a hard World!</t>
  </si>
  <si>
    <t xml:space="preserve"> worldwide_goods_shortage_2:0</t>
  </si>
  <si>
    <t xml:space="preserve">§O§O Weit verbreiteter weltweiter Mangel an Gütern §!§! </t>
  </si>
  <si>
    <t xml:space="preserve"> worldwide_goods_shortage_2_desc:0</t>
  </si>
  <si>
    <t xml:space="preserve">Es ist eine noch härtere Welt!</t>
  </si>
  <si>
    <t xml:space="preserve"> worldwide_goods_shortage_3:0</t>
  </si>
  <si>
    <t xml:space="preserve">§7§7 Wirtschaftliche Erholung nach dem Krieg §!§! </t>
  </si>
  <si>
    <t xml:space="preserve"> worldwide_goods_shortage_3_desc:0</t>
  </si>
  <si>
    <t xml:space="preserve">Jetzt, da die Welt weitgehend in Frieden lebt, kann sie beginnen, sich von den Verwüstungen zu erholen, die sie angerichtet hat.\nDie Abkehr von einer kriegsorientierten Wirtschaft und Bevölkerung wird Zeit brauchen und wird nicht ohne Probleme sein...</t>
  </si>
  <si>
    <t xml:space="preserve"> idea_license:0</t>
  </si>
  <si>
    <t xml:space="preserve">Spezialisierte Lizenzproduktion</t>
  </si>
  <si>
    <t xml:space="preserve"> idea_license_desc:0</t>
  </si>
  <si>
    <t xml:space="preserve">Gute Beziehungen ermöglichen es uns, mit den ursprünglichen Entwicklern zusammenzuarbeiten, und dadurch können wir unsere Lizenzproduktion steigern!</t>
  </si>
  <si>
    <t xml:space="preserve"> francesco_cuccia:0</t>
  </si>
  <si>
    <t xml:space="preserve">Francesco Cuccia</t>
  </si>
  <si>
    <t xml:space="preserve"> commando_supremo_improved:0</t>
  </si>
  <si>
    <t xml:space="preserve">Oberbefehlshaber</t>
  </si>
  <si>
    <t xml:space="preserve"> commando_supremo_improved_desc:0</t>
  </si>
  <si>
    <t xml:space="preserve">Das zentralisierte Oberkommando hat die Werkzeuge und Kommunikationskanäle, um präzisere und anpassungsfähigere Pläne zu machen.</t>
  </si>
  <si>
    <t xml:space="preserve"> young_officers:0</t>
  </si>
  <si>
    <t xml:space="preserve">Neue Generation von Offizieren</t>
  </si>
  <si>
    <t xml:space="preserve"> young_officers_desc:0</t>
  </si>
  <si>
    <t xml:space="preserve">Die jungen Offiziere können die Taktik nun freier anpassen, ohne dass sie jedes Problem weiter oben in der Befehlskette eskalieren müssen.</t>
  </si>
  <si>
    <t xml:space="preserve"> political_prisoner:0</t>
  </si>
  <si>
    <t xml:space="preserve">Politische Gefangene</t>
  </si>
  <si>
    <t xml:space="preserve"> political_prisoner_desc:0</t>
  </si>
  <si>
    <t xml:space="preserve"> GRE_debt:0</t>
  </si>
  <si>
    <t xml:space="preserve">Finanzielle Verschuldungskrise</t>
  </si>
  <si>
    <t xml:space="preserve"> GRE_debt_desc:0</t>
  </si>
  <si>
    <t xml:space="preserve">Unser Land ist mit den Zinszahlungen in Verzug geraten, seit man sich erinnern kann, und die Aussichten, den Schuldenberg jemals zurückzuzahlen, sind sehr düster.</t>
  </si>
  <si>
    <t xml:space="preserve"> GRE_metaxas_line:0</t>
  </si>
  <si>
    <t xml:space="preserve">Metaxas-Linie-Doktrin</t>
  </si>
  <si>
    <t xml:space="preserve"> GRE_metaxas_line_desc:0</t>
  </si>
  <si>
    <t xml:space="preserve"> GRE_democratic_support:0</t>
  </si>
  <si>
    <t xml:space="preserve">Demokratische Unterstützung</t>
  </si>
  <si>
    <t xml:space="preserve"> SOV_Uranus_buildup:0</t>
  </si>
  <si>
    <t xml:space="preserve">Operation Uranus - Aufstockung</t>
  </si>
  <si>
    <t xml:space="preserve"> SOV_consolidate2:0</t>
  </si>
  <si>
    <t xml:space="preserve">Konsolidierter Staat</t>
  </si>
  <si>
    <t xml:space="preserve"> SOV_support_greece:0</t>
  </si>
  <si>
    <t xml:space="preserve">Unterstützung des griechischen Bürgerkriegs</t>
  </si>
  <si>
    <t xml:space="preserve"> SOV_support_greece_desc:0</t>
  </si>
  <si>
    <t xml:space="preserve">Kampf für die Freiheit und Befreiung des griechischen Volkes in seinem Kampf gegen die ideologische Bedrohung.</t>
  </si>
  <si>
    <t xml:space="preserve"> JAP_supply:0</t>
  </si>
  <si>
    <t xml:space="preserve">Aufbau einer Militärbasis</t>
  </si>
  <si>
    <t xml:space="preserve"> JAP_Zaibatsu_Idea_Bonus:0</t>
  </si>
  <si>
    <t xml:space="preserve">Zaibatsus</t>
  </si>
  <si>
    <t xml:space="preserve"> JAP_Zaibatsu_Idea_Bonus_desc:0</t>
  </si>
  <si>
    <t xml:space="preserve">Die Zaibatsu sind große Industriekonglomerate, deren Ursprünge manchmal mehrere hundert Jahre zurückreichen.</t>
  </si>
  <si>
    <t xml:space="preserve"> JAP_Zaibatsu_Idea_Bonus_2:0</t>
  </si>
  <si>
    <t xml:space="preserve"> JAP_Zaibatsu_Idea_Bonus_2_desc:0</t>
  </si>
  <si>
    <t xml:space="preserve">Die Zaibatsu sind große Industriekonglomerate, deren Ursprünge manchmal mehrere hundert Jahre zurückliegen.</t>
  </si>
  <si>
    <t xml:space="preserve"> license_air_equipment:0</t>
  </si>
  <si>
    <t xml:space="preserve">Flugzeug-Lizenz-Bonus</t>
  </si>
  <si>
    <t xml:space="preserve"> license_air_equipment_desc:0</t>
  </si>
  <si>
    <t xml:space="preserve"> ITA_ARMIR_1:0</t>
  </si>
  <si>
    <t xml:space="preserve">Unvorbereitet an die Ostfront</t>
  </si>
  <si>
    <t xml:space="preserve"> ITA_ARMIR_1_desc:0</t>
  </si>
  <si>
    <t xml:space="preserve">Wir sind auf die gewaltigen und brutalen Schlachten an der Ostfront nicht vorbereitet, und unser Logistiksystem reicht bei weitem nicht aus, um unsere Truppen und Ressourcen über Tausende von Kilometern zu transportieren.  ITA_ARMIR_2:0 "ARMIR einrichten</t>
  </si>
  <si>
    <t xml:space="preserve"> ITA_ARMIR_2_desc:0</t>
  </si>
  <si>
    <t xml:space="preserve">ARMIR bedeutet Italienische Armee in Russland</t>
  </si>
  <si>
    <t xml:space="preserve"> ITA_ARMIR_3:0</t>
  </si>
  <si>
    <t xml:space="preserve">ARMIR</t>
  </si>
  <si>
    <t xml:space="preserve"> ITA_ARMIR_3_desc:0</t>
  </si>
  <si>
    <t xml:space="preserve"> ITA_fallback_defense:0</t>
  </si>
  <si>
    <t xml:space="preserve">Taktischer Rückzug</t>
  </si>
  <si>
    <t xml:space="preserve"> ITA_fallback_defense_desc:0</t>
  </si>
  <si>
    <t xml:space="preserve"> ITA_duce_prison:0</t>
  </si>
  <si>
    <t xml:space="preserve">Duce verhaftet</t>
  </si>
  <si>
    <t xml:space="preserve"> ITA_duce_prison_desc:0</t>
  </si>
  <si>
    <t xml:space="preserve">Nachdem der Große Rat in seiner nächtlichen Sitzung ein Misstrauensvotum gegen Mussolini beschlossen hat, bleibt er auf der Insel Gran Sasso eingesperrt.</t>
  </si>
  <si>
    <t xml:space="preserve"> ITA_stresa_front_idea:0</t>
  </si>
  <si>
    <t xml:space="preserve">Stresa-Front</t>
  </si>
  <si>
    <t xml:space="preserve"> ITA_stresa_front_idea_desc:0</t>
  </si>
  <si>
    <t xml:space="preserve">Die Unabhängigkeit Österreichs wird weiterhin unsere gemeinsame Politik inspirieren. Die Unterzeichner kommen überein, sich auch in Zukunft jedem Versuch Deutschlands zu widersetzen, den Versailler Vertrag zu ändern.</t>
  </si>
  <si>
    <t xml:space="preserve"> ITA_lack_of_engines:0</t>
  </si>
  <si>
    <t xml:space="preserve">Fehlende Macht</t>
  </si>
  <si>
    <t xml:space="preserve"> ITA_lack_of_engines_desc:0</t>
  </si>
  <si>
    <t xml:space="preserve">Einer der größten Schwachpunkte der italienischen Luftwaffe ist die mangelnde Leistung der produzierten Flugzeuge, die sich auf die übrige Ausrüstung der Flugzeuge auswirkt. Um dieses Problem zu lösen, ist eine umfassende Modernisierung unserer Triebwerkskapazitäten erforderlich, wodurch unsere Flugzeuge in Bezug auf die Geschwindigkeit weniger effizient sind, was in einer Zeit, in der die Flugzeuge jedes Jahr schneller werden, sehr schädlich ist.</t>
  </si>
  <si>
    <t xml:space="preserve"> ITA_strike_yemen:0</t>
  </si>
  <si>
    <t xml:space="preserve">Strike The African Horn</t>
  </si>
  <si>
    <t xml:space="preserve"> ITA_strike_nile:0</t>
  </si>
  <si>
    <t xml:space="preserve">Strike in Richtung Nil</t>
  </si>
  <si>
    <t xml:space="preserve"> ITA_strike_kenya:0</t>
  </si>
  <si>
    <t xml:space="preserve">Strike The Kenyan Highlands</t>
  </si>
  <si>
    <t xml:space="preserve"> ITA_idea_license:0</t>
  </si>
  <si>
    <t xml:space="preserve">Produktion von Speziallizenzen</t>
  </si>
  <si>
    <t xml:space="preserve"> ITA_idea_license_desc:0</t>
  </si>
  <si>
    <t xml:space="preserve">Gute Beziehungen erlauben es uns, mit den ursprünglichen Entwicklern zusammenzuarbeiten, und dadurch können wir unsere Lizenzproduktion steigern!</t>
  </si>
  <si>
    <t xml:space="preserve"> ITA_meddling:0</t>
  </si>
  <si>
    <t xml:space="preserve">Ill Duce mischt sich ein</t>
  </si>
  <si>
    <t xml:space="preserve"> ITA_meddling_desc:0</t>
  </si>
  <si>
    <t xml:space="preserve">Ill Duce hat die Männer nach Hause geschickt, um die Ernte einzusammeln.</t>
  </si>
  <si>
    <t xml:space="preserve"> ITA_6_million:0</t>
  </si>
  <si>
    <t xml:space="preserve">6 Millionen Bajonette</t>
  </si>
  <si>
    <t xml:space="preserve"> ITA_6_million_desc:0</t>
  </si>
  <si>
    <t xml:space="preserve">Avanti!</t>
  </si>
  <si>
    <t xml:space="preserve"> recently_setup_nor:0</t>
  </si>
  <si>
    <t xml:space="preserve">Alliierte Unterstützung</t>
  </si>
  <si>
    <t xml:space="preserve"> recently_setup_nor_desc:0</t>
  </si>
  <si>
    <t xml:space="preserve">Die Alliierten unterstützen uns, doch wenn ihre Unterstützung verloren geht, könnten wir als Folge davon fallen.§R§R Wird den Geist verlieren, wenn §Y§Y Deutschland Paris kontrolliert§R§R oder §Y§Y Großbritannien kapituliert hat §!§! </t>
  </si>
  <si>
    <t xml:space="preserve"> recently_setup_2:0</t>
  </si>
  <si>
    <t xml:space="preserve">Jüngster Aufstand!</t>
  </si>
  <si>
    <t xml:space="preserve"> recently_setup_2_desc:0</t>
  </si>
  <si>
    <t xml:space="preserve">Unser Aufstand ist noch jung, es ist noch nicht an der Zeit zu verzweifeln oder zu kapitulieren!</t>
  </si>
  <si>
    <t xml:space="preserve"> Heat_Wave:0</t>
  </si>
  <si>
    <t xml:space="preserve">Hitzewelle</t>
  </si>
  <si>
    <t xml:space="preserve"> Heat_Wave_desc:0</t>
  </si>
  <si>
    <t xml:space="preserve">Es ist so heiß!</t>
  </si>
  <si>
    <t xml:space="preserve"> idea_peace:0</t>
  </si>
  <si>
    <t xml:space="preserve">Frieden</t>
  </si>
  <si>
    <t xml:space="preserve"> fascist_influence:0</t>
  </si>
  <si>
    <t xml:space="preserve">Faschistischer Einfluss</t>
  </si>
  <si>
    <t xml:space="preserve"> fascist_influence_desc:0</t>
  </si>
  <si>
    <t xml:space="preserve">Der faschistische Druck hat den Faschismus sehr populär gemacht, und das Land ist anfällig dafür, sich mit anderen Faschisten zu verbünden.</t>
  </si>
  <si>
    <t xml:space="preserve"> communist_influence:0</t>
  </si>
  <si>
    <t xml:space="preserve">Kommunistischer Einfluss</t>
  </si>
  <si>
    <t xml:space="preserve"> communist_influence_desc:0</t>
  </si>
  <si>
    <t xml:space="preserve">Kommunistischer Druck hat den Kommunismus sehr populär gemacht, und das Land ist anfällig dafür, sich mit anderen Kommunisten zu verbünden.</t>
  </si>
  <si>
    <t xml:space="preserve"> democratic_influence:0</t>
  </si>
  <si>
    <t xml:space="preserve">Demokratischer Einfluss</t>
  </si>
  <si>
    <t xml:space="preserve"> democratic_influence_desc:0</t>
  </si>
  <si>
    <t xml:space="preserve">Demokratischer Druck hat die Demokratie sehr populär gemacht, und das Land ist anfällig dafür, sich mit anderen Demokraten zu verbünden.</t>
  </si>
  <si>
    <t xml:space="preserve"> soviet_german_friendship:0</t>
  </si>
  <si>
    <t xml:space="preserve">Sowjetisch-deutsche Freundschaft</t>
  </si>
  <si>
    <t xml:space="preserve"> soviet_german_friendship_desc:0</t>
  </si>
  <si>
    <t xml:space="preserve">Das Deutsche Reich und die Sowjetunion haben sich in Freundschaft gegen den dekadenten Westen zusammengeschlossen.</t>
  </si>
  <si>
    <t xml:space="preserve"> german_soviet_trade_agreement_sov:0</t>
  </si>
  <si>
    <t xml:space="preserve">Deutsch-sowjetisches Handelsabkommen</t>
  </si>
  <si>
    <t xml:space="preserve"> german_soviet_trade_agreement_sov_desc:0</t>
  </si>
  <si>
    <t xml:space="preserve">Unsere Länder werden durch Handel größer werden.</t>
  </si>
  <si>
    <t xml:space="preserve"> german_soviet_trade_agreement_ger:0</t>
  </si>
  <si>
    <t xml:space="preserve"> german_soviet_trade_agreement_ger_desc:0</t>
  </si>
  <si>
    <t xml:space="preserve">Unsere Länder werden durch den Handel größer werden.</t>
  </si>
  <si>
    <t xml:space="preserve"> german_sweden_trade_agreement_swe:0</t>
  </si>
  <si>
    <t xml:space="preserve">Deutsch-schwedisches Handelsabkommen</t>
  </si>
  <si>
    <t xml:space="preserve"> german_sweden_trade_agreement_swe_desc:0</t>
  </si>
  <si>
    <t xml:space="preserve"> race_for_the_bomb:0</t>
  </si>
  <si>
    <t xml:space="preserve">Wettlauf um die Bombe</t>
  </si>
  <si>
    <t xml:space="preserve"> race_for_the_bomb_desc:0</t>
  </si>
  <si>
    <t xml:space="preserve">Wir haben es auf uns genommen, die erste Nation zu sein, die eine Atomwaffe erfolgreich einsetzt.</t>
  </si>
  <si>
    <t xml:space="preserve"> race_for_the_bomb_outclassed:0</t>
  </si>
  <si>
    <t xml:space="preserve">Die Bombe entkommt</t>
  </si>
  <si>
    <t xml:space="preserve"> race_for_the_bomb_outclassed_desc:0</t>
  </si>
  <si>
    <t xml:space="preserve">Eine andere Nation ist uns bei der Bombe zuvorgekommen. Wir müssen unsere Anstrengungen um jeden Preis verdoppeln, um strategische Sicherheit zu erlangen und die nationale Blamage zu verringern.</t>
  </si>
  <si>
    <t xml:space="preserve"> SWI_militia_army:0</t>
  </si>
  <si>
    <t xml:space="preserve">Milizarmee</t>
  </si>
  <si>
    <t xml:space="preserve"> SWI_militia_army_desc:0</t>
  </si>
  <si>
    <t xml:space="preserve">Unsere Milizarmee wird unser Land um jeden Preis verteidigen!</t>
  </si>
  <si>
    <t xml:space="preserve"> SWI_great_depression:0</t>
  </si>
  <si>
    <t xml:space="preserve">§O§O Große Depression §!§! </t>
  </si>
  <si>
    <t xml:space="preserve"> SWI_great_depression_desc:0</t>
  </si>
  <si>
    <t xml:space="preserve">Auch wir als kleines Land leiden unter der globalen Krise.</t>
  </si>
  <si>
    <t xml:space="preserve"> SWI_currency_reformed:0</t>
  </si>
  <si>
    <t xml:space="preserve">Währung reformiert</t>
  </si>
  <si>
    <t xml:space="preserve"> SWI_currency_reformed_desc:0</t>
  </si>
  <si>
    <t xml:space="preserve">Auch wenn wir dafür kurzfristig unsere Währung schwächen müssen, wird es sich langfristig auszahlen.</t>
  </si>
  <si>
    <t xml:space="preserve"> SWI_wehranleihe_idea:0</t>
  </si>
  <si>
    <t xml:space="preserve">Wehranleihe</t>
  </si>
  <si>
    <t xml:space="preserve"> SWI_wehranleihe_idea_desc:0</t>
  </si>
  <si>
    <t xml:space="preserve">Geld für die Vorbereitung der Verteidigung ausgeben.</t>
  </si>
  <si>
    <t xml:space="preserve"> SWI_BBB:0</t>
  </si>
  <si>
    <t xml:space="preserve">BBB</t>
  </si>
  <si>
    <t xml:space="preserve"> SWI_BBB_desc:0</t>
  </si>
  <si>
    <t xml:space="preserve">Büro für Festungsbau.</t>
  </si>
  <si>
    <t xml:space="preserve"> SWI_wehrvorlage_idea:0</t>
  </si>
  <si>
    <t xml:space="preserve">Wehrvorlage</t>
  </si>
  <si>
    <t xml:space="preserve"> SWI_army_reorganised:0</t>
  </si>
  <si>
    <t xml:space="preserve"> SWI_army_reorganised_desc:0</t>
  </si>
  <si>
    <t xml:space="preserve">Unsere Milizarmee wird unser Land um jeden Preis verteidigen! Aber jetzt sind wir noch besser organisiert!</t>
  </si>
  <si>
    <t xml:space="preserve"> SWI_armed_neutrality:0</t>
  </si>
  <si>
    <t xml:space="preserve">Bewaffnete Neutralität</t>
  </si>
  <si>
    <t xml:space="preserve"> SWI_armed_neutrality_desc:0</t>
  </si>
  <si>
    <t xml:space="preserve">Niemand wird es wagen, uns anzugreifen!</t>
  </si>
  <si>
    <t xml:space="preserve"> SWI_ruetlirapport_cp:0</t>
  </si>
  <si>
    <t xml:space="preserve">Rütlirapport</t>
  </si>
  <si>
    <t xml:space="preserve"> SWI_ruetlirapport_cp_desc:0</t>
  </si>
  <si>
    <t xml:space="preserve"> SWI_plan_wahlen_land:0</t>
  </si>
  <si>
    <t xml:space="preserve">Plan Wahlen</t>
  </si>
  <si>
    <t xml:space="preserve"> SWI_plan_wahlen_land_desc:0</t>
  </si>
  <si>
    <t xml:space="preserve">Wir brauchen alles Land, das wir bekommen können!</t>
  </si>
  <si>
    <t xml:space="preserve"> betterlategame_idea:0</t>
  </si>
  <si>
    <t xml:space="preserve">KI-Divisionen nicht ausbilden</t>
  </si>
  <si>
    <t xml:space="preserve"> betterlategame_idea_desc:0</t>
  </si>
  <si>
    <t xml:space="preserve">Dieses von der KI kontrollierte Land kann keine neuen Einheiten ausbilden, wird aber weiterhin Ausrüstung produzieren und Ressourcen auf dem Weltmarkt kaufen.</t>
  </si>
  <si>
    <t xml:space="preserve"> SOV_rear_is_safe:0</t>
  </si>
  <si>
    <t xml:space="preserve">Hinterhof ist sicher</t>
  </si>
  <si>
    <t xml:space="preserve"> SOV_rear_is_safe_desc:0</t>
  </si>
  <si>
    <t xml:space="preserve">Unser Hinterhof ist vorerst sicher vor möglichen japanischen Angriffen.</t>
  </si>
  <si>
    <t xml:space="preserve"> SOV_Tolkach_idea:0</t>
  </si>
  <si>
    <t xml:space="preserve">Tolkach</t>
  </si>
  <si>
    <t xml:space="preserve"> SOV_Atheism_idea:0</t>
  </si>
  <si>
    <t xml:space="preserve">Atheistischer Staat</t>
  </si>
  <si>
    <t xml:space="preserve"> SOV_STAVKA_idea:0</t>
  </si>
  <si>
    <t xml:space="preserve">STAVKA</t>
  </si>
  <si>
    <t xml:space="preserve"> CHI_rapprochement_with_soviet_union:0</t>
  </si>
  <si>
    <t xml:space="preserve">Mission bei den Sowjets</t>
  </si>
  <si>
    <t xml:space="preserve"> CHI_occupied:0</t>
  </si>
  <si>
    <t xml:space="preserve">§R§R Fremdbesetzung §!§! </t>
  </si>
  <si>
    <t xml:space="preserve"> CHI_occupied_desc:0</t>
  </si>
  <si>
    <t xml:space="preserve">China ist unter ausländischer Besatzung</t>
  </si>
  <si>
    <t xml:space="preserve"> CHI_national_defense_propaganda_busted:0</t>
  </si>
  <si>
    <t xml:space="preserve">Nationale Verteidigungspropaganda gescheitert</t>
  </si>
  <si>
    <t xml:space="preserve">Die Kampagnen, die die "Chinesische Einheit gegen Aggression" propagieren, schlagen jetzt auf uns zurück, da wir in dem laufenden Konflikt als Angreifer wahrgenommen werden.</t>
  </si>
  <si>
    <t xml:space="preserve"> JAP_rear_is_safe:0</t>
  </si>
  <si>
    <t xml:space="preserve">Der Hinterhof ist sicher</t>
  </si>
  <si>
    <t xml:space="preserve"> JAP_rear_is_safe_desc:0</t>
  </si>
  <si>
    <t xml:space="preserve">Unser Hinterhof ist vorerst vor möglichen sowjetischen Angriffen sicher.</t>
  </si>
  <si>
    <t xml:space="preserve"> JAP_stalemate_XP:0</t>
  </si>
  <si>
    <t xml:space="preserve">Chinesisch-japanische Pattsituation</t>
  </si>
  <si>
    <t xml:space="preserve"> JAP_stalemate_XP_desc:0</t>
  </si>
  <si>
    <t xml:space="preserve">Der chinesisch-japanische Krieg hat sich aufgrund der großen Ausdehnung Chinas und der unkooperativen einheimischen Bevölkerung in einen Sumpf verwickelt. Es ist unklar, welche Lehren hieraus gezogen werden können.</t>
  </si>
  <si>
    <t xml:space="preserve"> admiral_distrust:0</t>
  </si>
  <si>
    <t xml:space="preserve">§O§O Admiral Misstrauen §!§! </t>
  </si>
  <si>
    <t xml:space="preserve"> admiral_distrust_desc:0</t>
  </si>
  <si>
    <t xml:space="preserve">Das Misstrauen der Admirale gegenüber der Regierung, zu glauben, dass ein inszenierter Angriff Japan angelastet würde, nur um in den Krieg verwickelt zu werden, ist etwas, worauf ein echter Amerikaner nicht stolz wäre.</t>
  </si>
  <si>
    <t xml:space="preserve"> HUN_wheat:0</t>
  </si>
  <si>
    <t xml:space="preserve">Weizenexporte</t>
  </si>
  <si>
    <t xml:space="preserve"> HUN_gerdep:0</t>
  </si>
  <si>
    <t xml:space="preserve">§O§O Instabile Monarchie §!§! </t>
  </si>
  <si>
    <t xml:space="preserve"> HUN_turan:0</t>
  </si>
  <si>
    <t xml:space="preserve">Turanische Jäger</t>
  </si>
  <si>
    <t xml:space="preserve"> HUN_fraternal3:0</t>
  </si>
  <si>
    <t xml:space="preserve">Brüderliche Gemeinschaft</t>
  </si>
  <si>
    <t xml:space="preserve"> HUN_fraternal2:0</t>
  </si>
  <si>
    <t xml:space="preserve"> HUN_consolidate_tt:0</t>
  </si>
  <si>
    <t xml:space="preserve">Die Herrschaft wird §Y§Y konsolidiert §!§! </t>
  </si>
  <si>
    <t xml:space="preserve"> consolidate_ff:0</t>
  </si>
  <si>
    <t xml:space="preserve">Es wird ungefähr ein §Y§Y Jahr §!§! dauern, um §Y§Y Konsolidierung §!§!  Horthy's Macht</t>
  </si>
  <si>
    <t xml:space="preserve"> HUN_pengo2:0</t>
  </si>
  <si>
    <t xml:space="preserve">Pengo-Wert erhöht</t>
  </si>
  <si>
    <t xml:space="preserve"> HUN_plundered:0</t>
  </si>
  <si>
    <t xml:space="preserve">Geplünderte Nationalbank</t>
  </si>
  <si>
    <t xml:space="preserve"> HUN_economic_down:0</t>
  </si>
  <si>
    <t xml:space="preserve">§R§R Ungarischer Marktcrash §!§! </t>
  </si>
  <si>
    <t xml:space="preserve"> HUN_planning_strong:0</t>
  </si>
  <si>
    <t xml:space="preserve">Kriegsspiele</t>
  </si>
  <si>
    <t xml:space="preserve"> HUN_extremists:0</t>
  </si>
  <si>
    <t xml:space="preserve">§8§8 Politische Extremisten §!§! </t>
  </si>
  <si>
    <t xml:space="preserve"> HUN_divided_economies:0</t>
  </si>
  <si>
    <t xml:space="preserve">§O§O Geteilte Volkswirtschaften §!§! </t>
  </si>
  <si>
    <t xml:space="preserve"> HUN_divided_economies_desc:0</t>
  </si>
  <si>
    <t xml:space="preserve">Die Wirtschaftssysteme Österreichs und Ungarns waren schon zu Zeiten der Habsburger unterschiedlich, jetzt haben sie sich seit zwei Jahrzehnten auseinanderentwickelt.</t>
  </si>
  <si>
    <t xml:space="preserve"> rongoys:0</t>
  </si>
  <si>
    <t xml:space="preserve">Rongoys Garda</t>
  </si>
  <si>
    <t xml:space="preserve"> HUN_planning_strong_2:0</t>
  </si>
  <si>
    <t xml:space="preserve">Ungarischer Generalstab</t>
  </si>
  <si>
    <t xml:space="preserve"> HUN_milfund:0</t>
  </si>
  <si>
    <t xml:space="preserve">Militärische Finanzierung</t>
  </si>
  <si>
    <t xml:space="preserve"> HUN_croatia:0</t>
  </si>
  <si>
    <t xml:space="preserve">§O§O Gespaltene Nation §!§! </t>
  </si>
  <si>
    <t xml:space="preserve"> HUN_croatia2:0</t>
  </si>
  <si>
    <t xml:space="preserve">§8§8 Gespaltene Nation §!§! </t>
  </si>
  <si>
    <t xml:space="preserve"> HUN_croatia3:0</t>
  </si>
  <si>
    <t xml:space="preserve">§4§4 Konsolidierte Nation §!§! </t>
  </si>
  <si>
    <t xml:space="preserve"> HUN_croatia4:0</t>
  </si>
  <si>
    <t xml:space="preserve">§G§G Großungarn §!§! </t>
  </si>
  <si>
    <t xml:space="preserve"> HUN_austrian_domination:0</t>
  </si>
  <si>
    <t xml:space="preserve">Österreichische Vorherrschaft</t>
  </si>
  <si>
    <t xml:space="preserve"> HUN_austrian_domination_desc:0</t>
  </si>
  <si>
    <t xml:space="preserve"> HUN_equal_terms:0</t>
  </si>
  <si>
    <t xml:space="preserve">Gleiche Bedingungen</t>
  </si>
  <si>
    <t xml:space="preserve"> HUN_equal_terms_desc:0</t>
  </si>
  <si>
    <t xml:space="preserve"> HUN_army:0</t>
  </si>
  <si>
    <t xml:space="preserve">§B§B Operation Barbarossa §!§! </t>
  </si>
  <si>
    <t xml:space="preserve"> HUN_ruralpop:0</t>
  </si>
  <si>
    <t xml:space="preserve">Große Landbevölkerung</t>
  </si>
  <si>
    <t xml:space="preserve"> HUN_ruralpop2:0</t>
  </si>
  <si>
    <t xml:space="preserve"> HUN_ruralpop3:0</t>
  </si>
  <si>
    <t xml:space="preserve"> HUN_ruralpop4:0</t>
  </si>
  <si>
    <t xml:space="preserve"> HUN_ruralpop5:0</t>
  </si>
  <si>
    <t xml:space="preserve"> HUN_consumer:0</t>
  </si>
  <si>
    <t xml:space="preserve">Landreform</t>
  </si>
  <si>
    <t xml:space="preserve"> HUN_consumertt:0</t>
  </si>
  <si>
    <t xml:space="preserve">§Y§Y Für 120 Tage:§W§W \nKonsumgüterfabriken: §Y§Y -2%§W§W \nFabrikproduktion: §G§G +5%§W§W \nWerftproduktion: §G§G +5%§W§W \n</t>
  </si>
  <si>
    <t xml:space="preserve"> plunder_tt:0</t>
  </si>
  <si>
    <t xml:space="preserve">Dies könnte in naher Zukunft zu einem §R§R Wirtschaftscrash §!§! führen.</t>
  </si>
  <si>
    <t xml:space="preserve"> POL_logistics:0</t>
  </si>
  <si>
    <t xml:space="preserve">Widerstand Logistik</t>
  </si>
  <si>
    <t xml:space="preserve"> POL_tempest:0</t>
  </si>
  <si>
    <t xml:space="preserve">Burza</t>
  </si>
  <si>
    <t xml:space="preserve"> POL_navy:0</t>
  </si>
  <si>
    <t xml:space="preserve">Polnische Marineausbildung</t>
  </si>
  <si>
    <t xml:space="preserve"> POL_danzig1:0</t>
  </si>
  <si>
    <t xml:space="preserve">§O§O Danzig ist Deutsch §!§! </t>
  </si>
  <si>
    <t xml:space="preserve"> POL_danzig2:0</t>
  </si>
  <si>
    <t xml:space="preserve">§G§G Gdansk jest Polski §!§! </t>
  </si>
  <si>
    <t xml:space="preserve"> POL_pay:0</t>
  </si>
  <si>
    <t xml:space="preserve">Madagaskar Zahlung</t>
  </si>
  <si>
    <t xml:space="preserve"> FRA_pay:0</t>
  </si>
  <si>
    <t xml:space="preserve">Madagaskar-Zahlung</t>
  </si>
  <si>
    <t xml:space="preserve"> POL_huta:0</t>
  </si>
  <si>
    <t xml:space="preserve">Dampfturbinen und Stahlwerke</t>
  </si>
  <si>
    <t xml:space="preserve"> POL_huta_zgoda:0</t>
  </si>
  <si>
    <t xml:space="preserve">Huta Zgoda</t>
  </si>
  <si>
    <t xml:space="preserve"> POL_stara:0</t>
  </si>
  <si>
    <t xml:space="preserve">Artillerie-Designer</t>
  </si>
  <si>
    <t xml:space="preserve"> POL_Starachowice_Works:0</t>
  </si>
  <si>
    <t xml:space="preserve">Starachowice Werke</t>
  </si>
  <si>
    <t xml:space="preserve"> POL_zygmunt:0</t>
  </si>
  <si>
    <t xml:space="preserve">Zygmunt Puławski</t>
  </si>
  <si>
    <t xml:space="preserve"> sikorski2:0</t>
  </si>
  <si>
    <t xml:space="preserve">Władysław Sikorski</t>
  </si>
  <si>
    <t xml:space="preserve"> POL_Leon_Kozlowski:0</t>
  </si>
  <si>
    <t xml:space="preserve">Leon Kozłowski</t>
  </si>
  <si>
    <t xml:space="preserve"> POL_Walery_Slawek:0</t>
  </si>
  <si>
    <t xml:space="preserve">Walery Sławek</t>
  </si>
  <si>
    <t xml:space="preserve"> POL_Tadeusz_Kasprzycki:0</t>
  </si>
  <si>
    <t xml:space="preserve">Tadeusz Kasprzycki</t>
  </si>
  <si>
    <t xml:space="preserve"> POL_Wilhelm_Orlik_Ruckemann:0</t>
  </si>
  <si>
    <t xml:space="preserve">Wilhelm Orlik-Rückemann</t>
  </si>
  <si>
    <t xml:space="preserve"> POL_DWL:0</t>
  </si>
  <si>
    <t xml:space="preserve">DWL</t>
  </si>
  <si>
    <t xml:space="preserve"> POL_Wojciech_Zaleski:0</t>
  </si>
  <si>
    <t xml:space="preserve">Wojciech Zaleski</t>
  </si>
  <si>
    <t xml:space="preserve"> POL_Felicjan_Skladkowski:0</t>
  </si>
  <si>
    <t xml:space="preserve">Felicjan Składkowski</t>
  </si>
  <si>
    <t xml:space="preserve"> POL_Ignacy_Paderewski:0</t>
  </si>
  <si>
    <t xml:space="preserve">Ignacy Paderewski</t>
  </si>
  <si>
    <t xml:space="preserve"> POL_Wladyslaw_Sikorski:0</t>
  </si>
  <si>
    <t xml:space="preserve"> POL_Wojciech_Korfanty:0</t>
  </si>
  <si>
    <t xml:space="preserve">Wojciech Korfanty</t>
  </si>
  <si>
    <t xml:space="preserve"> POL_Stanislaw_Piasecki:0</t>
  </si>
  <si>
    <t xml:space="preserve">Stanisław Piasecki</t>
  </si>
  <si>
    <t xml:space="preserve"> POL_stocznia_gdansk:0</t>
  </si>
  <si>
    <t xml:space="preserve">Stocznia Danzig</t>
  </si>
  <si>
    <t xml:space="preserve"> POL_Kazimierz_Bartel:0</t>
  </si>
  <si>
    <t xml:space="preserve">Kazimierz Bartel</t>
  </si>
  <si>
    <t xml:space="preserve"> POL_Adam_Koc:0</t>
  </si>
  <si>
    <t xml:space="preserve">Adam Koc</t>
  </si>
  <si>
    <t xml:space="preserve"> POL_Ignacy_Matuszewski:0</t>
  </si>
  <si>
    <t xml:space="preserve">Ignacy Matuszewski</t>
  </si>
  <si>
    <t xml:space="preserve"> POL_Janusz_Radziwill:0</t>
  </si>
  <si>
    <t xml:space="preserve">Janusz Radziwiłł</t>
  </si>
  <si>
    <t xml:space="preserve"> POL_LOT:0</t>
  </si>
  <si>
    <t xml:space="preserve">LOT</t>
  </si>
  <si>
    <t xml:space="preserve"> POL_Boleslaw_Wieniawa_Dlugoszowski:0</t>
  </si>
  <si>
    <t xml:space="preserve">Bolesław Wieniawa-Długoszowski</t>
  </si>
  <si>
    <t xml:space="preserve"> POL_Jerzy_Rutkowski:0</t>
  </si>
  <si>
    <t xml:space="preserve">Jerzy Rutkowski</t>
  </si>
  <si>
    <t xml:space="preserve"> POL_Tadeusz_Schaetzel:0</t>
  </si>
  <si>
    <t xml:space="preserve">Tadeusz Schaetzel</t>
  </si>
  <si>
    <t xml:space="preserve"> POL_Wiktor_Thommee:0</t>
  </si>
  <si>
    <t xml:space="preserve">Wiktor Thommée</t>
  </si>
  <si>
    <t xml:space="preserve"> POL_Tadeusz_Komorowski:0</t>
  </si>
  <si>
    <t xml:space="preserve">Tadeusz Komorowski</t>
  </si>
  <si>
    <t xml:space="preserve"> POL_Stanislaw_Kopanski:0</t>
  </si>
  <si>
    <t xml:space="preserve">Stanisław Kopański</t>
  </si>
  <si>
    <t xml:space="preserve"> POL_Mieczyslaw_Boruta_Spiechowicz:0</t>
  </si>
  <si>
    <t xml:space="preserve">Mieczysław Boruta-Spiechowicz</t>
  </si>
  <si>
    <t xml:space="preserve"> POL_Michal_Zymierski:0</t>
  </si>
  <si>
    <t xml:space="preserve">Michał Rola-Żymierski</t>
  </si>
  <si>
    <t xml:space="preserve"> POL_Marian_Januszajtis_Zegota:0</t>
  </si>
  <si>
    <t xml:space="preserve">Marian Januszajtis-Żegota</t>
  </si>
  <si>
    <t xml:space="preserve"> POL_Bronislaw_Prugar_Ketling:0</t>
  </si>
  <si>
    <t xml:space="preserve">Bronisław Prugar-Ketling</t>
  </si>
  <si>
    <t xml:space="preserve"> POL_Aleksander_Szychowski:0</t>
  </si>
  <si>
    <t xml:space="preserve">Aleksander Szychowski</t>
  </si>
  <si>
    <t xml:space="preserve"> POL_BBT_Br_Panc:0</t>
  </si>
  <si>
    <t xml:space="preserve">BBT Br.Panc.</t>
  </si>
  <si>
    <t xml:space="preserve"> POL_Wladyslaw_Raczkiewicz:0</t>
  </si>
  <si>
    <t xml:space="preserve">Władysław Raczkiewicz</t>
  </si>
  <si>
    <t xml:space="preserve"> POL_Jerzy_Swirski:0</t>
  </si>
  <si>
    <t xml:space="preserve">Jerzy Świrski</t>
  </si>
  <si>
    <t xml:space="preserve"> POL_Waclaw_Stachiewicz:0</t>
  </si>
  <si>
    <t xml:space="preserve">Wacław Stachiewicz</t>
  </si>
  <si>
    <t xml:space="preserve"> POL_Kazimierz_Schally:0</t>
  </si>
  <si>
    <t xml:space="preserve">Kazimierz Shally</t>
  </si>
  <si>
    <t xml:space="preserve"> Kazimierz_Shally:0</t>
  </si>
  <si>
    <t xml:space="preserve"> POL_Stanislaw_Haller:0</t>
  </si>
  <si>
    <t xml:space="preserve">Stanisław Haller</t>
  </si>
  <si>
    <t xml:space="preserve"> POL_Mieczyslaw_Kulinski:0</t>
  </si>
  <si>
    <t xml:space="preserve">Mieczysław Kuliński</t>
  </si>
  <si>
    <t xml:space="preserve"> POL_Marian_Spychalski:0</t>
  </si>
  <si>
    <t xml:space="preserve">Marian Spychalski</t>
  </si>
  <si>
    <t xml:space="preserve"> POL_Marian_Kukiel:0</t>
  </si>
  <si>
    <t xml:space="preserve">Marian Kukiel</t>
  </si>
  <si>
    <t xml:space="preserve"> POL_Tadeusz_Klimecki:0</t>
  </si>
  <si>
    <t xml:space="preserve">Tadeusz Klimecki</t>
  </si>
  <si>
    <t xml:space="preserve"> POL_Mieczyslaw_Dabkowski:0</t>
  </si>
  <si>
    <t xml:space="preserve">Mieczysław Dabkowski</t>
  </si>
  <si>
    <t xml:space="preserve"> POL_Adam_Mohuczy:0</t>
  </si>
  <si>
    <t xml:space="preserve">Adam Mohuczy</t>
  </si>
  <si>
    <t xml:space="preserve"> POL_Wlodzimierz_Steyer:0</t>
  </si>
  <si>
    <t xml:space="preserve">Włodzimierz Steyer</t>
  </si>
  <si>
    <t xml:space="preserve"> POL_Mariusz_Zaruski:0</t>
  </si>
  <si>
    <t xml:space="preserve">Mariusz Zaruski</t>
  </si>
  <si>
    <t xml:space="preserve"> POL_Rudolf_Gundlach:0</t>
  </si>
  <si>
    <t xml:space="preserve">Rudolf Gundlach</t>
  </si>
  <si>
    <t xml:space="preserve">Jerzy Swirski</t>
  </si>
  <si>
    <t xml:space="preserve"> POL_Stefan_Mossor:0</t>
  </si>
  <si>
    <t xml:space="preserve">Stefan Mossor</t>
  </si>
  <si>
    <t xml:space="preserve"> POL_investtank:0</t>
  </si>
  <si>
    <t xml:space="preserve">Rüstungsproduktion Investition</t>
  </si>
  <si>
    <t xml:space="preserve"> POL_closed:0</t>
  </si>
  <si>
    <t xml:space="preserve">Operation Baltyk</t>
  </si>
  <si>
    <t xml:space="preserve"> PHI_usadep:0</t>
  </si>
  <si>
    <t xml:space="preserve">Commonwealth der Philippinen</t>
  </si>
  <si>
    <t xml:space="preserve"> PHI_usadep_desc:0</t>
  </si>
  <si>
    <t xml:space="preserve">Die Philippinen befinden sich in einem Übergangsstadium der Vorbereitung auf die vollständige Unabhängigkeit von den Vereinigten Staaten. In diesem Prozess werden Zölle und Quoten eingeführt, um den amerikanischen Handel zu begünstigen.</t>
  </si>
  <si>
    <t xml:space="preserve"> oerlikon:0</t>
  </si>
  <si>
    <t xml:space="preserve">Oerlikon</t>
  </si>
  <si>
    <t xml:space="preserve"> oerlikon_desc:0</t>
  </si>
  <si>
    <t xml:space="preserve">Oerlikon entwirft und baut alle Arten von Artillerie, insbesondere Flugabwehrkanonen.</t>
  </si>
  <si>
    <t xml:space="preserve"> waffenfabrik_solothurn:0</t>
  </si>
  <si>
    <t xml:space="preserve">Waffenfabrik Solothurn</t>
  </si>
  <si>
    <t xml:space="preserve"> waffenfabrik_solothurn_desc:0</t>
  </si>
  <si>
    <t xml:space="preserve"> saurer:0</t>
  </si>
  <si>
    <t xml:space="preserve">Saurer</t>
  </si>
  <si>
    <t xml:space="preserve"> saurer_desc:0</t>
  </si>
  <si>
    <t xml:space="preserve"> Desert_war:0</t>
  </si>
  <si>
    <t xml:space="preserve">Vorbereitet für Wüsteneinsätze</t>
  </si>
  <si>
    <t xml:space="preserve"> Desert_war_desc:0</t>
  </si>
  <si>
    <t xml:space="preserve"> holderbank:0</t>
  </si>
  <si>
    <t xml:space="preserve">Holderbank</t>
  </si>
  <si>
    <t xml:space="preserve"> holderbank_desc:0</t>
  </si>
  <si>
    <t xml:space="preserve"> heinrich_weidmann_ag:0</t>
  </si>
  <si>
    <t xml:space="preserve">H. Weidmann AG</t>
  </si>
  <si>
    <t xml:space="preserve"> heinrich_weidmann_ag_desc:0</t>
  </si>
  <si>
    <t xml:space="preserve"> nestle:0</t>
  </si>
  <si>
    <t xml:space="preserve">Nestle</t>
  </si>
  <si>
    <t xml:space="preserve"> nestle_desc:0</t>
  </si>
  <si>
    <t xml:space="preserve"> escher_wyss:0</t>
  </si>
  <si>
    <t xml:space="preserve">Escher Wyss AG</t>
  </si>
  <si>
    <t xml:space="preserve"> escher_wyss_desc:0</t>
  </si>
  <si>
    <t xml:space="preserve"> berna:0</t>
  </si>
  <si>
    <t xml:space="preserve">Berna</t>
  </si>
  <si>
    <t xml:space="preserve"> berna_desc:0</t>
  </si>
  <si>
    <t xml:space="preserve"> GER_align_hungary_unaligned:0</t>
  </si>
  <si>
    <t xml:space="preserve">Align Ungarn</t>
  </si>
  <si>
    <t xml:space="preserve"> GER_align_hungary_democratic:0</t>
  </si>
  <si>
    <t xml:space="preserve"> GER_align_romania_unaligned:0</t>
  </si>
  <si>
    <t xml:space="preserve">Align Rumänien</t>
  </si>
  <si>
    <t xml:space="preserve"> GER_align_romania_democratic:0</t>
  </si>
  <si>
    <t xml:space="preserve">Rumänien ausrichten</t>
  </si>
  <si>
    <t xml:space="preserve"> GER_rebuild_the_nation2:0</t>
  </si>
  <si>
    <t xml:space="preserve">Die Nation wiederaufbauen</t>
  </si>
  <si>
    <t xml:space="preserve"> GER_rebuild_the_nation3:0</t>
  </si>
  <si>
    <t xml:space="preserve"> GER_rebuild_the_nation4:0</t>
  </si>
  <si>
    <t xml:space="preserve">Wiederaufbau der Nation</t>
  </si>
  <si>
    <t xml:space="preserve"> GER_rebuild_the_nation5:0</t>
  </si>
  <si>
    <t xml:space="preserve">Bollwerk gegen den Bolschewismus</t>
  </si>
  <si>
    <t xml:space="preserve"> GER_revive_the_kaiserreich2:0</t>
  </si>
  <si>
    <t xml:space="preserve">Wiederbelebung des Kaiserreichs</t>
  </si>
  <si>
    <t xml:space="preserve"> GER_communist_refugees:0</t>
  </si>
  <si>
    <t xml:space="preserve">Kommunistische Flüchtlinge</t>
  </si>
  <si>
    <t xml:space="preserve"> GER_redirecting_naval_production:0</t>
  </si>
  <si>
    <t xml:space="preserve">Neuausrichtung der Marineproduktion</t>
  </si>
  <si>
    <t xml:space="preserve"> GER_wilhelm_iii:0</t>
  </si>
  <si>
    <t xml:space="preserve">Wilhelm III.</t>
  </si>
  <si>
    <t xml:space="preserve"> GER_preparing_ITA_coup:0</t>
  </si>
  <si>
    <t xml:space="preserve">Aufkommende monarchistische Gesinnung</t>
  </si>
  <si>
    <t xml:space="preserve"> GER_preparing_ITA_coup2:0</t>
  </si>
  <si>
    <t xml:space="preserve"> GER_soviet_protect_our_sphere:0</t>
  </si>
  <si>
    <t xml:space="preserve">Schutz unserer Einflusssphäre</t>
  </si>
  <si>
    <t xml:space="preserve"> GER_reinstated_nazi_leadership:0</t>
  </si>
  <si>
    <t xml:space="preserve">Wiedereinsetzung der Nazi-Führung</t>
  </si>
  <si>
    <t xml:space="preserve"> GER_jaegernotprogramm_idea:0</t>
  </si>
  <si>
    <t xml:space="preserve">Jägernotprogramm</t>
  </si>
  <si>
    <t xml:space="preserve"> GER_barbarossa:0</t>
  </si>
  <si>
    <t xml:space="preserve">Unternehmen Barbarossa</t>
  </si>
  <si>
    <t xml:space="preserve"> GER_dismantle_maginot:0</t>
  </si>
  <si>
    <t xml:space="preserve">Rückbau der Maginot-Linie</t>
  </si>
  <si>
    <t xml:space="preserve"> GER_FIN_industrial_support:0</t>
  </si>
  <si>
    <t xml:space="preserve">Deutsche Industrieunterstützung</t>
  </si>
  <si>
    <t xml:space="preserve"> fascism_drift_ARG:0</t>
  </si>
  <si>
    <t xml:space="preserve">Faschistische Einflüsse</t>
  </si>
  <si>
    <t xml:space="preserve"> GER_marshall_plan_idea:0</t>
  </si>
  <si>
    <t xml:space="preserve">Amerikanische Investitionen</t>
  </si>
  <si>
    <t xml:space="preserve"> GER_mefo_bills:0</t>
  </si>
  <si>
    <t xml:space="preserve">MEFO-Scheine</t>
  </si>
  <si>
    <t xml:space="preserve"> GER_mefo_bills_desc:0</t>
  </si>
  <si>
    <t xml:space="preserve">Bei den MEFO-Wechseln handelt es sich um Schuldscheine, die von Hjalmar Schacht geschaffen wurden, um der Regierung die Finanzierung der Aufrüstung zu ermöglichen, wobei sie über die Metallurgische Forschungsgesellschaft agierte, um diese Aufrüstung vor französischen und britischen Augen zu verbergen. Diese Rechnungen müssen um drei Monate verlängert werden, oder ihre Empfänger müssen bei Fälligkeit bezahlt werden.</t>
  </si>
  <si>
    <t xml:space="preserve"> GER_mefo_bills_instant_desc:0</t>
  </si>
  <si>
    <t xml:space="preserve">\n§R§R Durch den Kriegseintritt wird die Abhängigkeit von den MEFO-Rechnungen beseitigt und ihre Zahlung bis zum Ende des Krieges hinausgezögert. §!§! </t>
  </si>
  <si>
    <t xml:space="preserve"> GER_mefo_bills_ended:0</t>
  </si>
  <si>
    <t xml:space="preserve">MEFO-Rechnungen Zahlungen</t>
  </si>
  <si>
    <t xml:space="preserve"> CHI_hanyan_arsenal:0</t>
  </si>
  <si>
    <t xml:space="preserve">Hanyang Arsenal</t>
  </si>
  <si>
    <t xml:space="preserve"> dagu_shipyard:0</t>
  </si>
  <si>
    <t xml:space="preserve">Dagu-Werft</t>
  </si>
  <si>
    <t xml:space="preserve"> CHI_liaoning_arsenal:0</t>
  </si>
  <si>
    <t xml:space="preserve">Liaoning Arsenal</t>
  </si>
  <si>
    <t xml:space="preserve"> CHI_mukden_arsenal:0</t>
  </si>
  <si>
    <t xml:space="preserve">Mukden Arsenal</t>
  </si>
  <si>
    <t xml:space="preserve"> MAN_manshu:0</t>
  </si>
  <si>
    <t xml:space="preserve">Manshu</t>
  </si>
  <si>
    <t xml:space="preserve"> MAN_south_manchuria_railway_company:0</t>
  </si>
  <si>
    <t xml:space="preserve">Südmandschurische Eisenbahngesellschaft</t>
  </si>
  <si>
    <t xml:space="preserve"> MAN_western_refinery:0</t>
  </si>
  <si>
    <t xml:space="preserve">Westliche Raffinerie</t>
  </si>
  <si>
    <t xml:space="preserve"> MAN_showa_steel_works:0</t>
  </si>
  <si>
    <t xml:space="preserve">Anshan-Stahlwerk</t>
  </si>
  <si>
    <t xml:space="preserve"> MAN_kwantung_army:0</t>
  </si>
  <si>
    <t xml:space="preserve">Kwantung-Armee</t>
  </si>
  <si>
    <t xml:space="preserve"> MAN_kwantung_army_desc:0</t>
  </si>
  <si>
    <t xml:space="preserve">Die Kwantung-Armee ist die japanische Armee, die die Mandschurei besetzt hält. Sie hat großen Einfluss auf alles, was in Mandschukuo geschieht, und hat wenig Interesse daran, sich von der mandschurischen Armee ablösen zu lassen.</t>
  </si>
  <si>
    <t xml:space="preserve"> MAN_kwantung_administration:0</t>
  </si>
  <si>
    <t xml:space="preserve">Kwantung-Verwaltung</t>
  </si>
  <si>
    <t xml:space="preserve"> MAN_kwantung_administration_desc:0</t>
  </si>
  <si>
    <t xml:space="preserve">Die Kwantung-Armee hat mehrere wichtige Positionen in der Regierung der Mandschurei inne.</t>
  </si>
  <si>
    <t xml:space="preserve"> MAN_puyi:0</t>
  </si>
  <si>
    <t xml:space="preserve">Puyi</t>
  </si>
  <si>
    <t xml:space="preserve"> MAN_puyi_desc:0</t>
  </si>
  <si>
    <t xml:space="preserve">Puyi ist die Galionsfigur des Kaisers von Mandschukuo und der letzte Kaiser von China.</t>
  </si>
  <si>
    <t xml:space="preserve"> MAN_army_support_labour_service_corps:0</t>
  </si>
  <si>
    <t xml:space="preserve">Arbeitsdienst-Korps</t>
  </si>
  <si>
    <t xml:space="preserve"> MAN_army_support_labour_service_corps_desc:0</t>
  </si>
  <si>
    <t xml:space="preserve">Der Dienst im Labour Service Corps kann genauso wichtig sein wie der Dienst in der Armee!</t>
  </si>
  <si>
    <t xml:space="preserve"> MAN_cadets_to_the_frontline:0</t>
  </si>
  <si>
    <t xml:space="preserve">Kadetten an die Frontlinie</t>
  </si>
  <si>
    <t xml:space="preserve"> MAN_cadets_to_the_frontline_desc:0</t>
  </si>
  <si>
    <t xml:space="preserve">Unsere neuen Kadetten werden uns im Kampf gegen unsere Feinde am besten dienen</t>
  </si>
  <si>
    <t xml:space="preserve"> MAN_cadets_in_japanese_academies:0</t>
  </si>
  <si>
    <t xml:space="preserve">Kadetten in japanischen Akademien</t>
  </si>
  <si>
    <t xml:space="preserve"> MAN_cadets_in_japanese_academies_desc:0</t>
  </si>
  <si>
    <t xml:space="preserve">Wir haben einige unserer vielversprechendsten Kadetten zum Studium nach Japan entsandt, in der Hoffnung, dass sie zurückkehren und uns in Zukunft helfen können</t>
  </si>
  <si>
    <t xml:space="preserve"> MAN_mangyo:0</t>
  </si>
  <si>
    <t xml:space="preserve">Mangyo</t>
  </si>
  <si>
    <t xml:space="preserve"> MAN_manchu_society_for_light_metals:0</t>
  </si>
  <si>
    <t xml:space="preserve">Mandschu-Gesellschaft für Leichtmetalle</t>
  </si>
  <si>
    <t xml:space="preserve"> MAN_expand_permit_opium_trade:0</t>
  </si>
  <si>
    <t xml:space="preserve">Ermunterter Opiumhandel</t>
  </si>
  <si>
    <t xml:space="preserve"> MAN_opium_profits:0</t>
  </si>
  <si>
    <t xml:space="preserve">Opium-Profite</t>
  </si>
  <si>
    <t xml:space="preserve"> MAN_prepare_for_war:0</t>
  </si>
  <si>
    <t xml:space="preserve">Vorbereitung auf den Krieg</t>
  </si>
  <si>
    <t xml:space="preserve"> CHI_illegal_regime:0</t>
  </si>
  <si>
    <t xml:space="preserve">Illegales Regime</t>
  </si>
  <si>
    <t xml:space="preserve"> sour_loser:0</t>
  </si>
  <si>
    <t xml:space="preserve">Verbitterter Verlierer</t>
  </si>
  <si>
    <t xml:space="preserve"> sour_loser_desc:0</t>
  </si>
  <si>
    <t xml:space="preserve">Die Verbitterung über die Niederlage im Großen Krieg beherrscht die Politik dieser Nation.</t>
  </si>
  <si>
    <t xml:space="preserve"> SPR_sent_volunteers_to_SPA_flag:0</t>
  </si>
  <si>
    <t xml:space="preserve">Legion Condor - Die deutschen Freiwilligen in Spanien</t>
  </si>
  <si>
    <t xml:space="preserve"> SPR_sent_volunteers_to_SPA_flag_desc:0</t>
  </si>
  <si>
    <t xml:space="preserve">Die Legion Condor war eine deutsche Heeres- und Luftwaffeneinheit, die während des Spanischen Bürgerkriegs in großem Umfang eingesetzt wurde. Sie waren die ersten Befürworter von Terrorbombenangriffen, und ihre Kriegserfahrungen hatten großen Einfluss auf die Entwicklung der Bf 109.</t>
  </si>
  <si>
    <t xml:space="preserve"> end_of_czechoslovakia:0</t>
  </si>
  <si>
    <t xml:space="preserve">Kontrolliert Böhmen</t>
  </si>
  <si>
    <t xml:space="preserve"> GER_air_innovations_1_idea:0</t>
  </si>
  <si>
    <t xml:space="preserve">Deutsche Pilotenausbildung</t>
  </si>
  <si>
    <t xml:space="preserve"> GER_four_year_plan:0</t>
  </si>
  <si>
    <t xml:space="preserve">Vierjahresplan</t>
  </si>
  <si>
    <t xml:space="preserve"> GER_four_year_plan_desc:0</t>
  </si>
  <si>
    <t xml:space="preserve">Jahrzehntelang haben wir es zugelassen, dass unsere Wirtschaft unkontrolliert kontrolliert wird, weil wir glaubten, dass die "freien Märkte" die Nutzung unserer Ressourcen optimieren. Immer wieder haben wir gesehen, dass dies den Massen keinen Wohlstand bringt, sondern vielmehr wohlhabende Oligarchen bereichert, die unserem Regime und seinen Zukunftsplänen gegenüber zweifelhafte Loyalitäten hegen. §R§R Wird bei einem Angriffskrieg entfernt. §!§! \n</t>
  </si>
  <si>
    <t xml:space="preserve"> GER_railway_boost:0</t>
  </si>
  <si>
    <t xml:space="preserve">Rush Eastern Railway Consctruction</t>
  </si>
  <si>
    <t xml:space="preserve"> GER_railway_boost_desc:0</t>
  </si>
  <si>
    <t xml:space="preserve">Wir müssen die Eisenbahninfrastruktur in unseren Regionen ausbauen, bevor wir in den Krieg gegen die Bolschewiki ziehen!</t>
  </si>
  <si>
    <t xml:space="preserve"> GER_DAF:0</t>
  </si>
  <si>
    <t xml:space="preserve">Deutsche Arbeitsfront</t>
  </si>
  <si>
    <t xml:space="preserve"> GER_DAF_desc:0</t>
  </si>
  <si>
    <t xml:space="preserve">Die Deutsche Arbeitsfront (DAF) ist die einzige legale Gewerkschaft im Reich. Sie arbeitet nach dem Prinzip der "Volksgemeinschaft" und ist bestrebt, aus den Arbeitern so viel Arbeit wie möglich herauszuholen, aber auch den Arbeitern als Gegenleistung für ihre Loyalität gegenüber dem Regime einen sicheren Arbeitsplatz zu bieten.</t>
  </si>
  <si>
    <t xml:space="preserve"> GER_DEA_idea:0</t>
  </si>
  <si>
    <t xml:space="preserve">DEA</t>
  </si>
  <si>
    <t xml:space="preserve"> GER_DEA_idea_desc:0</t>
  </si>
  <si>
    <t xml:space="preserve">Deutsche Erdöl AG. Die größere Autarkie der deutschen Rohstoffversorgung soll ein offizielles Ziel des nationalsozialistischen Staates sein</t>
  </si>
  <si>
    <t xml:space="preserve"> GER_RAD_factory:0</t>
  </si>
  <si>
    <t xml:space="preserve">Reichsarbeitsdienst</t>
  </si>
  <si>
    <t xml:space="preserve"> GER_RAD_factory_desc:0</t>
  </si>
  <si>
    <t xml:space="preserve">Die staatlich geförderte Arbeitsorganisation bietet subventionierte Arbeitsplätze für Arbeitslose an, die in städtischen und landesverbessernden Projekten arbeiten. Die Organisation erzieht auch die deutsche Jugend im Geiste des Nationalsozialismus zur Volksgemeinschaft und zur wahren Arbeitsgesinnung, vor allem zur gebührenden Achtung der Handarbeit.</t>
  </si>
  <si>
    <t xml:space="preserve"> GER_RAD_building:0</t>
  </si>
  <si>
    <t xml:space="preserve"> GER_RAD_building_desc:0</t>
  </si>
  <si>
    <t xml:space="preserve">Die staatlich geförderte Arbeitsorganisation bot Arbeitslosen subventionierte Arbeitsplätze für die Arbeit in städtischen und landespflegerischen Projekten. Die Organisation erzieht auch die deutsche Jugend im Geiste des Nationalsozialismus zur Volksgemeinschaft und zur wahren Arbeitsgesinnung, vor allem zur Achtung vor der Handarbeit.</t>
  </si>
  <si>
    <t xml:space="preserve"> GER_autarchy_idea:0</t>
  </si>
  <si>
    <t xml:space="preserve">Auf dem Weg zur Autarkie</t>
  </si>
  <si>
    <t xml:space="preserve"> GER_autarchy_idea_desc:0</t>
  </si>
  <si>
    <t xml:space="preserve">Damit Deutschland wirklich groß werden kann, muss es autark sein. Wir können uns im Kriegszustand nicht auf den Handel verlassen! Wir müssen unsere Ressourcen besser nutzen und uns auf die alternative Beschaffung von wichtigen Rohstoffen konzentrieren.</t>
  </si>
  <si>
    <t xml:space="preserve"> GER_expanded_RAD_factory:0</t>
  </si>
  <si>
    <t xml:space="preserve">Erweiterter Reichsarbeitsdienst</t>
  </si>
  <si>
    <t xml:space="preserve"> GER_expanded_RAD_factory_desc:0</t>
  </si>
  <si>
    <t xml:space="preserve">Die staatlich geförderte Arbeitsorganisation bietet subventionierte Arbeitsplätze für Arbeitslose an, die in städtischen und landespflegerischen Projekten arbeiten. Die Organisation erzieht auch die deutsche Jugend im Geiste des Nationalsozialismus zur Volksgemeinschaft und zur wahren Arbeitseinstellung, vor allem zur Achtung der Handarbeit.</t>
  </si>
  <si>
    <t xml:space="preserve"> GER_expanded_RAD_building:0</t>
  </si>
  <si>
    <t xml:space="preserve"> GER_expanded_RAD_building_desc:0</t>
  </si>
  <si>
    <t xml:space="preserve">Die staatlich geförderte Arbeitsorganisation bietet subventionierte Arbeitsplätze für Arbeitslose an, die in städtischen und landespflegerischen Projekten arbeiten. Die Organisation erzieht auch die deutsche Jugend im Geiste des Nationalsozialismus zur Volksgemeinschaft und zur wahren Arbeitsgesinnung, vor allem zur Achtung vor der körperlichen Arbeit.</t>
  </si>
  <si>
    <t xml:space="preserve"> GER_military_civilian_cooperations:0</t>
  </si>
  <si>
    <t xml:space="preserve">Militärisch-zivile Zusammenarbeit</t>
  </si>
  <si>
    <t xml:space="preserve"> GER_military_civilian_cooperations_desc:0</t>
  </si>
  <si>
    <t xml:space="preserve">Diese Zusammenarbeit wird unsere Produktionseffizienz steigern!</t>
  </si>
  <si>
    <t xml:space="preserve"> GER_resource_efficient_desings:0</t>
  </si>
  <si>
    <t xml:space="preserve">Ressourceneffiziente Entwürfe</t>
  </si>
  <si>
    <t xml:space="preserve"> GER_resource_efficient_desings_desc:0</t>
  </si>
  <si>
    <t xml:space="preserve">Wir können ressourceneffiziente Designs entwickeln!</t>
  </si>
  <si>
    <t xml:space="preserve"> GER_reorganized_industry:0</t>
  </si>
  <si>
    <t xml:space="preserve">Reorganisierte Industrie</t>
  </si>
  <si>
    <t xml:space="preserve"> GER_reorganized_industry_desc:0</t>
  </si>
  <si>
    <t xml:space="preserve">Wir können unsere Industrie effektiver gestalten!</t>
  </si>
  <si>
    <t xml:space="preserve"> GER_bank_of_avation:0</t>
  </si>
  <si>
    <t xml:space="preserve">Bank der Luftfahrt</t>
  </si>
  <si>
    <t xml:space="preserve"> GER_bank_of_avation_desc:0</t>
  </si>
  <si>
    <t xml:space="preserve">Wir brauchen die stärkste Luftwaffe der Welt!</t>
  </si>
  <si>
    <t xml:space="preserve"> GER_strategic_bombing_focus:0</t>
  </si>
  <si>
    <t xml:space="preserve">Operation Blitz</t>
  </si>
  <si>
    <t xml:space="preserve"> GER_swiss_banks:0</t>
  </si>
  <si>
    <t xml:space="preserve">Schweizer Banken</t>
  </si>
  <si>
    <t xml:space="preserve"> GER_swiss_banks_desc:0</t>
  </si>
  <si>
    <t xml:space="preserve">Wir können mit dem Schweizer Bankensektor zusammenarbeiten, um ausländische und inländische Investoren für unsere Industrie zu gewinnen.</t>
  </si>
  <si>
    <t xml:space="preserve"> ger_volkssturm:0</t>
  </si>
  <si>
    <t xml:space="preserve">Volkssturm</t>
  </si>
  <si>
    <t xml:space="preserve"> ger_volkssturm_desc:0</t>
  </si>
  <si>
    <t xml:space="preserve"> ger_werwolf:0</t>
  </si>
  <si>
    <t xml:space="preserve">Werwolf</t>
  </si>
  <si>
    <t xml:space="preserve"> ger_werwolf_desc:0</t>
  </si>
  <si>
    <t xml:space="preserve"> ger_die_abwehr:0</t>
  </si>
  <si>
    <t xml:space="preserve">Die Abwehr</t>
  </si>
  <si>
    <t xml:space="preserve"> ger_die_abwehr_desc:0</t>
  </si>
  <si>
    <t xml:space="preserve"> wittmann:0</t>
  </si>
  <si>
    <t xml:space="preserve">Michael Wittmann</t>
  </si>
  <si>
    <t xml:space="preserve"> wittmann_desc:0</t>
  </si>
  <si>
    <t xml:space="preserve">Er war einer der erfolgreichsten Panzerkommandanten des Krieges und steht stellvertretend für alle guten deutschen Panzerbesatzungen!</t>
  </si>
  <si>
    <t xml:space="preserve"> porsche:0</t>
  </si>
  <si>
    <t xml:space="preserve">Porsche</t>
  </si>
  <si>
    <t xml:space="preserve"> porsche_desc:0</t>
  </si>
  <si>
    <t xml:space="preserve">Porsche bevorzugt Panzer mit schwerer Panzerung.</t>
  </si>
  <si>
    <t xml:space="preserve"> henschel:0</t>
  </si>
  <si>
    <t xml:space="preserve">Henschel</t>
  </si>
  <si>
    <t xml:space="preserve"> henschel_desc:1</t>
  </si>
  <si>
    <t xml:space="preserve">Henschel war für alle serienmäßig hergestellten Tiger-Modelle verantwortlich, Panzer, die, nachdem die anfänglichen Zuverlässigkeitsprobleme gelöst waren, bemerkenswert gute Leistungen erbrachten.</t>
  </si>
  <si>
    <t xml:space="preserve"> MAN_man:0</t>
  </si>
  <si>
    <t xml:space="preserve">MAN</t>
  </si>
  <si>
    <t xml:space="preserve"> MAN_man_desc:1</t>
  </si>
  <si>
    <t xml:space="preserve">MAN ist vor allem für den Panther-Panzer bekannt, war aber auch an der Entwicklung und Produktion früherer Panzermodelle beteiligt.</t>
  </si>
  <si>
    <t xml:space="preserve"> vomag:0</t>
  </si>
  <si>
    <t xml:space="preserve">VOMAG</t>
  </si>
  <si>
    <t xml:space="preserve"> vomag_desc:1</t>
  </si>
  <si>
    <t xml:space="preserve">VOMAG war ursprünglich ein Stickereibetrieb in Plauen, stellte aber auch Panzer, Lastwagen und andere Produkte her. Während des Krieges produzierte sie Fahrzeuge wie den Jagdpanzer IV.</t>
  </si>
  <si>
    <t xml:space="preserve"> daimler_Benz_AG:0</t>
  </si>
  <si>
    <t xml:space="preserve">Daimler-Benz</t>
  </si>
  <si>
    <t xml:space="preserve"> daimler_Benz_AG_desc:1</t>
  </si>
  <si>
    <t xml:space="preserve">Daimler-Benz war ein Hersteller von Automobilen, Kraftfahrzeugen und hochwertigen Motoren.</t>
  </si>
  <si>
    <t xml:space="preserve"> nibelungenwerke:0</t>
  </si>
  <si>
    <t xml:space="preserve">Nibelungenwerke</t>
  </si>
  <si>
    <t xml:space="preserve"> nibelungenwerke_AG_desc:1</t>
  </si>
  <si>
    <t xml:space="preserve"> krupp_tank:0</t>
  </si>
  <si>
    <t xml:space="preserve">Krupp</t>
  </si>
  <si>
    <t xml:space="preserve"> krupp_tank_desc:1</t>
  </si>
  <si>
    <t xml:space="preserve">Krupp konzentriert sich auf die Schwerindustrie</t>
  </si>
  <si>
    <t xml:space="preserve"> rheinmetall:0</t>
  </si>
  <si>
    <t xml:space="preserve">Rheinmetall</t>
  </si>
  <si>
    <t xml:space="preserve"> rheinmetall_desc:0</t>
  </si>
  <si>
    <t xml:space="preserve">Rheinmetall konstruiert und baut alle Arten von Großgeschützen und Kanonen.</t>
  </si>
  <si>
    <t xml:space="preserve"> mauser:0</t>
  </si>
  <si>
    <t xml:space="preserve">Mauser</t>
  </si>
  <si>
    <t xml:space="preserve"> mauser_desc:0</t>
  </si>
  <si>
    <t xml:space="preserve">Mauser konstruiert und baut alle Arten von Handfeuerwaffen.</t>
  </si>
  <si>
    <t xml:space="preserve"> ig_faben:0</t>
  </si>
  <si>
    <t xml:space="preserve">IG Farben</t>
  </si>
  <si>
    <t xml:space="preserve"> ig_faben_desc:0</t>
  </si>
  <si>
    <t xml:space="preserve">Die IG Farben sind stark an der industriellen Forschung interessiert.</t>
  </si>
  <si>
    <t xml:space="preserve"> messerschmitt:0</t>
  </si>
  <si>
    <t xml:space="preserve">Messerschmitt</t>
  </si>
  <si>
    <t xml:space="preserve"> messerschmitt_desc:0</t>
  </si>
  <si>
    <t xml:space="preserve">Messerschmitt konzentriert sich auf die Entwicklung von Kampfflugzeugen, wie z. B. die Bf109- und Bf110-Reihen.</t>
  </si>
  <si>
    <t xml:space="preserve"> henschel_aircraft:0</t>
  </si>
  <si>
    <t xml:space="preserve"> henschel_aircraft_desc:0</t>
  </si>
  <si>
    <t xml:space="preserve">Henschel konzentriert sich auf Bomber und Torpedoflugzeuge.</t>
  </si>
  <si>
    <t xml:space="preserve"> focke_wulf:0</t>
  </si>
  <si>
    <t xml:space="preserve">Focke Wulf</t>
  </si>
  <si>
    <t xml:space="preserve"> focke_wulf_desc:0</t>
  </si>
  <si>
    <t xml:space="preserve">Focke Wulf hat ein besonderes Interesse an leichten Jagdflugzeugen, der Focke Wulf Jagdflugzeuglinie.</t>
  </si>
  <si>
    <t xml:space="preserve"> junkers:0</t>
  </si>
  <si>
    <t xml:space="preserve">Junkers</t>
  </si>
  <si>
    <t xml:space="preserve"> junkers_desc:0</t>
  </si>
  <si>
    <t xml:space="preserve">Junkers ist vor allem für die Entwicklung des Stuka-Sturzkampfbombers bekannt.</t>
  </si>
  <si>
    <t xml:space="preserve"> atlantic_wall:0</t>
  </si>
  <si>
    <t xml:space="preserve">Atlantikwall</t>
  </si>
  <si>
    <t xml:space="preserve"> atlantic_wall_desc:0</t>
  </si>
  <si>
    <t xml:space="preserve">Eine starke Befestigungslinie entlang der Küste Kontinentaleuropas und Skandinaviens wird benötigt, um unsere Rückseite vor Invasionen durch die Marine zu schützen.</t>
  </si>
  <si>
    <t xml:space="preserve"> todt:0</t>
  </si>
  <si>
    <t xml:space="preserve">Fritz Todt</t>
  </si>
  <si>
    <t xml:space="preserve"> todt_desc:0</t>
  </si>
  <si>
    <t xml:space="preserve">Fritz Todt, ein deutscher Ingenieur, war der Gründer der Organisation Todt. Er wird die Bauzeit von zivilen Industrieprojekten beschleunigen.</t>
  </si>
  <si>
    <t xml:space="preserve"> speer:0</t>
  </si>
  <si>
    <t xml:space="preserve">Albert Speer</t>
  </si>
  <si>
    <t xml:space="preserve"> speer_desc:0</t>
  </si>
  <si>
    <t xml:space="preserve">Albert Speer war ein deutscher Architekt, der von 1942 bis 1945 Minister für Rüstung und Kriegsproduktion war. Seine Ernennung wird oft mit dem "Rüstungswunder" in Verbindung gebracht und wird die Effizienz der Industrie steigern.</t>
  </si>
  <si>
    <t xml:space="preserve"> raeder:0</t>
  </si>
  <si>
    <t xml:space="preserve">Erich Raeder</t>
  </si>
  <si>
    <t xml:space="preserve"> raeder_desc:0</t>
  </si>
  <si>
    <t xml:space="preserve">Erich Raeder war ein deutscher Admiral, der sich für den Einsatz traditioneller Überwasserschiffe und die Flotte-im-Sein-Doktrin einsetzte.</t>
  </si>
  <si>
    <t xml:space="preserve"> GER_kreipe:0</t>
  </si>
  <si>
    <t xml:space="preserve">Werner Kreipe</t>
  </si>
  <si>
    <t xml:space="preserve"> GER_kreipe_desc:0</t>
  </si>
  <si>
    <t xml:space="preserve">Werner Kreipe kommandierte erfolgreich ein Bombengeschwader und wurde im August 1942 zum Generalstabschef der Luftwaffe befördert. Im Juli 1943 wurde er zum General der Flieger ernannt.</t>
  </si>
  <si>
    <t xml:space="preserve"> GER_kurt_zeitzler:0</t>
  </si>
  <si>
    <t xml:space="preserve">Kurt Zeitzler</t>
  </si>
  <si>
    <t xml:space="preserve"> guderian_coa:0</t>
  </si>
  <si>
    <t xml:space="preserve">Heinz Guderian</t>
  </si>
  <si>
    <t xml:space="preserve"> donitz:0</t>
  </si>
  <si>
    <t xml:space="preserve">Karl Dönitz</t>
  </si>
  <si>
    <t xml:space="preserve"> donitz_desc:0</t>
  </si>
  <si>
    <t xml:space="preserve">Karl Dönitz war ein deutscher Admiral mit einer Vorliebe für U-Boote und die Doktrin der Handelsverhinderung.</t>
  </si>
  <si>
    <t xml:space="preserve"> GER_otto_skorzeny:0</t>
  </si>
  <si>
    <t xml:space="preserve">Otto Skorzeny</t>
  </si>
  <si>
    <t xml:space="preserve"> GER_otto_skorzeny_desc:0</t>
  </si>
  <si>
    <t xml:space="preserve">Ein Erfinder der Kommandotaktik und der Retter Mussolinis.</t>
  </si>
  <si>
    <t xml:space="preserve"> goering:0</t>
  </si>
  <si>
    <t xml:space="preserve">Hermann Göring</t>
  </si>
  <si>
    <t xml:space="preserve"> goering_desc:0</t>
  </si>
  <si>
    <t xml:space="preserve">Hermann Göring war ein Fliegerass aus dem Ersten Weltkrieg, das zu einem der wichtigsten Unterstützer Hitlers wurde. Er ist zwar nicht der Beste in diesem Beruf, aber ein treuer Loyalist.</t>
  </si>
  <si>
    <t xml:space="preserve"> goering_t:0</t>
  </si>
  <si>
    <t xml:space="preserve"> goering_t_desc:0</t>
  </si>
  <si>
    <t xml:space="preserve">Hermann Göring war ein Fliegerass des Ersten Weltkriegs, das zu einem der wichtigsten Unterstützer Hitlers wurde. Obwohl er nicht der Beste in diesem Job ist, ist er loyal und treu.</t>
  </si>
  <si>
    <t xml:space="preserve"> goering_e:0</t>
  </si>
  <si>
    <t xml:space="preserve"> goering_e_desc:0</t>
  </si>
  <si>
    <t xml:space="preserve">Hermann Göring war ein Fliegerass des Ersten Weltkriegs, das zu einem der wichtigsten Unterstützer Hitlers wurde. Er ist zwar nicht der Beste in diesem Job, aber er ist treu ergeben.</t>
  </si>
  <si>
    <t xml:space="preserve"> georg_thomas:0</t>
  </si>
  <si>
    <t xml:space="preserve">Georg Thomas</t>
  </si>
  <si>
    <t xml:space="preserve"> politics_wilhelm_iii_desc:0</t>
  </si>
  <si>
    <t xml:space="preserve">Kaiser des Deutschen Reiches</t>
  </si>
  <si>
    <t xml:space="preserve"> walther_wever:0</t>
  </si>
  <si>
    <t xml:space="preserve">Walther Wever</t>
  </si>
  <si>
    <t xml:space="preserve"> walther_wever_desc:0</t>
  </si>
  <si>
    <t xml:space="preserve">Walther Wever war ein früher Verfechter der Theorie der strategischen Bombardierung.</t>
  </si>
  <si>
    <t xml:space="preserve"> wever_dead:0</t>
  </si>
  <si>
    <t xml:space="preserve">Walther Wever ist tot</t>
  </si>
  <si>
    <t xml:space="preserve"> wever_alive:0</t>
  </si>
  <si>
    <t xml:space="preserve">Walther Wever lebt</t>
  </si>
  <si>
    <t xml:space="preserve"> ritter_von_greim:0</t>
  </si>
  <si>
    <t xml:space="preserve">Ritter von Greim</t>
  </si>
  <si>
    <t xml:space="preserve"> ritter_von_greim_desc:0</t>
  </si>
  <si>
    <t xml:space="preserve">Ritter von Greim ist ein Befürworter der Taktischen Abriegelung.</t>
  </si>
  <si>
    <t xml:space="preserve"> hans_jeschonnek:0</t>
  </si>
  <si>
    <t xml:space="preserve">Hans Jenschonnek</t>
  </si>
  <si>
    <t xml:space="preserve"> hans_jeschonnek_desc:0</t>
  </si>
  <si>
    <t xml:space="preserve"> theodor_burchardi:0</t>
  </si>
  <si>
    <t xml:space="preserve">Theodor Burchardi</t>
  </si>
  <si>
    <t xml:space="preserve"> theodor_burchardi_desc:0</t>
  </si>
  <si>
    <t xml:space="preserve"> ernst_udet:0</t>
  </si>
  <si>
    <t xml:space="preserve">Ernst Udet</t>
  </si>
  <si>
    <t xml:space="preserve"> ernst_udet_desc:0</t>
  </si>
  <si>
    <t xml:space="preserve">Ernst Udet war maßgeblich an der Einführung der Sturzflugtechniken und des Stuka-Sturzkampfbombers beteiligt.</t>
  </si>
  <si>
    <t xml:space="preserve"> werner_von_fritsch:0</t>
  </si>
  <si>
    <t xml:space="preserve">Werner von Fritsch</t>
  </si>
  <si>
    <t xml:space="preserve"> werner_von_fritsch_desc:0</t>
  </si>
  <si>
    <t xml:space="preserve">Werner von Fritsch, ein General der alten Garde, befürwortet eine Konzentration auf die Infanterie.</t>
  </si>
  <si>
    <t xml:space="preserve"> ludwig_beck:0</t>
  </si>
  <si>
    <t xml:space="preserve">Ludwig Beck</t>
  </si>
  <si>
    <t xml:space="preserve"> ludwig_beck_desc:0</t>
  </si>
  <si>
    <t xml:space="preserve">Ludwig Beck legt ein besonderes Augenmerk auf die Organisation.</t>
  </si>
  <si>
    <t xml:space="preserve"> franz_halder:0</t>
  </si>
  <si>
    <t xml:space="preserve">Franz Halder</t>
  </si>
  <si>
    <t xml:space="preserve"> franz_halder_desc:0</t>
  </si>
  <si>
    <t xml:space="preserve">Franz Halder glaubt an die Schlagkraft der Artillerie im Angriff. Er war von 1938 bis September 1942 Chef des Oberkommandos des Heeres, Halder war an der strategischen Planung aller Operationen im ersten Teil des Krieges beteiligt.</t>
  </si>
  <si>
    <t xml:space="preserve"> heinz_guderian:0</t>
  </si>
  <si>
    <t xml:space="preserve"> heinz_guderian_desc:0</t>
  </si>
  <si>
    <t xml:space="preserve">Ein früher Pionier und Verfechter der Blitzkriegsdoktrin, die er in seinem Buch "Achtung Panzer" darlegte. wilhelm_keitel:0 "Wilhelm Keitel</t>
  </si>
  <si>
    <t xml:space="preserve"> wilhelm_keitel_desc:0</t>
  </si>
  <si>
    <t xml:space="preserve">Wilhelm Keitel, ein General der alten Garde, bevorzugt die Infanterie. Was ihm an Können fehlt, macht er durch Loyalität wett.</t>
  </si>
  <si>
    <t xml:space="preserve"> ferdinand_schorner:0</t>
  </si>
  <si>
    <t xml:space="preserve">Ferdinand Schörner</t>
  </si>
  <si>
    <t xml:space="preserve"> ferdinand_schorner_desc:0</t>
  </si>
  <si>
    <t xml:space="preserve">Ferdinand Schörner ist erfahren in der Verteidigung und im Kampf bei kaltem Wetter.</t>
  </si>
  <si>
    <t xml:space="preserve"> general_staff:0</t>
  </si>
  <si>
    <t xml:space="preserve">Generalstab</t>
  </si>
  <si>
    <t xml:space="preserve"> general_staff_desc:0</t>
  </si>
  <si>
    <t xml:space="preserve">Der deutsche Generalstab war für die kontinuierliche Untersuchung aller Aspekte des Krieges zuständig, einschließlich der Ausarbeitung und Überprüfung von Mobilisierungs- und Feldzugsplänen. Dies trug zu einem höheren Organisationsgrad des Heeres bei.</t>
  </si>
  <si>
    <t xml:space="preserve"> ordnung_general_staff:0</t>
  </si>
  <si>
    <t xml:space="preserve"> ordnung_general_staff_desc:0</t>
  </si>
  <si>
    <t xml:space="preserve">Der deutsche Generalstab war für die kontinuierliche Untersuchung aller Aspekte des Krieges verantwortlich, einschließlich der Ausarbeitung und Überprüfung von Mobilisierungs- und Feldzugsplänen. Dies trug zu einem höheren Organisationsgrad des Heeres bei.</t>
  </si>
  <si>
    <t xml:space="preserve"> auftrag_general_staff:0</t>
  </si>
  <si>
    <t xml:space="preserve"> auftrag_general_staff_desc:0</t>
  </si>
  <si>
    <t xml:space="preserve"> improved_general_staff:0</t>
  </si>
  <si>
    <t xml:space="preserve">Verbesserter Generalstab</t>
  </si>
  <si>
    <t xml:space="preserve"> improved_general_staff_desc:0</t>
  </si>
  <si>
    <t xml:space="preserve">Der deutsche Generalstab war für die kontinuierliche Untersuchung aller Aspekte des Krieges verantwortlich, einschließlich der Erstellung und Überprüfung von Mobilisierungs- und Feldzugsplänen. Dies trug zu einem höheren Organisationsgrad des Heeres bei.</t>
  </si>
  <si>
    <t xml:space="preserve"> improved_ordnung_general_staff:0</t>
  </si>
  <si>
    <t xml:space="preserve"> improved_ordnung_general_staff_desc:0</t>
  </si>
  <si>
    <t xml:space="preserve"> improved_auftrag_general_staff:0</t>
  </si>
  <si>
    <t xml:space="preserve"> improved_auftrag_general_staff_desc:0</t>
  </si>
  <si>
    <t xml:space="preserve"> Waffen_SS:0</t>
  </si>
  <si>
    <t xml:space="preserve">Waffen-SS</t>
  </si>
  <si>
    <t xml:space="preserve"> Waffen_SS_desc:0</t>
  </si>
  <si>
    <t xml:space="preserve">Der bewaffnete Flügel der Schutzstaffel der NSDAP. Zu ihren militärischen Formationen gehörten Männer aus Nazi-Deutschland sowie Freiwillige und Wehrpflichtige aus besetzten und unbesetzten Ländern.</t>
  </si>
  <si>
    <t xml:space="preserve"> sealion:0</t>
  </si>
  <si>
    <t xml:space="preserve">Versiegelung</t>
  </si>
  <si>
    <t xml:space="preserve"> sealion_desc:0</t>
  </si>
  <si>
    <t xml:space="preserve">England wird ein Teil unseres Reiches sein!</t>
  </si>
  <si>
    <t xml:space="preserve"> GER_war_propaganda:0</t>
  </si>
  <si>
    <t xml:space="preserve">Mobilisierung</t>
  </si>
  <si>
    <t xml:space="preserve"> GER_war_propaganda_desc:0</t>
  </si>
  <si>
    <t xml:space="preserve">Wir wurden angegriffen, schon wieder! Diesmal werden wir der Welt zeigen, wozu Deutschland fähig ist!</t>
  </si>
  <si>
    <t xml:space="preserve"> GER_french_reparations:0</t>
  </si>
  <si>
    <t xml:space="preserve">Französische Reparationen</t>
  </si>
  <si>
    <t xml:space="preserve"> GER_french_reparations_desc:0</t>
  </si>
  <si>
    <t xml:space="preserve">Die Franzosen werden ihren Respekt zeigen, indem sie die ungerechten Schulden zurückzahlen, die uns durch Versailles auferlegt wurden!</t>
  </si>
  <si>
    <t xml:space="preserve"> GER_total_war_idea:0</t>
  </si>
  <si>
    <t xml:space="preserve">Totaler Krieg</t>
  </si>
  <si>
    <t xml:space="preserve"> GER_total_war_idea_desc:0</t>
  </si>
  <si>
    <t xml:space="preserve">Unser Volk wird kämpfen bis zum Ende! Deutschland soll Großmacht sein oder gar nicht sein!</t>
  </si>
  <si>
    <t xml:space="preserve"> v_weapons:0</t>
  </si>
  <si>
    <t xml:space="preserve">Rache-Waffen</t>
  </si>
  <si>
    <t xml:space="preserve"> v_weapons_desc:0</t>
  </si>
  <si>
    <t xml:space="preserve">Langstrecken-Bombardierungsraketen wären ideale Vergeltungswaffen gegen unsere Feinde.</t>
  </si>
  <si>
    <t xml:space="preserve"> hermann_gortz:0</t>
  </si>
  <si>
    <t xml:space="preserve">Hermann Görtz</t>
  </si>
  <si>
    <t xml:space="preserve"> hermann_gortz_desc:0</t>
  </si>
  <si>
    <t xml:space="preserve">§Hermann Görtz §!§! ist ein erfahrener deutscher Spion.</t>
  </si>
  <si>
    <t xml:space="preserve"> elyesa_bazna:0</t>
  </si>
  <si>
    <t xml:space="preserve">Elyesa Bazna</t>
  </si>
  <si>
    <t xml:space="preserve"> elyesa_bazna_desc:0</t>
  </si>
  <si>
    <t xml:space="preserve">§H§H Elyesa Bazna §!§! ist weithin unter seinem Decknamen Cicero bekannt.</t>
  </si>
  <si>
    <t xml:space="preserve"> marina_lee:0</t>
  </si>
  <si>
    <t xml:space="preserve">Marina Lee</t>
  </si>
  <si>
    <t xml:space="preserve"> marina_lee_desc:0</t>
  </si>
  <si>
    <t xml:space="preserve">§H§H Marina Lee §!§! ist eine Ballerina, die sich auf das Stehlen von Schlachtplänen spezialisiert hat.</t>
  </si>
  <si>
    <t xml:space="preserve"> joint_board:0</t>
  </si>
  <si>
    <t xml:space="preserve">Gemeinsamer Ausschuss</t>
  </si>
  <si>
    <t xml:space="preserve"> joint_board_desc:0</t>
  </si>
  <si>
    <t xml:space="preserve">Bessere Zusammenarbeit zwischen Marine- und Armeeoffizieren</t>
  </si>
  <si>
    <t xml:space="preserve"> german_advisors:0</t>
  </si>
  <si>
    <t xml:space="preserve">Deutsche Militärberater</t>
  </si>
  <si>
    <t xml:space="preserve"> german_advisors_desc:0</t>
  </si>
  <si>
    <t xml:space="preserve">Eine deutsche Militärmission unter der Leitung von Alexander von Falkenhausen ist in China präsent, und ihre Berater unterstützen uns dabei, unsere Armee auf westlichen Standard zu bringen.</t>
  </si>
  <si>
    <t xml:space="preserve"> walther_von_brauchitsch:0</t>
  </si>
  <si>
    <t xml:space="preserve">W. von Brauchitsch</t>
  </si>
  <si>
    <t xml:space="preserve"> walther_von_brauchitsch_desc:0</t>
  </si>
  <si>
    <t xml:space="preserve">Brauchitsch diente von Februar 1938 bis Dezember 1941 als Oberbefehlshaber des deutschen Heeres.</t>
  </si>
  <si>
    <t xml:space="preserve"> erwin_rommel:0</t>
  </si>
  <si>
    <t xml:space="preserve">Erwin Rommel</t>
  </si>
  <si>
    <t xml:space="preserve"> gerd_von_rundstedt:0</t>
  </si>
  <si>
    <t xml:space="preserve">Gerd von Rundstedt</t>
  </si>
  <si>
    <t xml:space="preserve"> gerd_von_rundstedt_t:0</t>
  </si>
  <si>
    <t xml:space="preserve"> albert_kesselring:0</t>
  </si>
  <si>
    <t xml:space="preserve">Albert Kesselring</t>
  </si>
  <si>
    <t xml:space="preserve"> hugo_sperrle:0</t>
  </si>
  <si>
    <t xml:space="preserve">Hugo Sperrle</t>
  </si>
  <si>
    <t xml:space="preserve"> hugo_sperrle_t:0</t>
  </si>
  <si>
    <t xml:space="preserve"> erhard_milch:0</t>
  </si>
  <si>
    <t xml:space="preserve">Erhard Milch</t>
  </si>
  <si>
    <t xml:space="preserve"> erhard_milch_t:0</t>
  </si>
  <si>
    <t xml:space="preserve"> kurt_student:0</t>
  </si>
  <si>
    <t xml:space="preserve">Kurt Student</t>
  </si>
  <si>
    <t xml:space="preserve"> erich_bey:0</t>
  </si>
  <si>
    <t xml:space="preserve">Erich Bey</t>
  </si>
  <si>
    <t xml:space="preserve"> gunther_lutjens:0</t>
  </si>
  <si>
    <t xml:space="preserve">Günther Lütjens</t>
  </si>
  <si>
    <t xml:space="preserve"> viktor_schutze:0</t>
  </si>
  <si>
    <t xml:space="preserve">Viktor Schütze</t>
  </si>
  <si>
    <t xml:space="preserve"> GER_oskar_kummetz:0</t>
  </si>
  <si>
    <t xml:space="preserve">Oskar Kummetz</t>
  </si>
  <si>
    <t xml:space="preserve"> GER_otto_schniewind:0</t>
  </si>
  <si>
    <t xml:space="preserve">Otto Schniewind</t>
  </si>
  <si>
    <t xml:space="preserve"> GER_martin_harlinghausen:0</t>
  </si>
  <si>
    <t xml:space="preserve">Martin Harlinghausen</t>
  </si>
  <si>
    <t xml:space="preserve"> wolfram_von_richthofen:0</t>
  </si>
  <si>
    <t xml:space="preserve">W. von Richthofen</t>
  </si>
  <si>
    <t xml:space="preserve"> alfred_saalwachter:0</t>
  </si>
  <si>
    <t xml:space="preserve">Alfred Saalwächter</t>
  </si>
  <si>
    <t xml:space="preserve"> otto_ciliax:0</t>
  </si>
  <si>
    <t xml:space="preserve">Otto Ciliax</t>
  </si>
  <si>
    <t xml:space="preserve"> joseph_goebbels:0</t>
  </si>
  <si>
    <t xml:space="preserve">Joseph Goebbels</t>
  </si>
  <si>
    <t xml:space="preserve"> heinrich_himmler:0</t>
  </si>
  <si>
    <t xml:space="preserve">Heinrich Himmler</t>
  </si>
  <si>
    <t xml:space="preserve"> heinrich_himmler_desc:0</t>
  </si>
  <si>
    <t xml:space="preserve">Ermöglicht die Bildung von SS-Elitekampfverbänden.</t>
  </si>
  <si>
    <t xml:space="preserve"> wilhelm_frick:0</t>
  </si>
  <si>
    <t xml:space="preserve">Wilhelm Frick</t>
  </si>
  <si>
    <t xml:space="preserve"> wilhelm_frick_desc:0</t>
  </si>
  <si>
    <t xml:space="preserve">Wilhelm Frick war ein prominenter deutscher Politiker, der 1933 zum Reichsinnenminister ernannt wurde.</t>
  </si>
  <si>
    <t xml:space="preserve"> martin_bormann:0</t>
  </si>
  <si>
    <t xml:space="preserve">Martin Bormann</t>
  </si>
  <si>
    <t xml:space="preserve"> joachim_von_ribbentrop:0</t>
  </si>
  <si>
    <t xml:space="preserve">J. von Ribbentrop</t>
  </si>
  <si>
    <t xml:space="preserve"> konstantin_von_neurath:0</t>
  </si>
  <si>
    <t xml:space="preserve">K. von Neurath</t>
  </si>
  <si>
    <t xml:space="preserve"> hjalmar_schacht:0</t>
  </si>
  <si>
    <t xml:space="preserve">Hjalmar Schacht</t>
  </si>
  <si>
    <t xml:space="preserve"> walther_funk:0</t>
  </si>
  <si>
    <t xml:space="preserve">Walther Funk</t>
  </si>
  <si>
    <t xml:space="preserve"> mario_roatta_theo:0</t>
  </si>
  <si>
    <t xml:space="preserve">Mario Roatta</t>
  </si>
  <si>
    <t xml:space="preserve"> POL_anarchy:0</t>
  </si>
  <si>
    <t xml:space="preserve">Polen in der Anarchie</t>
  </si>
  <si>
    <t xml:space="preserve"> POL_anarchy_desc:0</t>
  </si>
  <si>
    <t xml:space="preserve">Nach dem Verlust von Danzig hat sich die polnische Gesellschaft immer mehr radikalisiert. Die Städte werden immer noch von der Regierung kontrolliert, aber auf dem Land herrscht Chaos.</t>
  </si>
  <si>
    <t xml:space="preserve"> POL_anarchy2:0</t>
  </si>
  <si>
    <t xml:space="preserve">Polen in Aufruhr</t>
  </si>
  <si>
    <t xml:space="preserve"> POL_anarchy2_desc:0</t>
  </si>
  <si>
    <t xml:space="preserve">Nach dem Verlust von Danzig wurde die polnische Gesellschaft immer radikaler, die Städte werden immer noch von der Regierung kontrolliert, aber auf dem Land herrscht Chaos. Was könnte dieses große Problem lösen?</t>
  </si>
  <si>
    <t xml:space="preserve"> POL_anarchy3:0</t>
  </si>
  <si>
    <t xml:space="preserve">Unruhen auf den Straßen</t>
  </si>
  <si>
    <t xml:space="preserve"> POL_anarchy3_desc:0</t>
  </si>
  <si>
    <t xml:space="preserve">Wir haben Unruhen auf unseren Straßen, die immer noch auf den Verlust unseres Territoriums zurückzuführen sind, wir müssen sie stoppen!</t>
  </si>
  <si>
    <t xml:space="preserve"> POL_four_year_plan:0</t>
  </si>
  <si>
    <t xml:space="preserve"> POL_four_year_plan_desc:0</t>
  </si>
  <si>
    <t xml:space="preserve"> POL_five_year_plan:0</t>
  </si>
  <si>
    <t xml:space="preserve">Fünf-Jahres-Plan</t>
  </si>
  <si>
    <t xml:space="preserve"> POL_five_year_plan_desc:0</t>
  </si>
  <si>
    <t xml:space="preserve"> POL_decisiongive:0</t>
  </si>
  <si>
    <t xml:space="preserve">§R§R Man muss die Entscheidung treffen, damit die Wirkung eintritt!§W§W \n</t>
  </si>
  <si>
    <t xml:space="preserve"> POL_delayplan1:0</t>
  </si>
  <si>
    <t xml:space="preserve">Strategia Opoznienia</t>
  </si>
  <si>
    <t xml:space="preserve"> POL_command:0</t>
  </si>
  <si>
    <t xml:space="preserve">GISZ</t>
  </si>
  <si>
    <t xml:space="preserve"> POL_romanian2:0</t>
  </si>
  <si>
    <t xml:space="preserve">Rumänische Brückenkopfstrategie</t>
  </si>
  <si>
    <t xml:space="preserve"> POL_colonial_league:0</t>
  </si>
  <si>
    <t xml:space="preserve">Liga Morska i Kolonialna</t>
  </si>
  <si>
    <t xml:space="preserve"> POL_nationaldefense:0</t>
  </si>
  <si>
    <t xml:space="preserve">Nationaler Verteidigungsfonds</t>
  </si>
  <si>
    <t xml:space="preserve"> POL_unemp1:0</t>
  </si>
  <si>
    <t xml:space="preserve">Hohe Arbeitslosenzahl</t>
  </si>
  <si>
    <t xml:space="preserve"> POL_unemp1_desc:0</t>
  </si>
  <si>
    <t xml:space="preserve">Wir haben eine hohe Arbeitslosenquote, die zu Problemen und möglicherweise zu großen Streiks führen könnte.</t>
  </si>
  <si>
    <t xml:space="preserve"> POL_unemp2:0</t>
  </si>
  <si>
    <t xml:space="preserve">Ein einheitlicher polnischer Staat</t>
  </si>
  <si>
    <t xml:space="preserve"> POL_unemp3:0</t>
  </si>
  <si>
    <t xml:space="preserve"> POL_devalue2:0</t>
  </si>
  <si>
    <t xml:space="preserve">Abgewertete Währung</t>
  </si>
  <si>
    <t xml:space="preserve"> POL_felicjan2:0</t>
  </si>
  <si>
    <t xml:space="preserve">Felicjan Składowski</t>
  </si>
  <si>
    <t xml:space="preserve"> POL_physician:0</t>
  </si>
  <si>
    <t xml:space="preserve">Arzt</t>
  </si>
  <si>
    <t xml:space="preserve"> POL_intel:0</t>
  </si>
  <si>
    <t xml:space="preserve">Polnische Spione</t>
  </si>
  <si>
    <t xml:space="preserve"> POL_patriotism:0</t>
  </si>
  <si>
    <t xml:space="preserve">Polnischer Patriotismus</t>
  </si>
  <si>
    <t xml:space="preserve"> sikorski:0</t>
  </si>
  <si>
    <t xml:space="preserve"> POL_resistance3:0</t>
  </si>
  <si>
    <t xml:space="preserve">Polnischer Widerstand</t>
  </si>
  <si>
    <t xml:space="preserve"> POL_resist1:0</t>
  </si>
  <si>
    <t xml:space="preserve">Vorbereitung des Aufstandes in Danzig</t>
  </si>
  <si>
    <t xml:space="preserve"> POL_resist9:0</t>
  </si>
  <si>
    <t xml:space="preserve">Vorbereitung des Aufstandes in Plock</t>
  </si>
  <si>
    <t xml:space="preserve"> POL_resist4:0</t>
  </si>
  <si>
    <t xml:space="preserve">Vorbereitung des Aufstandes in Lodz</t>
  </si>
  <si>
    <t xml:space="preserve"> POL_resist5:0</t>
  </si>
  <si>
    <t xml:space="preserve">Vorbereitung des Aufstandes in Poznan</t>
  </si>
  <si>
    <t xml:space="preserve"> POL_resist6:0</t>
  </si>
  <si>
    <t xml:space="preserve">Vorbereitung des Aufstandes in Kielce</t>
  </si>
  <si>
    <t xml:space="preserve"> POL_resist7:0</t>
  </si>
  <si>
    <t xml:space="preserve">Vorbereitung des Aufstandes in Lublin</t>
  </si>
  <si>
    <t xml:space="preserve"> POL_resist8:0</t>
  </si>
  <si>
    <t xml:space="preserve">Vorbereitung des Aufstandes in Krakau</t>
  </si>
  <si>
    <t xml:space="preserve"> POL_uprising:0</t>
  </si>
  <si>
    <t xml:space="preserve">Warschauer Aufstand</t>
  </si>
  <si>
    <t xml:space="preserve"> uprising_start:0</t>
  </si>
  <si>
    <t xml:space="preserve">Aufstand hat bereits §G§G begonnen§W§W </t>
  </si>
  <si>
    <t xml:space="preserve"> uprising:0</t>
  </si>
  <si>
    <t xml:space="preserve">Aufstand ist §Y§Y Vorbereitet§W§W </t>
  </si>
  <si>
    <t xml:space="preserve"> POL_theorist:0</t>
  </si>
  <si>
    <t xml:space="preserve">Infanterie-Experte</t>
  </si>
  <si>
    <t xml:space="preserve"> POL_economybad:0</t>
  </si>
  <si>
    <t xml:space="preserve">Abkommen von 1937</t>
  </si>
  <si>
    <t xml:space="preserve"> POL_hussar:0</t>
  </si>
  <si>
    <t xml:space="preserve">Polska Husaria</t>
  </si>
  <si>
    <t xml:space="preserve"> POL_three_year_plan:0</t>
  </si>
  <si>
    <t xml:space="preserve">Der Dreijahresplan</t>
  </si>
  <si>
    <t xml:space="preserve"> POL_exile_air:0</t>
  </si>
  <si>
    <t xml:space="preserve">Schwadron 303</t>
  </si>
  <si>
    <t xml:space="preserve"> POL_exile:0</t>
  </si>
  <si>
    <t xml:space="preserve">Polnische Streitkräfte im Westen</t>
  </si>
  <si>
    <t xml:space="preserve"> POL_agrarian:0</t>
  </si>
  <si>
    <t xml:space="preserve">Landwirtschaftliche Gesellschaft</t>
  </si>
  <si>
    <t xml:space="preserve"> POL_agrarian_desc:0</t>
  </si>
  <si>
    <t xml:space="preserve">Ein zu großer Teil unserer Gesamtproduktion entfällt auf die Landwirtschaft. Fortschrittlichere Volkswirtschaften können Waren verkaufen, die weitaus gefragter sind als Getreide und Vieh.</t>
  </si>
  <si>
    <t xml:space="preserve"> POL_agrarian2:0</t>
  </si>
  <si>
    <t xml:space="preserve">Übergangsprozess</t>
  </si>
  <si>
    <t xml:space="preserve"> POL_agrarian2_desc:0</t>
  </si>
  <si>
    <t xml:space="preserve">Ein zu großer Teil unserer Gesamtproduktion entfällt auf die Landwirtschaft, fortschrittlichere Volkswirtschaften können Waren verkaufen, die weitaus gefragter sind als Getreide und Vieh.</t>
  </si>
  <si>
    <t xml:space="preserve"> POL_agrarian3:0</t>
  </si>
  <si>
    <t xml:space="preserve">Semi-Industrielle Wirtschaft</t>
  </si>
  <si>
    <t xml:space="preserve"> POL_agrarian3_desc:0</t>
  </si>
  <si>
    <t xml:space="preserve">Wir haben große Teile unserer Wirtschaft erfolgreich auf die Herstellung von Waren in Fabriken statt auf den Getreidefeldern umgestellt.</t>
  </si>
  <si>
    <t xml:space="preserve"> POL_defensive:0</t>
  </si>
  <si>
    <t xml:space="preserve">Defensive Haltung</t>
  </si>
  <si>
    <t xml:space="preserve"> POL_protected:0</t>
  </si>
  <si>
    <t xml:space="preserve">Geschützt von den Briten</t>
  </si>
  <si>
    <t xml:space="preserve"> POL_protected_desc:0</t>
  </si>
  <si>
    <t xml:space="preserve">Wir mögen vorerst geschützt sein, aber wird das auch so bleiben?</t>
  </si>
  <si>
    <t xml:space="preserve"> POL_ukraine_idea:0</t>
  </si>
  <si>
    <t xml:space="preserve">Östliche Minderheiten</t>
  </si>
  <si>
    <t xml:space="preserve"> POL_ukraine_idea_desc:0</t>
  </si>
  <si>
    <t xml:space="preserve">Laut der polnischen Volkszählung von 1931 waren 14 % der Bevölkerung ethnische Ukrainer und 3,1 % Weißrussen. In vielen ihrer Gemeinschaften sind separatistische Bestrebungen sehr stark ausgeprägt.</t>
  </si>
  <si>
    <t xml:space="preserve"> CZE_civil1:0</t>
  </si>
  <si>
    <t xml:space="preserve">Bürgerkrieg!</t>
  </si>
  <si>
    <t xml:space="preserve"> CZE_civil2:0</t>
  </si>
  <si>
    <t xml:space="preserve"> POL_esupport:0</t>
  </si>
  <si>
    <t xml:space="preserve">Im Voraus vorbereitet</t>
  </si>
  <si>
    <t xml:space="preserve"> POL_weapons:0</t>
  </si>
  <si>
    <t xml:space="preserve">Produkcja Broni</t>
  </si>
  <si>
    <t xml:space="preserve"> POL_betreyal:0</t>
  </si>
  <si>
    <t xml:space="preserve">Westlicher Verrat</t>
  </si>
  <si>
    <t xml:space="preserve"> POL_soviet:0</t>
  </si>
  <si>
    <t xml:space="preserve">Plan Ost</t>
  </si>
  <si>
    <t xml:space="preserve"> POL_frenchfinance:0</t>
  </si>
  <si>
    <t xml:space="preserve">Französische Finanzhilfe</t>
  </si>
  <si>
    <t xml:space="preserve"> japanese_liscense_cost_int_one:0</t>
  </si>
  <si>
    <t xml:space="preserve">Importierte Kämpferdesigns</t>
  </si>
  <si>
    <t xml:space="preserve"> japanese_liscense_cost_int_two:0</t>
  </si>
  <si>
    <t xml:space="preserve">Importierte Kampfflugzeugdesigns</t>
  </si>
  <si>
    <t xml:space="preserve"> Pearl_harbor:0</t>
  </si>
  <si>
    <t xml:space="preserve">Plan "Pearl Harbor angreifen</t>
  </si>
  <si>
    <t xml:space="preserve"> Manilla_invasion:0</t>
  </si>
  <si>
    <t xml:space="preserve">Plan für eine Überraschungsinvasion</t>
  </si>
  <si>
    <t xml:space="preserve"> siege_expert:0</t>
  </si>
  <si>
    <t xml:space="preserve">Belagerungsexperte</t>
  </si>
  <si>
    <t xml:space="preserve"> rising_star:0</t>
  </si>
  <si>
    <t xml:space="preserve">Aufstrebender Stern</t>
  </si>
  <si>
    <t xml:space="preserve"> financier:0</t>
  </si>
  <si>
    <t xml:space="preserve">Financier</t>
  </si>
  <si>
    <t xml:space="preserve"> union_leader:0</t>
  </si>
  <si>
    <t xml:space="preserve">Gewerkschaftsführer</t>
  </si>
  <si>
    <t xml:space="preserve"> mitsubishi:0</t>
  </si>
  <si>
    <t xml:space="preserve">Mitsubishi</t>
  </si>
  <si>
    <t xml:space="preserve"> mitsubishi_desc:0</t>
  </si>
  <si>
    <t xml:space="preserve">Mitsubishi Jukogyo K.K. war ein großer Flugzeughersteller. Das Unternehmen konstruierte hauptsächlich Marinejäger und mehrmotorige Bomber.</t>
  </si>
  <si>
    <t xml:space="preserve"> aichi:0</t>
  </si>
  <si>
    <t xml:space="preserve">Aichi</t>
  </si>
  <si>
    <t xml:space="preserve"> aichi_desc:0</t>
  </si>
  <si>
    <t xml:space="preserve">Aichi Kokuki K.K. begann als Uhrmacherfirma. Sie baute hauptsächlich Marineflugzeuge und den Atsuta-Motor.</t>
  </si>
  <si>
    <t xml:space="preserve"> hitachi:0</t>
  </si>
  <si>
    <t xml:space="preserve">Hitachi</t>
  </si>
  <si>
    <t xml:space="preserve"> hitachi_desc:0</t>
  </si>
  <si>
    <t xml:space="preserve">Hitachi Kokuki K.K. war eine große Motorenbaufirma. Sie baute einige Flugzeuge und beabsichtigte, mehrere Heinkel-Flugzeuge in Lizenz zu bauen.</t>
  </si>
  <si>
    <t xml:space="preserve"> nakajima:0</t>
  </si>
  <si>
    <t xml:space="preserve">Nakajima</t>
  </si>
  <si>
    <t xml:space="preserve"> nakajima_desc:0</t>
  </si>
  <si>
    <t xml:space="preserve">Nakajima Hikoki K.K. war Japans erster Flugzeughersteller und produzierte Flugzeuge sowohl für die IJA als auch für die IJN.</t>
  </si>
  <si>
    <t xml:space="preserve"> kawasakiair:0</t>
  </si>
  <si>
    <t xml:space="preserve">Kawasaki</t>
  </si>
  <si>
    <t xml:space="preserve"> kawasakiair_desc:0</t>
  </si>
  <si>
    <t xml:space="preserve">Kawasaki Kokuki Kogyo K.K. war ein großer Flugzeughersteller, der die IJA belieferte.</t>
  </si>
  <si>
    <t xml:space="preserve"> kawanishi:0</t>
  </si>
  <si>
    <t xml:space="preserve">Kawanishi</t>
  </si>
  <si>
    <t xml:space="preserve"> kawanishi_desc:0</t>
  </si>
  <si>
    <t xml:space="preserve">Kawanishi Kokuki K.K. war ein großer Flugzeughersteller, der die IJN belieferte.</t>
  </si>
  <si>
    <t xml:space="preserve"> kyushu:0</t>
  </si>
  <si>
    <t xml:space="preserve">Kyushu</t>
  </si>
  <si>
    <t xml:space="preserve"> kyushu_desc:0</t>
  </si>
  <si>
    <t xml:space="preserve">Kyushu Hikoki K.K. baute vor dem Zweiten Weltkrieg hauptsächlich Trainingsflugzeuge.</t>
  </si>
  <si>
    <t xml:space="preserve"> mansyu:0</t>
  </si>
  <si>
    <t xml:space="preserve">Mansyu</t>
  </si>
  <si>
    <t xml:space="preserve"> mansyu_desc:0</t>
  </si>
  <si>
    <t xml:space="preserve">Mansyu Hikoki Seizo K.K. war ein von Japan in der Mandschurei betriebener Flugzeugbauer und -entwickler.</t>
  </si>
  <si>
    <t xml:space="preserve"> tachikawa:0</t>
  </si>
  <si>
    <t xml:space="preserve">Tachikawa</t>
  </si>
  <si>
    <t xml:space="preserve"> tachikawa_desc:0</t>
  </si>
  <si>
    <t xml:space="preserve">Tachikawa Hikoki K.K. begann als relativ kleiner Flugzeughersteller.</t>
  </si>
  <si>
    <t xml:space="preserve"> rikugun:0</t>
  </si>
  <si>
    <t xml:space="preserve">Rikugun</t>
  </si>
  <si>
    <t xml:space="preserve"> rikugun_desc:0</t>
  </si>
  <si>
    <t xml:space="preserve">Die IJA gründete das Tachikawa Dai-Ichi Rikugun Kokusho als Luftarsenal.</t>
  </si>
  <si>
    <t xml:space="preserve"> yokosuka:0</t>
  </si>
  <si>
    <t xml:space="preserve">Yokosuka</t>
  </si>
  <si>
    <t xml:space="preserve"> yokosuka_desc:0</t>
  </si>
  <si>
    <t xml:space="preserve">Die IJN richtete in Yokosuka ein Luftwaffenarsenal ein.</t>
  </si>
  <si>
    <t xml:space="preserve"> tokyo_arsenal:0</t>
  </si>
  <si>
    <t xml:space="preserve">Tokio Arsenal</t>
  </si>
  <si>
    <t xml:space="preserve"> nissan:0</t>
  </si>
  <si>
    <t xml:space="preserve">Nissan</t>
  </si>
  <si>
    <t xml:space="preserve"> osaka_army_arsenal:0</t>
  </si>
  <si>
    <t xml:space="preserve">Osaka Heeresarsenal</t>
  </si>
  <si>
    <t xml:space="preserve"> kure_naval_arsenal:0</t>
  </si>
  <si>
    <t xml:space="preserve">Kure Marinearsenal</t>
  </si>
  <si>
    <t xml:space="preserve"> yokosuka_naval_arsenal:0</t>
  </si>
  <si>
    <t xml:space="preserve">Marinearsenal Yokosuka</t>
  </si>
  <si>
    <t xml:space="preserve"> maizuru_naval_arsenal:0</t>
  </si>
  <si>
    <t xml:space="preserve">Marinearsenal Maizuru</t>
  </si>
  <si>
    <t xml:space="preserve"> sasebo_naval_arsenal:0</t>
  </si>
  <si>
    <t xml:space="preserve">Sasebo Marine-Arsenal</t>
  </si>
  <si>
    <t xml:space="preserve"> toyokawa_naval_arsenal:0</t>
  </si>
  <si>
    <t xml:space="preserve">Toyokawa Marinearsenal</t>
  </si>
  <si>
    <t xml:space="preserve"> sumitomo:0</t>
  </si>
  <si>
    <t xml:space="preserve">Sumitomo</t>
  </si>
  <si>
    <t xml:space="preserve"> renault_fra:0</t>
  </si>
  <si>
    <t xml:space="preserve">Renault</t>
  </si>
  <si>
    <t xml:space="preserve"> renault_bel:0</t>
  </si>
  <si>
    <t xml:space="preserve"> somua:0</t>
  </si>
  <si>
    <t xml:space="preserve">SOMUA</t>
  </si>
  <si>
    <t xml:space="preserve"> mas:0</t>
  </si>
  <si>
    <t xml:space="preserve">MAS</t>
  </si>
  <si>
    <t xml:space="preserve"> schneider:0</t>
  </si>
  <si>
    <t xml:space="preserve">Schneider</t>
  </si>
  <si>
    <t xml:space="preserve"> morane_saulnier:0</t>
  </si>
  <si>
    <t xml:space="preserve">Morane-Saulnier</t>
  </si>
  <si>
    <t xml:space="preserve"> bloch:0</t>
  </si>
  <si>
    <t xml:space="preserve">Bloch</t>
  </si>
  <si>
    <t xml:space="preserve"> amiot:0</t>
  </si>
  <si>
    <t xml:space="preserve">Amiot</t>
  </si>
  <si>
    <t xml:space="preserve"> famh:0</t>
  </si>
  <si>
    <t xml:space="preserve">FAMH</t>
  </si>
  <si>
    <t xml:space="preserve"> fiat:0</t>
  </si>
  <si>
    <t xml:space="preserve">Fiat</t>
  </si>
  <si>
    <t xml:space="preserve"> ansaldo_tank:0</t>
  </si>
  <si>
    <t xml:space="preserve">Ansaldo</t>
  </si>
  <si>
    <t xml:space="preserve"> ansaldo_navy:0</t>
  </si>
  <si>
    <t xml:space="preserve"> beretta:0</t>
  </si>
  <si>
    <t xml:space="preserve">Beretta</t>
  </si>
  <si>
    <t xml:space="preserve"> lancia:0</t>
  </si>
  <si>
    <t xml:space="preserve">Lancia</t>
  </si>
  <si>
    <t xml:space="preserve"> breda:0</t>
  </si>
  <si>
    <t xml:space="preserve">Breda</t>
  </si>
  <si>
    <t xml:space="preserve"> macchi:0</t>
  </si>
  <si>
    <t xml:space="preserve">Macchi</t>
  </si>
  <si>
    <t xml:space="preserve"> savoia_marchetti:0</t>
  </si>
  <si>
    <t xml:space="preserve">Savoia-Marchetti</t>
  </si>
  <si>
    <t xml:space="preserve"> caproni:0</t>
  </si>
  <si>
    <t xml:space="preserve">Caproni</t>
  </si>
  <si>
    <t xml:space="preserve"> crda:0</t>
  </si>
  <si>
    <t xml:space="preserve">CRDA</t>
  </si>
  <si>
    <t xml:space="preserve"> mig_design_bureau:0</t>
  </si>
  <si>
    <t xml:space="preserve">MiG Design-Büro</t>
  </si>
  <si>
    <t xml:space="preserve"> LaGG_design_bureau:0</t>
  </si>
  <si>
    <t xml:space="preserve">LaGG Design-Büro</t>
  </si>
  <si>
    <t xml:space="preserve"> Myasishchev_design_bureau:0</t>
  </si>
  <si>
    <t xml:space="preserve">Mjasischtschew Design-Büro</t>
  </si>
  <si>
    <t xml:space="preserve"> Petlyakov_design_bureau:0</t>
  </si>
  <si>
    <t xml:space="preserve">Petljakow Konstruktionsbüro</t>
  </si>
  <si>
    <t xml:space="preserve"> ilyushin_design_bureau:0</t>
  </si>
  <si>
    <t xml:space="preserve">Iljuschin-Konstruktionsbüro</t>
  </si>
  <si>
    <t xml:space="preserve"> tupolev_design_bureau:0</t>
  </si>
  <si>
    <t xml:space="preserve">Tupolew Konstruktionsbüro</t>
  </si>
  <si>
    <t xml:space="preserve"> grabin_design_bureau:0</t>
  </si>
  <si>
    <t xml:space="preserve">Grabin Designbüro</t>
  </si>
  <si>
    <t xml:space="preserve"> morozov_design_bureau:0</t>
  </si>
  <si>
    <t xml:space="preserve">Morosow Konstruktionsbüro</t>
  </si>
  <si>
    <t xml:space="preserve"> astrov_design_bureau:0</t>
  </si>
  <si>
    <t xml:space="preserve">Astrow Konstruktionsbüro</t>
  </si>
  <si>
    <t xml:space="preserve"> okmo:0</t>
  </si>
  <si>
    <t xml:space="preserve">OKMO</t>
  </si>
  <si>
    <t xml:space="preserve"> uralmash:0</t>
  </si>
  <si>
    <t xml:space="preserve">Uralmasch</t>
  </si>
  <si>
    <t xml:space="preserve"> uralmash_desc:0</t>
  </si>
  <si>
    <t xml:space="preserve">Als das Uraler Schwermaschinenbauwerk, auch bekannt als Uralmasch, 1933 gebaut wurde, war es das größte seiner Art. Wir müssen sicherstellen, dass es die großen Maschinen für unsere großen bösen Panzer verwendet!</t>
  </si>
  <si>
    <t xml:space="preserve"> stalingrad_tractor_factory:0</t>
  </si>
  <si>
    <t xml:space="preserve">Stalingrader Traktorenfabrik</t>
  </si>
  <si>
    <t xml:space="preserve"> one_central_soviet:0</t>
  </si>
  <si>
    <t xml:space="preserve">Sowjetische Zentralisierung</t>
  </si>
  <si>
    <t xml:space="preserve"> average_politician_great_chemist:0</t>
  </si>
  <si>
    <t xml:space="preserve">Großer Chemiker</t>
  </si>
  <si>
    <t xml:space="preserve"> leningrad_polytechnical_institute:0</t>
  </si>
  <si>
    <t xml:space="preserve">Leningrader Industrieinstitut</t>
  </si>
  <si>
    <t xml:space="preserve"> SOV_childcare2:0</t>
  </si>
  <si>
    <t xml:space="preserve">Sowjetische Kinderbetreuung</t>
  </si>
  <si>
    <t xml:space="preserve"> SOV_unemp:0</t>
  </si>
  <si>
    <t xml:space="preserve">Arbeitslosigkeit steigt</t>
  </si>
  <si>
    <t xml:space="preserve"> SOV_unemp_desc:0</t>
  </si>
  <si>
    <t xml:space="preserve">Durch die Kollektivierung wurde die sowjetische Bevölkerung vom Land in die Städte verlagert, die Zahl der Arbeitslosen stieg, ebenso wie die Zahl der Stadtbewohner.</t>
  </si>
  <si>
    <t xml:space="preserve"> SOV_unemp2:0</t>
  </si>
  <si>
    <t xml:space="preserve">Arbeitslosigkeit sinkt</t>
  </si>
  <si>
    <t xml:space="preserve"> SOV_unemp3:0</t>
  </si>
  <si>
    <t xml:space="preserve">Arbeitslose in der Schwerindustrie</t>
  </si>
  <si>
    <t xml:space="preserve"> SOV_unprepared_red_army:0</t>
  </si>
  <si>
    <t xml:space="preserve">Unvorbereitet auf den Krieg</t>
  </si>
  <si>
    <t xml:space="preserve"> SOV_unprepared_red_army_desc:0</t>
  </si>
  <si>
    <t xml:space="preserve">Die jüngsten Begegnungen haben gezeigt, dass unsere Armee sehr schlecht auf einen groß angelegten Kampf vorbereitet ist. Unsere Offiziere und das Oberkommando sind sich in Bezug auf die Doktrinen und die Organisation nicht einig, was zu großer Verwirrung vor Ort führt! §Y§Y Wird durch den nationalen Fokus entfernt Lektionen des Krieges. §!§! </t>
  </si>
  <si>
    <t xml:space="preserve"> navy_purged:0</t>
  </si>
  <si>
    <t xml:space="preserve">Kleinere Säuberung der Marine</t>
  </si>
  <si>
    <t xml:space="preserve"> navy_purged_desc:0</t>
  </si>
  <si>
    <t xml:space="preserve">Nach der großen Säuberung fehlt es der Marine an Führung.</t>
  </si>
  <si>
    <t xml:space="preserve"> navy_purged_2:0</t>
  </si>
  <si>
    <t xml:space="preserve">Harte Säuberung der Marine</t>
  </si>
  <si>
    <t xml:space="preserve"> navy_purged_2_desc:0</t>
  </si>
  <si>
    <t xml:space="preserve">Der Marine fehlt es nach der großen Säuberung an Führung.</t>
  </si>
  <si>
    <t xml:space="preserve"> air_purged:0</t>
  </si>
  <si>
    <t xml:space="preserve">Geringere Säuberung der Luftwaffe</t>
  </si>
  <si>
    <t xml:space="preserve"> air_purged_desc:0</t>
  </si>
  <si>
    <t xml:space="preserve">Der Luftwaffe fehlt es nach der großen Säuberung an Führung.</t>
  </si>
  <si>
    <t xml:space="preserve"> air_purged_2:0</t>
  </si>
  <si>
    <t xml:space="preserve">Harte Säuberung der Luftwaffe</t>
  </si>
  <si>
    <t xml:space="preserve"> air_purged_2_desc:0</t>
  </si>
  <si>
    <t xml:space="preserve">Die Luftwaffe ist nach der großen Säuberung führungslos.</t>
  </si>
  <si>
    <t xml:space="preserve"> SOV_secret_production:0</t>
  </si>
  <si>
    <t xml:space="preserve">Geheime Produktion</t>
  </si>
  <si>
    <t xml:space="preserve"> SOV_secret_production_desc:0</t>
  </si>
  <si>
    <t xml:space="preserve">Wir können China heimlich in seinem Krieg gegen Japan unterstützen.</t>
  </si>
  <si>
    <t xml:space="preserve"> SOV_idea_2_5_year_plan:0</t>
  </si>
  <si>
    <t xml:space="preserve">Stalins zweiter Fünfjahresplan</t>
  </si>
  <si>
    <t xml:space="preserve"> SOV_idea_3_5_year_plan:0</t>
  </si>
  <si>
    <t xml:space="preserve">Stalins dritter Fünfjahresplan</t>
  </si>
  <si>
    <t xml:space="preserve"> SOV_mecha:0</t>
  </si>
  <si>
    <t xml:space="preserve">Massenhafte Mechanisierungsbemühungen</t>
  </si>
  <si>
    <t xml:space="preserve"> SOV_idea_arms_production:0</t>
  </si>
  <si>
    <t xml:space="preserve">Produktion von Rüstungsgütern</t>
  </si>
  <si>
    <t xml:space="preserve"> SOV_tankograd:0</t>
  </si>
  <si>
    <t xml:space="preserve">Tankograd</t>
  </si>
  <si>
    <t xml:space="preserve"> SOV_tankograd_desc:0</t>
  </si>
  <si>
    <t xml:space="preserve">Eine endlose Flut von gepanzerten Legionen wird aus unseren Fabriken strömen</t>
  </si>
  <si>
    <t xml:space="preserve"> SOV_tankograd_2:0</t>
  </si>
  <si>
    <t xml:space="preserve"> SOV_tankograd_2_desc:0</t>
  </si>
  <si>
    <t xml:space="preserve"> SOV_idea_license:0</t>
  </si>
  <si>
    <t xml:space="preserve">Verbündete Lizenzen</t>
  </si>
  <si>
    <t xml:space="preserve"> SOV_stakhonovite_idea:0</t>
  </si>
  <si>
    <t xml:space="preserve">Stachanowit</t>
  </si>
  <si>
    <t xml:space="preserve"> SOV_STAVKA_idea_desc:0</t>
  </si>
  <si>
    <t xml:space="preserve">Das sowjetische Oberkommando, verantwortlich für alle Angriffs- und Verteidigungspläne während des Krieges.</t>
  </si>
  <si>
    <t xml:space="preserve"> SOV_childcare3:0</t>
  </si>
  <si>
    <t xml:space="preserve">Stalins Kinder</t>
  </si>
  <si>
    <t xml:space="preserve"> Rodina_I:0</t>
  </si>
  <si>
    <t xml:space="preserve">Desorganisierte Rote Armee I</t>
  </si>
  <si>
    <t xml:space="preserve"> Rodina_I_desc:0</t>
  </si>
  <si>
    <t xml:space="preserve">Der erste Schock des deutschen Blitzkriegs hat unsere Armee bis ins Mark erschüttert</t>
  </si>
  <si>
    <t xml:space="preserve"> Rodina_II:0</t>
  </si>
  <si>
    <t xml:space="preserve">Desorganisierte Rote Armee II</t>
  </si>
  <si>
    <t xml:space="preserve"> Rodina_II_desc:0</t>
  </si>
  <si>
    <t xml:space="preserve">Der erste Schock des deutschen Blitzkrieges hat unsere Armee bis ins Mark erschüttert</t>
  </si>
  <si>
    <t xml:space="preserve"> Rodina_III:0</t>
  </si>
  <si>
    <t xml:space="preserve">Überraschungsangriff</t>
  </si>
  <si>
    <t xml:space="preserve"> Rodina_III_desc:0</t>
  </si>
  <si>
    <t xml:space="preserve">Die Rote Armee und die Luftwaffe wurden völlig unvorbereitet getroffen.</t>
  </si>
  <si>
    <t xml:space="preserve"> Rodina_IV:0</t>
  </si>
  <si>
    <t xml:space="preserve">Blitzkrieg im Osten</t>
  </si>
  <si>
    <t xml:space="preserve"> Rodina_IV_desc:0</t>
  </si>
  <si>
    <t xml:space="preserve">Der erste Schock des deutschen Blitzkrieges hat unsere Armee bis ins Mark erschüttert!</t>
  </si>
  <si>
    <t xml:space="preserve"> Disorganized_Red_Army_1:0</t>
  </si>
  <si>
    <t xml:space="preserve">Desorganisierte Rote Armee</t>
  </si>
  <si>
    <t xml:space="preserve"> Disorganized_Red_Army_1_desc:0</t>
  </si>
  <si>
    <t xml:space="preserve">Das Oberkommando hat große Probleme, seine Befehle in der Befehlskette weiterzugeben, und die Rückwärtskommunikation lässt noch mehr zu wünschen übrig... §Y§Y Wird durch die Reorganisationsbeschlüsse der Roten Armee beseitigt. §!§! </t>
  </si>
  <si>
    <t xml:space="preserve"> Disorganized_Red_Army_2:0</t>
  </si>
  <si>
    <t xml:space="preserve"> Disorganized_Red_Army_2_desc:0</t>
  </si>
  <si>
    <t xml:space="preserve">Das Oberkommando hat große Probleme, seine Befehle an die Befehlskette weiterzugeben, und die umgekehrte Kommunikation lässt noch mehr zu wünschen übrig... §Y§Y Wird durch die Reorganisationsbeschlüsse der Roten Armee beseitigt. §!§! </t>
  </si>
  <si>
    <t xml:space="preserve"> Disorganized_Red_Army_3:0</t>
  </si>
  <si>
    <t xml:space="preserve"> Disorganized_Red_Army_3_desc:0</t>
  </si>
  <si>
    <t xml:space="preserve"> Disorganized_Red_Army_4:0</t>
  </si>
  <si>
    <t xml:space="preserve"> Disorganized_Red_Army_4_desc:0</t>
  </si>
  <si>
    <t xml:space="preserve"> Disorganized_Red_Army_5:0</t>
  </si>
  <si>
    <t xml:space="preserve"> Disorganized_Red_Army_5_desc:0</t>
  </si>
  <si>
    <t xml:space="preserve"> fight_them_on_the_shores:0</t>
  </si>
  <si>
    <t xml:space="preserve">Bekämpft sie an den Ufern!</t>
  </si>
  <si>
    <t xml:space="preserve"> Spainish_gold:0</t>
  </si>
  <si>
    <t xml:space="preserve">Spanisches Gold</t>
  </si>
  <si>
    <t xml:space="preserve"> Spainish_gold_desc:0</t>
  </si>
  <si>
    <t xml:space="preserve">Wir können das Gold aus Spanien, das wir für unsere Waffen bekommen haben, für unsere Industrie verwenden!</t>
  </si>
  <si>
    <t xml:space="preserve"> lend_lease1:0</t>
  </si>
  <si>
    <t xml:space="preserve">Murmansk Leihpacht</t>
  </si>
  <si>
    <t xml:space="preserve"> lend_lease1_desc:0</t>
  </si>
  <si>
    <t xml:space="preserve">Solange wir §Y§Y Murmansk §!§ halten! halten, können alliierte Leihgaben von dort in die Sowjetunion transportiert werden.</t>
  </si>
  <si>
    <t xml:space="preserve"> lend_lease2:0</t>
  </si>
  <si>
    <t xml:space="preserve">Arkangelsk Lend Lease</t>
  </si>
  <si>
    <t xml:space="preserve"> lend_lease2_desc:0</t>
  </si>
  <si>
    <t xml:space="preserve">Solange wir den §Y§Y Arkangelsk §!§! halten, können alliierte Leihgaben von dort in die Sowjetunion transportiert werden.</t>
  </si>
  <si>
    <t xml:space="preserve"> lend_lease3:0</t>
  </si>
  <si>
    <t xml:space="preserve">Persien Leihpacht</t>
  </si>
  <si>
    <t xml:space="preserve"> lend_lease3_desc:0</t>
  </si>
  <si>
    <t xml:space="preserve">Solange wir den §Y§Y Aserbaidschan §!§! halten, können alliierte Leihgaben von dort in die Sowjetunion transportiert werden.</t>
  </si>
  <si>
    <t xml:space="preserve"> lend_lease4:0</t>
  </si>
  <si>
    <t xml:space="preserve">Wladiwostok Lend Lease</t>
  </si>
  <si>
    <t xml:space="preserve"> lend_lease4_desc:0</t>
  </si>
  <si>
    <t xml:space="preserve">Solange wir den §Y§Y Wladiwostok §!§! halten, können alliierte Leihgaben von dort in die Sowjetunion transportiert werden.</t>
  </si>
  <si>
    <t xml:space="preserve"> tula_arms_plant:0</t>
  </si>
  <si>
    <t xml:space="preserve">Tula Rüstungsbetrieb</t>
  </si>
  <si>
    <t xml:space="preserve"> gaz:0</t>
  </si>
  <si>
    <t xml:space="preserve">GAZ</t>
  </si>
  <si>
    <t xml:space="preserve"> nevskoye_design_bureau:0</t>
  </si>
  <si>
    <t xml:space="preserve">Nevskoye Konstruktionsbüro</t>
  </si>
  <si>
    <t xml:space="preserve"> nevskoye_interceptor_bureau:0</t>
  </si>
  <si>
    <t xml:space="preserve">Rubin Konstruktionsbüro</t>
  </si>
  <si>
    <t xml:space="preserve"> nevskoye_atlantic_bureau:0</t>
  </si>
  <si>
    <t xml:space="preserve">Nevskoye Design-Büro</t>
  </si>
  <si>
    <t xml:space="preserve"> nevskoye_continental_bureau:0</t>
  </si>
  <si>
    <t xml:space="preserve">Konstruktionsbüro Nevskoye Continental</t>
  </si>
  <si>
    <t xml:space="preserve"> nevskoye_escort_bureau:0</t>
  </si>
  <si>
    <t xml:space="preserve">Schiffswerft Sewastopol</t>
  </si>
  <si>
    <t xml:space="preserve"> nevskoye_coastal_bureau:0</t>
  </si>
  <si>
    <t xml:space="preserve">Schwarzmeer-Werft</t>
  </si>
  <si>
    <t xml:space="preserve"> rsaf_enfield:0</t>
  </si>
  <si>
    <t xml:space="preserve">RSAF Enfield</t>
  </si>
  <si>
    <t xml:space="preserve"> vauxhall:0</t>
  </si>
  <si>
    <t xml:space="preserve">Vauxhall</t>
  </si>
  <si>
    <t xml:space="preserve"> royal_arsenal:0</t>
  </si>
  <si>
    <t xml:space="preserve">Königliches Arsenal</t>
  </si>
  <si>
    <t xml:space="preserve"> supermarine:0</t>
  </si>
  <si>
    <t xml:space="preserve">Supermarine</t>
  </si>
  <si>
    <t xml:space="preserve"> hawker:0</t>
  </si>
  <si>
    <t xml:space="preserve">Hawker-Flugzeuge</t>
  </si>
  <si>
    <t xml:space="preserve"> de_havilland:0</t>
  </si>
  <si>
    <t xml:space="preserve">De Havilland</t>
  </si>
  <si>
    <t xml:space="preserve"> avro:0</t>
  </si>
  <si>
    <t xml:space="preserve">Avro</t>
  </si>
  <si>
    <t xml:space="preserve"> vickers_armstrong_bel:0</t>
  </si>
  <si>
    <t xml:space="preserve">Vickers-Armstrong</t>
  </si>
  <si>
    <t xml:space="preserve"> vickers_armstrong_eng:0</t>
  </si>
  <si>
    <t xml:space="preserve"> vickers_armstrong_can:0</t>
  </si>
  <si>
    <t xml:space="preserve"> vauxhall_tank:0</t>
  </si>
  <si>
    <t xml:space="preserve"> leyland:0</t>
  </si>
  <si>
    <t xml:space="preserve">Leyland</t>
  </si>
  <si>
    <t xml:space="preserve"> vulcan:0</t>
  </si>
  <si>
    <t xml:space="preserve">Vulcan Gießerei</t>
  </si>
  <si>
    <t xml:space="preserve"> nuffield:0</t>
  </si>
  <si>
    <t xml:space="preserve">Nuffield</t>
  </si>
  <si>
    <t xml:space="preserve"> RollsRoyce:0</t>
  </si>
  <si>
    <t xml:space="preserve">Rolls-Royce</t>
  </si>
  <si>
    <t xml:space="preserve"> yarrow_shipbuilders:0</t>
  </si>
  <si>
    <t xml:space="preserve">Yarrow Shipbuilders</t>
  </si>
  <si>
    <t xml:space="preserve"> harland_wolff:0</t>
  </si>
  <si>
    <t xml:space="preserve">Harland &amp; Wolff</t>
  </si>
  <si>
    <t xml:space="preserve"> cammell_laird:0</t>
  </si>
  <si>
    <t xml:space="preserve">Cammell Laird</t>
  </si>
  <si>
    <t xml:space="preserve"> john_brown_company:0</t>
  </si>
  <si>
    <t xml:space="preserve">John Brown &amp; Unternehmen</t>
  </si>
  <si>
    <t xml:space="preserve"> aioc:0</t>
  </si>
  <si>
    <t xml:space="preserve">AIOC</t>
  </si>
  <si>
    <t xml:space="preserve"> english_electric:0</t>
  </si>
  <si>
    <t xml:space="preserve">Englische Elektrizität</t>
  </si>
  <si>
    <t xml:space="preserve"> springfield_armory:0</t>
  </si>
  <si>
    <t xml:space="preserve">Springfield Waffenfabrik</t>
  </si>
  <si>
    <t xml:space="preserve"> ford_motor_company:0</t>
  </si>
  <si>
    <t xml:space="preserve">Ford Motor Gesellschaft</t>
  </si>
  <si>
    <t xml:space="preserve"> standard_oil_california:0</t>
  </si>
  <si>
    <t xml:space="preserve">Standard Oil von Kalifornien</t>
  </si>
  <si>
    <t xml:space="preserve"> general_electric:0</t>
  </si>
  <si>
    <t xml:space="preserve">Allgemeine Elektrizität</t>
  </si>
  <si>
    <t xml:space="preserve"> bethlehem_steel:0</t>
  </si>
  <si>
    <t xml:space="preserve">Bethlehem Stahl</t>
  </si>
  <si>
    <t xml:space="preserve"> marmon_herrington:0</t>
  </si>
  <si>
    <t xml:space="preserve">Marmon-Herrington</t>
  </si>
  <si>
    <t xml:space="preserve"> chrysler:0</t>
  </si>
  <si>
    <t xml:space="preserve">Chrysler</t>
  </si>
  <si>
    <t xml:space="preserve"> army_ordnance_department:0</t>
  </si>
  <si>
    <t xml:space="preserve">Army Ordnance Department</t>
  </si>
  <si>
    <t xml:space="preserve"> rock_island_arsenal:0</t>
  </si>
  <si>
    <t xml:space="preserve">Rock Island Arsenal</t>
  </si>
  <si>
    <t xml:space="preserve"> grumman:0</t>
  </si>
  <si>
    <t xml:space="preserve">Grumman</t>
  </si>
  <si>
    <t xml:space="preserve"> bell:0</t>
  </si>
  <si>
    <t xml:space="preserve">Bell</t>
  </si>
  <si>
    <t xml:space="preserve"> lockheed:0</t>
  </si>
  <si>
    <t xml:space="preserve">Lockheed</t>
  </si>
  <si>
    <t xml:space="preserve"> douglas_aircraft_company:0</t>
  </si>
  <si>
    <t xml:space="preserve">Douglas-Flugzeuggesellschaft</t>
  </si>
  <si>
    <t xml:space="preserve"> boeing:0</t>
  </si>
  <si>
    <t xml:space="preserve">Boeing</t>
  </si>
  <si>
    <t xml:space="preserve"> republic_aircraft:0</t>
  </si>
  <si>
    <t xml:space="preserve">Republic Aviation Gesellschaft</t>
  </si>
  <si>
    <t xml:space="preserve"> henry_ford:0</t>
  </si>
  <si>
    <t xml:space="preserve">Henry Ford</t>
  </si>
  <si>
    <t xml:space="preserve"> harry_hopkins:0</t>
  </si>
  <si>
    <t xml:space="preserve">Harry Hopkins</t>
  </si>
  <si>
    <t xml:space="preserve"> north_american_aviation:0</t>
  </si>
  <si>
    <t xml:space="preserve">Nordamerikanische Luftfahrt</t>
  </si>
  <si>
    <t xml:space="preserve"> norfolk_naval_yard:0</t>
  </si>
  <si>
    <t xml:space="preserve">Marinewerft Norfolk</t>
  </si>
  <si>
    <t xml:space="preserve"> brooklyn_naval_yard:0</t>
  </si>
  <si>
    <t xml:space="preserve">Marinewerft Brooklyn</t>
  </si>
  <si>
    <t xml:space="preserve"> newport_news_shipbuilding:0</t>
  </si>
  <si>
    <t xml:space="preserve">Newport News Schiffbau</t>
  </si>
  <si>
    <t xml:space="preserve"> electric_boat_company:0</t>
  </si>
  <si>
    <t xml:space="preserve">Elektroboot-Gesellschaft</t>
  </si>
  <si>
    <t xml:space="preserve"> federal_shipbuilding_drydock_company:0</t>
  </si>
  <si>
    <t xml:space="preserve">Federal Shipbuilding &amp; Drydock Company</t>
  </si>
  <si>
    <t xml:space="preserve"> bath_iron_works:0</t>
  </si>
  <si>
    <t xml:space="preserve">Bath Iron Works</t>
  </si>
  <si>
    <t xml:space="preserve"> bethlehem_shipbuilding_corporation:0</t>
  </si>
  <si>
    <t xml:space="preserve">Bethlehem Schiffbau Gesellschaft</t>
  </si>
  <si>
    <t xml:space="preserve"> kaiser_shipyards:0</t>
  </si>
  <si>
    <t xml:space="preserve">Kaiser Werften</t>
  </si>
  <si>
    <t xml:space="preserve"> new_york_shipbuilding_coorperation:0</t>
  </si>
  <si>
    <t xml:space="preserve">New Yorker Schiffbau-Gesellschaft</t>
  </si>
  <si>
    <t xml:space="preserve"> krupp:0</t>
  </si>
  <si>
    <t xml:space="preserve"> krupp_desc:1</t>
  </si>
  <si>
    <t xml:space="preserve"> germaniawerft:0</t>
  </si>
  <si>
    <t xml:space="preserve">Germaniawerft</t>
  </si>
  <si>
    <t xml:space="preserve"> blohm_und_voss:0</t>
  </si>
  <si>
    <t xml:space="preserve">Blohm &amp; Voss</t>
  </si>
  <si>
    <t xml:space="preserve"> deutsche_werke_kiel:0</t>
  </si>
  <si>
    <t xml:space="preserve">Deutsche Werke Kiel</t>
  </si>
  <si>
    <t xml:space="preserve"> siemens:0</t>
  </si>
  <si>
    <t xml:space="preserve">Siemens</t>
  </si>
  <si>
    <t xml:space="preserve"> siemens_desc:1</t>
  </si>
  <si>
    <t xml:space="preserve">Siemens entwickelt und baut Elektronik</t>
  </si>
  <si>
    <t xml:space="preserve"> opel:0</t>
  </si>
  <si>
    <t xml:space="preserve">Opel</t>
  </si>
  <si>
    <t xml:space="preserve"> Hugo_Boss:0</t>
  </si>
  <si>
    <t xml:space="preserve">Hugo Boss</t>
  </si>
  <si>
    <t xml:space="preserve"> Hugo_Boss_desc:0</t>
  </si>
  <si>
    <t xml:space="preserve">Bekleidungsdesigner</t>
  </si>
  <si>
    <t xml:space="preserve"> heinkel:0</t>
  </si>
  <si>
    <t xml:space="preserve">Heinkel</t>
  </si>
  <si>
    <t xml:space="preserve"> dornier:0</t>
  </si>
  <si>
    <t xml:space="preserve">Dornier</t>
  </si>
  <si>
    <t xml:space="preserve"> levasseur:0</t>
  </si>
  <si>
    <t xml:space="preserve">Levasseur</t>
  </si>
  <si>
    <t xml:space="preserve"> piaggio:0</t>
  </si>
  <si>
    <t xml:space="preserve">Piaggio</t>
  </si>
  <si>
    <t xml:space="preserve"> fairey_aviation:0</t>
  </si>
  <si>
    <t xml:space="preserve">Fairey Luftfahrt</t>
  </si>
  <si>
    <t xml:space="preserve"> yakovlev_design_bureau:0</t>
  </si>
  <si>
    <t xml:space="preserve">Yakovlev Konstruktionsbüro</t>
  </si>
  <si>
    <t xml:space="preserve"> consolidated_aircraft:0</t>
  </si>
  <si>
    <t xml:space="preserve">Consolidated Aircraft</t>
  </si>
  <si>
    <t xml:space="preserve"> von_braun:0</t>
  </si>
  <si>
    <t xml:space="preserve">Wernher von Braun</t>
  </si>
  <si>
    <t xml:space="preserve"> heisenberg:0</t>
  </si>
  <si>
    <t xml:space="preserve">Werner Heisenberg</t>
  </si>
  <si>
    <t xml:space="preserve"> guderian:0</t>
  </si>
  <si>
    <t xml:space="preserve"> manstein:0</t>
  </si>
  <si>
    <t xml:space="preserve">Erich von Manstein</t>
  </si>
  <si>
    <t xml:space="preserve"> sanzo_nosaka:0</t>
  </si>
  <si>
    <t xml:space="preserve">Sanzo Nosaka</t>
  </si>
  <si>
    <t xml:space="preserve"> kijuro_shidehara:0</t>
  </si>
  <si>
    <t xml:space="preserve">Kijuro Shidehara</t>
  </si>
  <si>
    <t xml:space="preserve"> kingoro_hashimoto:0</t>
  </si>
  <si>
    <t xml:space="preserve">Kingoro Hashimoto</t>
  </si>
  <si>
    <t xml:space="preserve"> maurice_thorez:0</t>
  </si>
  <si>
    <t xml:space="preserve">Maurice Thorez</t>
  </si>
  <si>
    <t xml:space="preserve"> leon_blum:0</t>
  </si>
  <si>
    <t xml:space="preserve">Léon Blum</t>
  </si>
  <si>
    <t xml:space="preserve"> marcel_bucard:0</t>
  </si>
  <si>
    <t xml:space="preserve">Marcel Bucard</t>
  </si>
  <si>
    <t xml:space="preserve"> victor_emmanuel:0</t>
  </si>
  <si>
    <t xml:space="preserve">Vittorio Emanuele III.</t>
  </si>
  <si>
    <t xml:space="preserve"> victor_emmanuel_desc:0</t>
  </si>
  <si>
    <t xml:space="preserve">Der "Soldatenkönig" erinnert die Italiener an ihre jüngsten Siege im Großen Krieg. Seine Anwesenheit und seine Loyalität zu ihm sind eine große Quelle der Einheit für das Volk.</t>
  </si>
  <si>
    <t xml:space="preserve"> amadeo_bordiga:0</t>
  </si>
  <si>
    <t xml:space="preserve">Amadeo Bordiga</t>
  </si>
  <si>
    <t xml:space="preserve"> ivanoe_bonomi:0</t>
  </si>
  <si>
    <t xml:space="preserve">Ivanoe Bonomi</t>
  </si>
  <si>
    <t xml:space="preserve"> bordiga_hos:0</t>
  </si>
  <si>
    <t xml:space="preserve"> bonomi_hos:0</t>
  </si>
  <si>
    <t xml:space="preserve">Iwanowitsch Bonomi</t>
  </si>
  <si>
    <t xml:space="preserve"> cesare_ame:0</t>
  </si>
  <si>
    <t xml:space="preserve">Cesare Ame</t>
  </si>
  <si>
    <t xml:space="preserve"> carlo_scorza:0</t>
  </si>
  <si>
    <t xml:space="preserve">Carlo Scorza</t>
  </si>
  <si>
    <t xml:space="preserve"> valery_mezhlauk:0</t>
  </si>
  <si>
    <t xml:space="preserve">Waleri Mezhlauk</t>
  </si>
  <si>
    <t xml:space="preserve"> viktor_abakumov:0</t>
  </si>
  <si>
    <t xml:space="preserve">Viktor Abakumow</t>
  </si>
  <si>
    <t xml:space="preserve"> mikhail_kalinin:0</t>
  </si>
  <si>
    <t xml:space="preserve">Michail Kalinin</t>
  </si>
  <si>
    <t xml:space="preserve"> nikita_khrushchev:0</t>
  </si>
  <si>
    <t xml:space="preserve">Nikita Chruschtschow</t>
  </si>
  <si>
    <t xml:space="preserve"> alexander_kerensky:0</t>
  </si>
  <si>
    <t xml:space="preserve">Alexander Kerenski</t>
  </si>
  <si>
    <t xml:space="preserve"> konstantin_rodzaevsky:0</t>
  </si>
  <si>
    <t xml:space="preserve">Konstantin Rodzajewski</t>
  </si>
  <si>
    <t xml:space="preserve"> kerensky_hos:0</t>
  </si>
  <si>
    <t xml:space="preserve">Alexander Kerenskij</t>
  </si>
  <si>
    <t xml:space="preserve"> georgy_malenkov:0</t>
  </si>
  <si>
    <t xml:space="preserve">Georgi Malenkow</t>
  </si>
  <si>
    <t xml:space="preserve"> rodzaevsky_hos:0</t>
  </si>
  <si>
    <t xml:space="preserve"> dmwoski_hos:0</t>
  </si>
  <si>
    <t xml:space="preserve">Roman Dmowski</t>
  </si>
  <si>
    <t xml:space="preserve"> radkiewicz_hos:0</t>
  </si>
  <si>
    <t xml:space="preserve">Stanislaw Radkiewicz</t>
  </si>
  <si>
    <t xml:space="preserve"> michalowicz_hos:0</t>
  </si>
  <si>
    <t xml:space="preserve">Mieczyslaw Michalowicz</t>
  </si>
  <si>
    <t xml:space="preserve"> george_v:0</t>
  </si>
  <si>
    <t xml:space="preserve">König Georg V.</t>
  </si>
  <si>
    <t xml:space="preserve"> george_v_desc:0</t>
  </si>
  <si>
    <t xml:space="preserve">Das britische Volk, das sich um den König des Vereinigten Königreichs und der britischen Dominions sowie um den Kaiser von Indien schart, ist geeint und stolz auf sein imperiales Erbe.</t>
  </si>
  <si>
    <t xml:space="preserve"> stewart_menzies:0</t>
  </si>
  <si>
    <t xml:space="preserve">Stewart Menzies</t>
  </si>
  <si>
    <t xml:space="preserve"> anthony_eden:0</t>
  </si>
  <si>
    <t xml:space="preserve">Anthony Eden</t>
  </si>
  <si>
    <t xml:space="preserve"> lord_halifax:0</t>
  </si>
  <si>
    <t xml:space="preserve">Lord Halifax</t>
  </si>
  <si>
    <t xml:space="preserve"> neville_chamberlain:0</t>
  </si>
  <si>
    <t xml:space="preserve">Neville Chamberlain</t>
  </si>
  <si>
    <t xml:space="preserve"> sir_john_simon:0</t>
  </si>
  <si>
    <t xml:space="preserve">Sir John Simon</t>
  </si>
  <si>
    <t xml:space="preserve"> sir_kingsley_wood:0</t>
  </si>
  <si>
    <t xml:space="preserve">Sir Kingsley Wood</t>
  </si>
  <si>
    <t xml:space="preserve"> sir_samuel_hoare:0</t>
  </si>
  <si>
    <t xml:space="preserve">Sir Samuel Hoare</t>
  </si>
  <si>
    <t xml:space="preserve"> sir_john_anderson:0</t>
  </si>
  <si>
    <t xml:space="preserve">Sir John Anderson</t>
  </si>
  <si>
    <t xml:space="preserve"> herbert_morrison:0</t>
  </si>
  <si>
    <t xml:space="preserve">Herbert Morrison</t>
  </si>
  <si>
    <t xml:space="preserve"> harry_pollitt:0</t>
  </si>
  <si>
    <t xml:space="preserve">Harry Pollitt</t>
  </si>
  <si>
    <t xml:space="preserve"> pollitt_hos:0</t>
  </si>
  <si>
    <t xml:space="preserve"> clement_attlee:0</t>
  </si>
  <si>
    <t xml:space="preserve">Clement Attlee</t>
  </si>
  <si>
    <t xml:space="preserve"> clement_attlee_desc:0</t>
  </si>
  <si>
    <t xml:space="preserve">Ein bescheidener Mann, der viel zu bescheiden ist.</t>
  </si>
  <si>
    <t xml:space="preserve"> john_beckett:0</t>
  </si>
  <si>
    <t xml:space="preserve">John Beckett</t>
  </si>
  <si>
    <t xml:space="preserve"> frank_rowlett:0</t>
  </si>
  <si>
    <t xml:space="preserve">Frank Rowlett</t>
  </si>
  <si>
    <t xml:space="preserve"> william_j_donovan:0</t>
  </si>
  <si>
    <t xml:space="preserve">William J. Donovan</t>
  </si>
  <si>
    <t xml:space="preserve"> john_nance_garner:0</t>
  </si>
  <si>
    <t xml:space="preserve">John Nance Garner</t>
  </si>
  <si>
    <t xml:space="preserve"> henry_wallace:0</t>
  </si>
  <si>
    <t xml:space="preserve">Henry A. Wallace</t>
  </si>
  <si>
    <t xml:space="preserve"> harry_truman:0</t>
  </si>
  <si>
    <t xml:space="preserve">Harry S. Truman</t>
  </si>
  <si>
    <t xml:space="preserve"> frank_knox:0</t>
  </si>
  <si>
    <t xml:space="preserve">Frank Knox</t>
  </si>
  <si>
    <t xml:space="preserve"> charles_mcnary:0</t>
  </si>
  <si>
    <t xml:space="preserve">Charles L. McNary</t>
  </si>
  <si>
    <t xml:space="preserve"> john_bricker:0</t>
  </si>
  <si>
    <t xml:space="preserve">John W. Bricker</t>
  </si>
  <si>
    <t xml:space="preserve"> earl_browder:0</t>
  </si>
  <si>
    <t xml:space="preserve">Earl Browder</t>
  </si>
  <si>
    <t xml:space="preserve"> william_leahy:0</t>
  </si>
  <si>
    <t xml:space="preserve">William Leahy</t>
  </si>
  <si>
    <t xml:space="preserve"> leahy_retires:0</t>
  </si>
  <si>
    <t xml:space="preserve">William Leahy im Ruhestand</t>
  </si>
  <si>
    <t xml:space="preserve"> harold_stark:0</t>
  </si>
  <si>
    <t xml:space="preserve">Harold Stark</t>
  </si>
  <si>
    <t xml:space="preserve"> harold_ickes:0</t>
  </si>
  <si>
    <t xml:space="preserve">Harold L. Ickes</t>
  </si>
  <si>
    <t xml:space="preserve"> harold_ickes_econ:0</t>
  </si>
  <si>
    <t xml:space="preserve"> charles_coughlin:0</t>
  </si>
  <si>
    <t xml:space="preserve">Charles Coughlin</t>
  </si>
  <si>
    <t xml:space="preserve"> browder_hos:0</t>
  </si>
  <si>
    <t xml:space="preserve"> ickes_hos:0</t>
  </si>
  <si>
    <t xml:space="preserve"> coughlin_hos:0</t>
  </si>
  <si>
    <t xml:space="preserve"> ernst_thalmann:0</t>
  </si>
  <si>
    <t xml:space="preserve">Ernst Thälmann</t>
  </si>
  <si>
    <t xml:space="preserve"> kurt_schumacher:0</t>
  </si>
  <si>
    <t xml:space="preserve">Kurt Schumacher</t>
  </si>
  <si>
    <t xml:space="preserve"> thalmann_hos:0</t>
  </si>
  <si>
    <t xml:space="preserve"> schumacher_hos:0</t>
  </si>
  <si>
    <t xml:space="preserve"> hitler_hos:0</t>
  </si>
  <si>
    <t xml:space="preserve">Adolf Hitler</t>
  </si>
  <si>
    <t xml:space="preserve"> rudolf_hess:0</t>
  </si>
  <si>
    <t xml:space="preserve">Rudolf Heß</t>
  </si>
  <si>
    <t xml:space="preserve"> r_hess:0</t>
  </si>
  <si>
    <t xml:space="preserve">Politischer Eiferer</t>
  </si>
  <si>
    <t xml:space="preserve"> flight_of_hess:0</t>
  </si>
  <si>
    <t xml:space="preserve">Rudolf Hess hat seine berühmte Flucht unternommen</t>
  </si>
  <si>
    <t xml:space="preserve"> kanin_kotohito:0</t>
  </si>
  <si>
    <t xml:space="preserve">Prinz Kan'in Kotohito</t>
  </si>
  <si>
    <t xml:space="preserve"> hajime_sugiyama:0</t>
  </si>
  <si>
    <t xml:space="preserve">Hajime Sugiyama</t>
  </si>
  <si>
    <t xml:space="preserve"> hideki_tojo:0</t>
  </si>
  <si>
    <t xml:space="preserve">Hideki Tojo</t>
  </si>
  <si>
    <t xml:space="preserve"> hitoshi_imamura:0</t>
  </si>
  <si>
    <t xml:space="preserve">Hitoshi Imamura</t>
  </si>
  <si>
    <t xml:space="preserve"> yasuji_okamura:0</t>
  </si>
  <si>
    <t xml:space="preserve">Yasuji Okamura</t>
  </si>
  <si>
    <t xml:space="preserve"> shunroku_hata:0</t>
  </si>
  <si>
    <t xml:space="preserve">Shunroku Hata</t>
  </si>
  <si>
    <t xml:space="preserve"> torashiro_kawabe:0</t>
  </si>
  <si>
    <t xml:space="preserve">Torashiro Kawabe</t>
  </si>
  <si>
    <t xml:space="preserve"> korechika_anami:0</t>
  </si>
  <si>
    <t xml:space="preserve">Korechika Anami</t>
  </si>
  <si>
    <t xml:space="preserve"> kenji_doihara:0</t>
  </si>
  <si>
    <t xml:space="preserve">Kenji Doihara</t>
  </si>
  <si>
    <t xml:space="preserve"> mitsuo_fuchida:0</t>
  </si>
  <si>
    <t xml:space="preserve">Mitsuo Fuchida</t>
  </si>
  <si>
    <t xml:space="preserve"> nishizo_tsukahara:0</t>
  </si>
  <si>
    <t xml:space="preserve">Nishizō Tsukahara</t>
  </si>
  <si>
    <t xml:space="preserve"> tateo_kato:0</t>
  </si>
  <si>
    <t xml:space="preserve">Tateo Kato</t>
  </si>
  <si>
    <t xml:space="preserve"> fushimi_hiroyasu:0</t>
  </si>
  <si>
    <t xml:space="preserve">Prinz Fushimi Hiroyasu</t>
  </si>
  <si>
    <t xml:space="preserve"> osami_nagano:0</t>
  </si>
  <si>
    <t xml:space="preserve">Osami Nagano</t>
  </si>
  <si>
    <t xml:space="preserve"> shigetaro_shimada:0</t>
  </si>
  <si>
    <t xml:space="preserve">Shigetarō Shimada</t>
  </si>
  <si>
    <t xml:space="preserve"> soemu_toyoda:0</t>
  </si>
  <si>
    <t xml:space="preserve">Soemu Toyoda</t>
  </si>
  <si>
    <t xml:space="preserve"> matome_ugaki:0</t>
  </si>
  <si>
    <t xml:space="preserve">Matome Ugaki</t>
  </si>
  <si>
    <t xml:space="preserve"> mineichi_koga:0</t>
  </si>
  <si>
    <t xml:space="preserve">Mineichi Koga</t>
  </si>
  <si>
    <t xml:space="preserve"> chuichi_nagumo:0</t>
  </si>
  <si>
    <t xml:space="preserve">Chūichi Nagumo</t>
  </si>
  <si>
    <t xml:space="preserve"> jisaburo_ozawa:0</t>
  </si>
  <si>
    <t xml:space="preserve">Jisaburō Ozawa</t>
  </si>
  <si>
    <t xml:space="preserve"> nobutake_kondo:0</t>
  </si>
  <si>
    <t xml:space="preserve">Nobutake Kondō</t>
  </si>
  <si>
    <t xml:space="preserve"> hisaichi_terauchi_amphibious_landing:0</t>
  </si>
  <si>
    <t xml:space="preserve">Hisaichi Terauchi</t>
  </si>
  <si>
    <t xml:space="preserve"> isoroku_yamamoto_fleet_admiral:0</t>
  </si>
  <si>
    <t xml:space="preserve">Isoroku Yamamoto</t>
  </si>
  <si>
    <t xml:space="preserve"> hisaichi_terauchi:0</t>
  </si>
  <si>
    <t xml:space="preserve"> douglas_macarthur:0</t>
  </si>
  <si>
    <t xml:space="preserve">Douglas MacArthur</t>
  </si>
  <si>
    <t xml:space="preserve"> george_marshall:0</t>
  </si>
  <si>
    <t xml:space="preserve">George Marshall</t>
  </si>
  <si>
    <t xml:space="preserve"> dwight_eisenhower:0</t>
  </si>
  <si>
    <t xml:space="preserve">Dwight D. Eisenhower</t>
  </si>
  <si>
    <t xml:space="preserve"> courtney_hodges:0</t>
  </si>
  <si>
    <t xml:space="preserve">Courtney Hodges</t>
  </si>
  <si>
    <t xml:space="preserve"> joseph_stilwell:0</t>
  </si>
  <si>
    <t xml:space="preserve">Joseph Stilwell</t>
  </si>
  <si>
    <t xml:space="preserve"> mark_clark:0</t>
  </si>
  <si>
    <t xml:space="preserve">Mark W. Clark</t>
  </si>
  <si>
    <t xml:space="preserve"> henry_arnold:0</t>
  </si>
  <si>
    <t xml:space="preserve">Henry Arnold</t>
  </si>
  <si>
    <t xml:space="preserve"> carl_spaatz:0</t>
  </si>
  <si>
    <t xml:space="preserve">Carl Spaatz</t>
  </si>
  <si>
    <t xml:space="preserve"> george_kenney:0</t>
  </si>
  <si>
    <t xml:space="preserve">George Kenney</t>
  </si>
  <si>
    <t xml:space="preserve"> USA_charles_lindbergh:0</t>
  </si>
  <si>
    <t xml:space="preserve">Charles Lindbergh</t>
  </si>
  <si>
    <t xml:space="preserve"> jimmy_doolittle:0</t>
  </si>
  <si>
    <t xml:space="preserve">Jimmy Doolittle</t>
  </si>
  <si>
    <t xml:space="preserve"> john_cannon:0</t>
  </si>
  <si>
    <t xml:space="preserve">John K. Cannon</t>
  </si>
  <si>
    <t xml:space="preserve"> claire_lee_chennault:0</t>
  </si>
  <si>
    <t xml:space="preserve">Claire Lee Chennault</t>
  </si>
  <si>
    <t xml:space="preserve"> ernest_king:0</t>
  </si>
  <si>
    <t xml:space="preserve">Ernest J. King</t>
  </si>
  <si>
    <t xml:space="preserve"> chester_nimitz:0</t>
  </si>
  <si>
    <t xml:space="preserve">Chester W. Nimitz</t>
  </si>
  <si>
    <t xml:space="preserve"> chester_nimitz_submarine_raider_doctrine:0</t>
  </si>
  <si>
    <t xml:space="preserve"> william_standley:0</t>
  </si>
  <si>
    <t xml:space="preserve">William H. Standley</t>
  </si>
  <si>
    <t xml:space="preserve"> william_halsey:0</t>
  </si>
  <si>
    <t xml:space="preserve">William Halsey Jr.</t>
  </si>
  <si>
    <t xml:space="preserve"> raymond_spruance:0</t>
  </si>
  <si>
    <t xml:space="preserve">Raymond A. Spruance</t>
  </si>
  <si>
    <t xml:space="preserve"> ralph_mitchell:0</t>
  </si>
  <si>
    <t xml:space="preserve">Ralph J. Mitchell</t>
  </si>
  <si>
    <t xml:space="preserve"> francis_mulcahy:0</t>
  </si>
  <si>
    <t xml:space="preserve">Francis P. Mulcahy</t>
  </si>
  <si>
    <t xml:space="preserve"> richmond_turner:0</t>
  </si>
  <si>
    <t xml:space="preserve">Richmond K. Turner</t>
  </si>
  <si>
    <t xml:space="preserve"> john_mccain:0</t>
  </si>
  <si>
    <t xml:space="preserve">John S. McCain Sr.</t>
  </si>
  <si>
    <t xml:space="preserve"> robert_danford:0</t>
  </si>
  <si>
    <t xml:space="preserve">Robert Danford</t>
  </si>
  <si>
    <t xml:space="preserve"> ivor_thomas:0</t>
  </si>
  <si>
    <t xml:space="preserve"> leonid_govorov:0</t>
  </si>
  <si>
    <t xml:space="preserve">Leonid Govorov</t>
  </si>
  <si>
    <t xml:space="preserve"> carlo_geloso:0</t>
  </si>
  <si>
    <t xml:space="preserve">Carlo Geloso</t>
  </si>
  <si>
    <t xml:space="preserve"> jean_flavigny:0</t>
  </si>
  <si>
    <t xml:space="preserve">Jean Flavigny</t>
  </si>
  <si>
    <t xml:space="preserve"> jean_bouffet:0</t>
  </si>
  <si>
    <t xml:space="preserve">Jean Bouffet</t>
  </si>
  <si>
    <t xml:space="preserve"> georg_von_kuchler:0</t>
  </si>
  <si>
    <t xml:space="preserve">Georg von Küchler</t>
  </si>
  <si>
    <t xml:space="preserve"> frank_jack_fletcher:0</t>
  </si>
  <si>
    <t xml:space="preserve">Frank Jack Fletcher</t>
  </si>
  <si>
    <t xml:space="preserve"> thomas_kinkaid:0</t>
  </si>
  <si>
    <t xml:space="preserve">Thomas C. Kinkaid</t>
  </si>
  <si>
    <t xml:space="preserve"> john_vereker:0</t>
  </si>
  <si>
    <t xml:space="preserve">John Vereker</t>
  </si>
  <si>
    <t xml:space="preserve"> edmund_ironside:0</t>
  </si>
  <si>
    <t xml:space="preserve">Edmund Ironside</t>
  </si>
  <si>
    <t xml:space="preserve"> alan_brooke:0</t>
  </si>
  <si>
    <t xml:space="preserve">Alan Brooke</t>
  </si>
  <si>
    <t xml:space="preserve"> archibald_wavell:0</t>
  </si>
  <si>
    <t xml:space="preserve">Archibald Wavell</t>
  </si>
  <si>
    <t xml:space="preserve"> claude_auchinleck:0</t>
  </si>
  <si>
    <t xml:space="preserve">Claude Auchinleck</t>
  </si>
  <si>
    <t xml:space="preserve"> kenneth_anderson:0</t>
  </si>
  <si>
    <t xml:space="preserve">Kenneth Anderson</t>
  </si>
  <si>
    <t xml:space="preserve"> cyril_newall:0</t>
  </si>
  <si>
    <t xml:space="preserve">Cyril Newall</t>
  </si>
  <si>
    <t xml:space="preserve"> charles_portal:0</t>
  </si>
  <si>
    <t xml:space="preserve">Charles Portal</t>
  </si>
  <si>
    <t xml:space="preserve"> edward_ellington:0</t>
  </si>
  <si>
    <t xml:space="preserve">Edward Ellington</t>
  </si>
  <si>
    <t xml:space="preserve"> sholto_douglas:0</t>
  </si>
  <si>
    <t xml:space="preserve">Sholto Douglas</t>
  </si>
  <si>
    <t xml:space="preserve"> trafford_leigh_mallory:0</t>
  </si>
  <si>
    <t xml:space="preserve">Trafford Leigh-Mallory</t>
  </si>
  <si>
    <t xml:space="preserve"> frederick_bowhill:0</t>
  </si>
  <si>
    <t xml:space="preserve">Frederick Bowhill</t>
  </si>
  <si>
    <t xml:space="preserve"> john_tovey:0</t>
  </si>
  <si>
    <t xml:space="preserve">John Tovey</t>
  </si>
  <si>
    <t xml:space="preserve"> ernle_chatfield:0</t>
  </si>
  <si>
    <t xml:space="preserve">Ernle Chatfield</t>
  </si>
  <si>
    <t xml:space="preserve"> james_sommerville:0</t>
  </si>
  <si>
    <t xml:space="preserve">James Sommerville</t>
  </si>
  <si>
    <t xml:space="preserve"> roger_backhouse:0</t>
  </si>
  <si>
    <t xml:space="preserve">Roger Backhouse</t>
  </si>
  <si>
    <t xml:space="preserve"> bruce_fraser:0</t>
  </si>
  <si>
    <t xml:space="preserve">Bruce Fraser</t>
  </si>
  <si>
    <t xml:space="preserve"> dudley_pound:0</t>
  </si>
  <si>
    <t xml:space="preserve">Dudley Pound</t>
  </si>
  <si>
    <t xml:space="preserve"> andrew_cunningham:0</t>
  </si>
  <si>
    <t xml:space="preserve">Andrew Cunningham</t>
  </si>
  <si>
    <t xml:space="preserve"> percy_noble:0</t>
  </si>
  <si>
    <t xml:space="preserve">Percy Noble</t>
  </si>
  <si>
    <t xml:space="preserve"> louis_mountbatten:0</t>
  </si>
  <si>
    <t xml:space="preserve">Louis Mountbatten</t>
  </si>
  <si>
    <t xml:space="preserve"> henry_harwood:0</t>
  </si>
  <si>
    <t xml:space="preserve">Henry Harwood</t>
  </si>
  <si>
    <t xml:space="preserve"> max_horton:0</t>
  </si>
  <si>
    <t xml:space="preserve">Max Horton</t>
  </si>
  <si>
    <t xml:space="preserve"> semyon_timoshenko:0</t>
  </si>
  <si>
    <t xml:space="preserve">Semjon Timoschenko</t>
  </si>
  <si>
    <t xml:space="preserve"> kliment_voroshilov:0</t>
  </si>
  <si>
    <t xml:space="preserve">Kliment Woroschilow</t>
  </si>
  <si>
    <t xml:space="preserve"> alexander_yegorov:0</t>
  </si>
  <si>
    <t xml:space="preserve">Alexander Jegorow</t>
  </si>
  <si>
    <t xml:space="preserve"> vasily_blucher:0</t>
  </si>
  <si>
    <t xml:space="preserve">Wassili Blücher</t>
  </si>
  <si>
    <t xml:space="preserve"> ivan_konev:0</t>
  </si>
  <si>
    <t xml:space="preserve">Iwan Konjew</t>
  </si>
  <si>
    <t xml:space="preserve"> ivan_konev_desc:0</t>
  </si>
  <si>
    <t xml:space="preserve">Laut Sergo Beria hat Iwan Konew böse kleine Augen, einen kahlgeschorenen Kopf, der wie ein Kürbis aussieht, und einen Ausdruck voller Selbstgefälligkeit.</t>
  </si>
  <si>
    <t xml:space="preserve"> SOV_konev_civil_war:0</t>
  </si>
  <si>
    <t xml:space="preserve">Konew ist nicht für einen Bürgerkrieg gegen die Sowjetunion.</t>
  </si>
  <si>
    <t xml:space="preserve"> aleksandr_vasilevsky:0</t>
  </si>
  <si>
    <t xml:space="preserve">Aleksandr Wassilewski</t>
  </si>
  <si>
    <t xml:space="preserve"> konstantin_rokossovsky:0</t>
  </si>
  <si>
    <t xml:space="preserve">Konstantin Rokossowsky</t>
  </si>
  <si>
    <t xml:space="preserve"> alexander_novikov:0</t>
  </si>
  <si>
    <t xml:space="preserve">Alexander Nowikow</t>
  </si>
  <si>
    <t xml:space="preserve"> konstantin_vershinin:0</t>
  </si>
  <si>
    <t xml:space="preserve">Konstantin Vershinin</t>
  </si>
  <si>
    <t xml:space="preserve"> yakov_smushkevich:0</t>
  </si>
  <si>
    <t xml:space="preserve">Jakow Smuschkewitsch</t>
  </si>
  <si>
    <t xml:space="preserve"> pavel_rychagov:0</t>
  </si>
  <si>
    <t xml:space="preserve">Pawel Rytschagow</t>
  </si>
  <si>
    <t xml:space="preserve"> pavel_zhigarev:0</t>
  </si>
  <si>
    <t xml:space="preserve">Pawel Zhigarew</t>
  </si>
  <si>
    <t xml:space="preserve"> sergei_khudyakov:0</t>
  </si>
  <si>
    <t xml:space="preserve">Sergej Chudjakow</t>
  </si>
  <si>
    <t xml:space="preserve"> stepan_krasovsky:0</t>
  </si>
  <si>
    <t xml:space="preserve">Stepan Krasowski</t>
  </si>
  <si>
    <t xml:space="preserve"> pyotr_smirnov:0</t>
  </si>
  <si>
    <t xml:space="preserve">Pjotr Smirnow</t>
  </si>
  <si>
    <t xml:space="preserve"> mikhail_frinovsky:0</t>
  </si>
  <si>
    <t xml:space="preserve">Mikhail Frinovsky</t>
  </si>
  <si>
    <t xml:space="preserve"> nikolay_kuznetsov:0</t>
  </si>
  <si>
    <t xml:space="preserve">Nikolai Kusnezow</t>
  </si>
  <si>
    <t xml:space="preserve"> nikolay_kuznetsov_defensive_naval_doctrine:0</t>
  </si>
  <si>
    <t xml:space="preserve"> ivan_yumashev:0</t>
  </si>
  <si>
    <t xml:space="preserve">Iwan Jumaschew</t>
  </si>
  <si>
    <t xml:space="preserve"> vladimir_kasatonov:0</t>
  </si>
  <si>
    <t xml:space="preserve">Wladimir Kasatonow</t>
  </si>
  <si>
    <t xml:space="preserve"> gordey_levchenko:0</t>
  </si>
  <si>
    <t xml:space="preserve">Gordej Lewtschenko</t>
  </si>
  <si>
    <t xml:space="preserve"> arseniy_golovko:0</t>
  </si>
  <si>
    <t xml:space="preserve">Arsenij Golowko</t>
  </si>
  <si>
    <t xml:space="preserve"> maurice_gamelin:0</t>
  </si>
  <si>
    <t xml:space="preserve">Maurice Gamelin</t>
  </si>
  <si>
    <t xml:space="preserve"> maxime_weygand:0</t>
  </si>
  <si>
    <t xml:space="preserve">Maxime Weygand</t>
  </si>
  <si>
    <t xml:space="preserve"> alphonse_georges:0</t>
  </si>
  <si>
    <t xml:space="preserve">Alphonse Georges</t>
  </si>
  <si>
    <t xml:space="preserve"> rene_prioux:0</t>
  </si>
  <si>
    <t xml:space="preserve">René Prioux</t>
  </si>
  <si>
    <t xml:space="preserve"> charles_huntziger:0</t>
  </si>
  <si>
    <t xml:space="preserve">Charles Huntziger</t>
  </si>
  <si>
    <t xml:space="preserve"> philippe_leclerc:0</t>
  </si>
  <si>
    <t xml:space="preserve">Philippe Leclerc</t>
  </si>
  <si>
    <t xml:space="preserve"> joseph_vuillemin:0</t>
  </si>
  <si>
    <t xml:space="preserve">Joseph Vuillemin</t>
  </si>
  <si>
    <t xml:space="preserve"> robert_odic:0</t>
  </si>
  <si>
    <t xml:space="preserve">Robert Odic</t>
  </si>
  <si>
    <t xml:space="preserve"> philippe_fequant:0</t>
  </si>
  <si>
    <t xml:space="preserve">Phillipe Féquant</t>
  </si>
  <si>
    <t xml:space="preserve"> alfred_heurtaux:0</t>
  </si>
  <si>
    <t xml:space="preserve">Alfred Heurtaux</t>
  </si>
  <si>
    <t xml:space="preserve"> martial_valin:0</t>
  </si>
  <si>
    <t xml:space="preserve">Martial Valin</t>
  </si>
  <si>
    <t xml:space="preserve"> jean_francois_jannekeyn:0</t>
  </si>
  <si>
    <t xml:space="preserve">Jean-Francois Jannekeyn</t>
  </si>
  <si>
    <t xml:space="preserve"> francois_darlan:0</t>
  </si>
  <si>
    <t xml:space="preserve">Francois Darlan</t>
  </si>
  <si>
    <t xml:space="preserve"> georges_durand_viel:0</t>
  </si>
  <si>
    <t xml:space="preserve">Georges Durand-Viel</t>
  </si>
  <si>
    <t xml:space="preserve"> gabriel_auphan:0</t>
  </si>
  <si>
    <t xml:space="preserve">Gabriel Auphan</t>
  </si>
  <si>
    <t xml:space="preserve"> andre_lemonier:0</t>
  </si>
  <si>
    <t xml:space="preserve">André Lemonier</t>
  </si>
  <si>
    <t xml:space="preserve"> marcel_gensoul:0</t>
  </si>
  <si>
    <t xml:space="preserve">Marcel Gensoul</t>
  </si>
  <si>
    <t xml:space="preserve"> jean_marie_abrial:0</t>
  </si>
  <si>
    <t xml:space="preserve">Jean-Marie Abrial</t>
  </si>
  <si>
    <t xml:space="preserve"> jean_de_laborde:0</t>
  </si>
  <si>
    <t xml:space="preserve">Jean de Laborde</t>
  </si>
  <si>
    <t xml:space="preserve"> emile_muselier:0</t>
  </si>
  <si>
    <t xml:space="preserve">Émile Muselier</t>
  </si>
  <si>
    <t xml:space="preserve"> rene_emile_godfroy:0</t>
  </si>
  <si>
    <t xml:space="preserve">René-Emile Godfroy</t>
  </si>
  <si>
    <t xml:space="preserve"> pietro_badoglio:0</t>
  </si>
  <si>
    <t xml:space="preserve">Pietro Badoglio</t>
  </si>
  <si>
    <t xml:space="preserve"> ugo_cavallero:0</t>
  </si>
  <si>
    <t xml:space="preserve">Ugo Cavallero</t>
  </si>
  <si>
    <t xml:space="preserve"> emilio_de_bono:0</t>
  </si>
  <si>
    <t xml:space="preserve">Emilio De Bono</t>
  </si>
  <si>
    <t xml:space="preserve"> mario_roatta:0</t>
  </si>
  <si>
    <t xml:space="preserve"> vittorio_ambrosio:0</t>
  </si>
  <si>
    <t xml:space="preserve">Vittorio Ambrosio</t>
  </si>
  <si>
    <t xml:space="preserve"> alfredo_guzzoni:0</t>
  </si>
  <si>
    <t xml:space="preserve">Alfredo Guzzoni</t>
  </si>
  <si>
    <t xml:space="preserve"> italo_balbo:0</t>
  </si>
  <si>
    <t xml:space="preserve">Italo Balbo</t>
  </si>
  <si>
    <t xml:space="preserve"> rino_corso_fougier:0</t>
  </si>
  <si>
    <t xml:space="preserve">Rino Corso Fougier</t>
  </si>
  <si>
    <t xml:space="preserve"> francesco_pricolo:0</t>
  </si>
  <si>
    <t xml:space="preserve">Francesco Pricolo</t>
  </si>
  <si>
    <t xml:space="preserve"> ettore_muti:0</t>
  </si>
  <si>
    <t xml:space="preserve">Ettore Muti</t>
  </si>
  <si>
    <t xml:space="preserve"> marziale_cerutti:0</t>
  </si>
  <si>
    <t xml:space="preserve">Marziale Cerutti</t>
  </si>
  <si>
    <t xml:space="preserve"> silvio_scaroni:0</t>
  </si>
  <si>
    <t xml:space="preserve">Silvio Scaroni</t>
  </si>
  <si>
    <t xml:space="preserve"> domenico_cavagnari:0</t>
  </si>
  <si>
    <t xml:space="preserve">Domenico Cavagnari</t>
  </si>
  <si>
    <t xml:space="preserve"> arturo_riccardi:0</t>
  </si>
  <si>
    <t xml:space="preserve">Arturo Riccardi</t>
  </si>
  <si>
    <t xml:space="preserve"> raffaele_courten:0</t>
  </si>
  <si>
    <t xml:space="preserve">Raffaele de Courten</t>
  </si>
  <si>
    <t xml:space="preserve"> angelo_iachino:0</t>
  </si>
  <si>
    <t xml:space="preserve">Angelo Iachino</t>
  </si>
  <si>
    <t xml:space="preserve"> inigo_campioni:0</t>
  </si>
  <si>
    <t xml:space="preserve">Inigo Campioni</t>
  </si>
  <si>
    <t xml:space="preserve"> alberto_da_zara:0</t>
  </si>
  <si>
    <t xml:space="preserve">Alberto Da Zara</t>
  </si>
  <si>
    <t xml:space="preserve"> carlo_bergamini:0</t>
  </si>
  <si>
    <t xml:space="preserve">Carlo Bergamini</t>
  </si>
  <si>
    <t xml:space="preserve"> luigi_mascherpa:0</t>
  </si>
  <si>
    <t xml:space="preserve">Luigi Mascherpa</t>
  </si>
  <si>
    <t xml:space="preserve"> tomoyuki_yamashita:0</t>
  </si>
  <si>
    <t xml:space="preserve">Tomoyuki Yamashita</t>
  </si>
  <si>
    <t xml:space="preserve"> isoroku_yamamoto:0</t>
  </si>
  <si>
    <t xml:space="preserve"> minoru_genda:0</t>
  </si>
  <si>
    <t xml:space="preserve">Minoru Genda</t>
  </si>
  <si>
    <t xml:space="preserve"> yoshitoshi_tokugawa:0</t>
  </si>
  <si>
    <t xml:space="preserve">Yoshitoshi Tokugawa</t>
  </si>
  <si>
    <t xml:space="preserve"> hino_kumazo:0</t>
  </si>
  <si>
    <t xml:space="preserve">Hino Kumazo</t>
  </si>
  <si>
    <t xml:space="preserve"> yoshio_nishina:0</t>
  </si>
  <si>
    <t xml:space="preserve">Yoshio Nishina</t>
  </si>
  <si>
    <t xml:space="preserve"> hideo_itokawa:0</t>
  </si>
  <si>
    <t xml:space="preserve">Hideo Itokawa</t>
  </si>
  <si>
    <t xml:space="preserve"> charles_de_gaulle:0</t>
  </si>
  <si>
    <t xml:space="preserve">Charles de Gaulle</t>
  </si>
  <si>
    <t xml:space="preserve"> henri_giraud:0</t>
  </si>
  <si>
    <t xml:space="preserve">Henri Giraud</t>
  </si>
  <si>
    <t xml:space="preserve"> louis_kahn:0</t>
  </si>
  <si>
    <t xml:space="preserve">Louis Kahn</t>
  </si>
  <si>
    <t xml:space="preserve"> jean_decoux:0</t>
  </si>
  <si>
    <t xml:space="preserve">Jean Decoux</t>
  </si>
  <si>
    <t xml:space="preserve"> victor_denain:0</t>
  </si>
  <si>
    <t xml:space="preserve">Victor Denain</t>
  </si>
  <si>
    <t xml:space="preserve"> jean_marie_bergeret:0</t>
  </si>
  <si>
    <t xml:space="preserve">Jean-Marie Bergeret</t>
  </si>
  <si>
    <t xml:space="preserve"> frederic_irene_joliot_curie:0</t>
  </si>
  <si>
    <t xml:space="preserve">Frédéric und Iréne Joliot-Curie</t>
  </si>
  <si>
    <t xml:space="preserve"> giovanni_messe:0</t>
  </si>
  <si>
    <t xml:space="preserve">Giovanni Messe</t>
  </si>
  <si>
    <t xml:space="preserve"> giovanni_messe_hc:0</t>
  </si>
  <si>
    <t xml:space="preserve"> rodolfo_graziani:0</t>
  </si>
  <si>
    <t xml:space="preserve">Rodolfo Graziani</t>
  </si>
  <si>
    <t xml:space="preserve"> guiseppe_fioravanzo:0</t>
  </si>
  <si>
    <t xml:space="preserve">Giuseppe Fioravanzo</t>
  </si>
  <si>
    <t xml:space="preserve"> angelo_iachino_fleet_admral:0</t>
  </si>
  <si>
    <t xml:space="preserve"> amedeo_mecozzi:0</t>
  </si>
  <si>
    <t xml:space="preserve">Amedeo Mecozzi</t>
  </si>
  <si>
    <t xml:space="preserve"> renato_sandalli:0</t>
  </si>
  <si>
    <t xml:space="preserve">Renato Sandalli</t>
  </si>
  <si>
    <t xml:space="preserve"> gaetano_crocco:0</t>
  </si>
  <si>
    <t xml:space="preserve">Gaetano Crocco</t>
  </si>
  <si>
    <t xml:space="preserve"> omar_bradley:0</t>
  </si>
  <si>
    <t xml:space="preserve">Omar Bradley</t>
  </si>
  <si>
    <t xml:space="preserve"> george_patton:0</t>
  </si>
  <si>
    <t xml:space="preserve">George S. Patton</t>
  </si>
  <si>
    <t xml:space="preserve"> george_patton_chief:0</t>
  </si>
  <si>
    <t xml:space="preserve"> mountain_specialist_1:0</t>
  </si>
  <si>
    <t xml:space="preserve">Bergsteiger-Experte</t>
  </si>
  <si>
    <t xml:space="preserve"> mountain_specialist_2:0</t>
  </si>
  <si>
    <t xml:space="preserve">Genie der Bergsteiger</t>
  </si>
  <si>
    <t xml:space="preserve"> dewitt_clinton_ramsey:0</t>
  </si>
  <si>
    <t xml:space="preserve">DeWitt Clinton Ramsey</t>
  </si>
  <si>
    <t xml:space="preserve"> marc_mitscher:0</t>
  </si>
  <si>
    <t xml:space="preserve">Marc A. Mitscher</t>
  </si>
  <si>
    <t xml:space="preserve"> marc_mitscher_carrier_naval_aviation_2:0</t>
  </si>
  <si>
    <t xml:space="preserve"> curtis_lemay:0</t>
  </si>
  <si>
    <t xml:space="preserve">Curtis LeMay</t>
  </si>
  <si>
    <t xml:space="preserve"> harold_mcclelland:0</t>
  </si>
  <si>
    <t xml:space="preserve">Harold McClelland</t>
  </si>
  <si>
    <t xml:space="preserve"> robert_oppenheimer:0</t>
  </si>
  <si>
    <t xml:space="preserve">Robert Oppenheimer</t>
  </si>
  <si>
    <t xml:space="preserve"> robert_goddard:0</t>
  </si>
  <si>
    <t xml:space="preserve">Robert H. Goddard</t>
  </si>
  <si>
    <t xml:space="preserve"> bernard_montgomery:0</t>
  </si>
  <si>
    <t xml:space="preserve">Bernard Montgomery</t>
  </si>
  <si>
    <t xml:space="preserve"> bernard_montgomery_desc:0</t>
  </si>
  <si>
    <t xml:space="preserve">In der Niederlage unschlagbar, im Sieg unausstehlich</t>
  </si>
  <si>
    <t xml:space="preserve"> harold_alexander:0</t>
  </si>
  <si>
    <t xml:space="preserve">Harold Alexander</t>
  </si>
  <si>
    <t xml:space="preserve"> james_somerville:0</t>
  </si>
  <si>
    <t xml:space="preserve">James Somerville</t>
  </si>
  <si>
    <t xml:space="preserve"> tom_phillips:0</t>
  </si>
  <si>
    <t xml:space="preserve">Tom Phillips</t>
  </si>
  <si>
    <t xml:space="preserve"> hugh_dowding:0</t>
  </si>
  <si>
    <t xml:space="preserve">Hugh Dowding</t>
  </si>
  <si>
    <t xml:space="preserve"> arthur_harris:0</t>
  </si>
  <si>
    <t xml:space="preserve">Arthur Harris</t>
  </si>
  <si>
    <t xml:space="preserve"> james_chadwick:0</t>
  </si>
  <si>
    <t xml:space="preserve">James Chadwick</t>
  </si>
  <si>
    <t xml:space="preserve"> frank_whittle:0</t>
  </si>
  <si>
    <t xml:space="preserve">Frank Whittle</t>
  </si>
  <si>
    <t xml:space="preserve"> mikhail_tukhachevsky:0</t>
  </si>
  <si>
    <t xml:space="preserve">Mikhail Tukhachevsky</t>
  </si>
  <si>
    <t xml:space="preserve"> boris_shaposhnikov:0</t>
  </si>
  <si>
    <t xml:space="preserve">Boris Schaposchnikow</t>
  </si>
  <si>
    <t xml:space="preserve"> iraklij_tsereteliy:0</t>
  </si>
  <si>
    <t xml:space="preserve">Iraklij Tsereteliy</t>
  </si>
  <si>
    <t xml:space="preserve"> georgy_zhukov:0</t>
  </si>
  <si>
    <t xml:space="preserve">Georgi Schukow</t>
  </si>
  <si>
    <t xml:space="preserve"> georgy_zhukov_chief:0</t>
  </si>
  <si>
    <t xml:space="preserve"> vasily_chuikov_1:0</t>
  </si>
  <si>
    <t xml:space="preserve">Wassili Tschuikow</t>
  </si>
  <si>
    <t xml:space="preserve"> yakov_cherevichenko:0</t>
  </si>
  <si>
    <t xml:space="preserve">Jakow Tscherewitschenko</t>
  </si>
  <si>
    <t xml:space="preserve"> nikolai_vatutin:0</t>
  </si>
  <si>
    <t xml:space="preserve">Nikolai Watutin</t>
  </si>
  <si>
    <t xml:space="preserve"> sergey_gorshkov:0</t>
  </si>
  <si>
    <t xml:space="preserve">Sergej Gorschkow</t>
  </si>
  <si>
    <t xml:space="preserve"> vladimir_tributs:0</t>
  </si>
  <si>
    <t xml:space="preserve">Wladimir Tribut</t>
  </si>
  <si>
    <t xml:space="preserve"> sergei_rudenko:0</t>
  </si>
  <si>
    <t xml:space="preserve">Sergej Rudenko</t>
  </si>
  <si>
    <t xml:space="preserve"> alexander_golovanov:0</t>
  </si>
  <si>
    <t xml:space="preserve">Alexander Golowanow</t>
  </si>
  <si>
    <t xml:space="preserve"> igor_kurchatov:0</t>
  </si>
  <si>
    <t xml:space="preserve">Igor Kurtschatow</t>
  </si>
  <si>
    <t xml:space="preserve"> sergei_korolev:0</t>
  </si>
  <si>
    <t xml:space="preserve">Sergej Koroljow</t>
  </si>
  <si>
    <t xml:space="preserve"> can_join_factions:0</t>
  </si>
  <si>
    <t xml:space="preserve">Kann der Fraktion beitreten</t>
  </si>
  <si>
    <t xml:space="preserve"> undisturbed_isolation:0</t>
  </si>
  <si>
    <t xml:space="preserve">Ungestörte Isolation</t>
  </si>
  <si>
    <t xml:space="preserve"> undisturbed_isolation_desc:0</t>
  </si>
  <si>
    <t xml:space="preserve">Die Nation erholt sich immer noch von der Großen Depression und der Dust Bowl Hungersnot und baut langsam ihre Infrastruktur wieder auf. Amerikas Industrien arbeiten in den meisten Fällen nur mit halber Kapazität und werden dies auch weiterhin tun, es sei denn, größere Ereignisse wecken die Nation aus ihrer Erstarrung.</t>
  </si>
  <si>
    <t xml:space="preserve"> isolation:0</t>
  </si>
  <si>
    <t xml:space="preserve">Isolierung</t>
  </si>
  <si>
    <t xml:space="preserve"> civilian_economy:0</t>
  </si>
  <si>
    <t xml:space="preserve">Zivile Wirtschaft</t>
  </si>
  <si>
    <t xml:space="preserve"> low_economic_mobilisation:0</t>
  </si>
  <si>
    <t xml:space="preserve">Frühe Mobilisierung</t>
  </si>
  <si>
    <t xml:space="preserve"> partial_economic_mobilisation:0</t>
  </si>
  <si>
    <t xml:space="preserve">Teilweise Mobilisierung</t>
  </si>
  <si>
    <t xml:space="preserve"> war_economy:0</t>
  </si>
  <si>
    <t xml:space="preserve">Kriegswirtschaft</t>
  </si>
  <si>
    <t xml:space="preserve"> tot_economic_mobilisation:0</t>
  </si>
  <si>
    <t xml:space="preserve">Vollständige Mobilisierung</t>
  </si>
  <si>
    <t xml:space="preserve"> idea_group_mobilization_laws:0</t>
  </si>
  <si>
    <t xml:space="preserve">Einberufungsgesetze</t>
  </si>
  <si>
    <t xml:space="preserve"> disarmed_nation:0</t>
  </si>
  <si>
    <t xml:space="preserve">Entwaffnete Nation</t>
  </si>
  <si>
    <t xml:space="preserve"> volunteer_only:0</t>
  </si>
  <si>
    <t xml:space="preserve">Nur Freiwillige</t>
  </si>
  <si>
    <t xml:space="preserve"> limited_conscription:0</t>
  </si>
  <si>
    <t xml:space="preserve">Begrenzte Wehrpflicht</t>
  </si>
  <si>
    <t xml:space="preserve"> extensive_conscription:0</t>
  </si>
  <si>
    <t xml:space="preserve">Umfassende Wehrpflicht</t>
  </si>
  <si>
    <t xml:space="preserve"> service_by_requirement:0</t>
  </si>
  <si>
    <t xml:space="preserve">Dienst nach Vorschrift</t>
  </si>
  <si>
    <t xml:space="preserve"> all_adults_serve:0</t>
  </si>
  <si>
    <t xml:space="preserve">Alle Erwachsenen dienen</t>
  </si>
  <si>
    <t xml:space="preserve"> scraping_the_barrel:0</t>
  </si>
  <si>
    <t xml:space="preserve">Das Faß zum Überlaufen bringen</t>
  </si>
  <si>
    <t xml:space="preserve"> generic_communist_revolutionary:0</t>
  </si>
  <si>
    <t xml:space="preserve">Kommunistischer Politiker</t>
  </si>
  <si>
    <t xml:space="preserve"> generic_democratic_reformer:0</t>
  </si>
  <si>
    <t xml:space="preserve">Demokratischer Politiker</t>
  </si>
  <si>
    <t xml:space="preserve"> generic_fascist_demagogue:0</t>
  </si>
  <si>
    <t xml:space="preserve">Faschistischer Politiker</t>
  </si>
  <si>
    <t xml:space="preserve"> generic_army_chief_offensive:0</t>
  </si>
  <si>
    <t xml:space="preserve">Offensiver Armeechef</t>
  </si>
  <si>
    <t xml:space="preserve"> generic_army_chief_defensive:0</t>
  </si>
  <si>
    <t xml:space="preserve">Defensiver Heereschef</t>
  </si>
  <si>
    <t xml:space="preserve"> generic_army_chief_reform:0</t>
  </si>
  <si>
    <t xml:space="preserve">Innovativer Heereschef</t>
  </si>
  <si>
    <t xml:space="preserve"> generic_navy_chief_decisive_battle:0</t>
  </si>
  <si>
    <t xml:space="preserve">Kanonier Chef der Marine</t>
  </si>
  <si>
    <t xml:space="preserve"> generic_navy_chief_commerce_raiding:0</t>
  </si>
  <si>
    <t xml:space="preserve">Chef der Raider-Marine</t>
  </si>
  <si>
    <t xml:space="preserve"> generic_navy_chief_reform:0</t>
  </si>
  <si>
    <t xml:space="preserve">Innovativer Chef der Marine</t>
  </si>
  <si>
    <t xml:space="preserve"> generic_air_chief_safety:0</t>
  </si>
  <si>
    <t xml:space="preserve">Sorgfältiger Chef der Luftwaffe</t>
  </si>
  <si>
    <t xml:space="preserve"> generic_air_chief_ground_support:0</t>
  </si>
  <si>
    <t xml:space="preserve">Chef der Unterstützungsflugzeuge</t>
  </si>
  <si>
    <t xml:space="preserve"> generic_air_chief_reform:0</t>
  </si>
  <si>
    <t xml:space="preserve">Innovativer Chef der Luftwaffe</t>
  </si>
  <si>
    <t xml:space="preserve"> generic_army_entrenchment:0</t>
  </si>
  <si>
    <t xml:space="preserve">General im Schützengraben</t>
  </si>
  <si>
    <t xml:space="preserve"> generic_army_regrouping:0</t>
  </si>
  <si>
    <t xml:space="preserve">Organisierter General</t>
  </si>
  <si>
    <t xml:space="preserve"> generic_army_logistics:0</t>
  </si>
  <si>
    <t xml:space="preserve">Logistik-General</t>
  </si>
  <si>
    <t xml:space="preserve"> generic_navy_amphibious_assault:0</t>
  </si>
  <si>
    <t xml:space="preserve">Invasions-Admiral</t>
  </si>
  <si>
    <t xml:space="preserve"> generic_navy_naval_air_defense:0</t>
  </si>
  <si>
    <t xml:space="preserve">Anti-Luft-Admiral</t>
  </si>
  <si>
    <t xml:space="preserve"> generic_navy_fleet_logistics:0</t>
  </si>
  <si>
    <t xml:space="preserve">Logistik-Admiral</t>
  </si>
  <si>
    <t xml:space="preserve"> generic_air_air_superiority:0</t>
  </si>
  <si>
    <t xml:space="preserve">Überlegenheit Aviator</t>
  </si>
  <si>
    <t xml:space="preserve"> generic_air_close_air_support:0</t>
  </si>
  <si>
    <t xml:space="preserve">Unterstützungsflieger</t>
  </si>
  <si>
    <t xml:space="preserve"> generic_air_air_combat_training:0</t>
  </si>
  <si>
    <t xml:space="preserve">Pilot Ausbilder</t>
  </si>
  <si>
    <t xml:space="preserve"> generic_land_doctrine:0</t>
  </si>
  <si>
    <t xml:space="preserve">Boden-Visionär</t>
  </si>
  <si>
    <t xml:space="preserve"> generic_naval_doctrine:0</t>
  </si>
  <si>
    <t xml:space="preserve">Marine-Visionär</t>
  </si>
  <si>
    <t xml:space="preserve"> generic_air_doctrine:0</t>
  </si>
  <si>
    <t xml:space="preserve">Luft-Visionär</t>
  </si>
  <si>
    <t xml:space="preserve"> generic_tank_manufacturer:0</t>
  </si>
  <si>
    <t xml:space="preserve">Panzerkompanie</t>
  </si>
  <si>
    <t xml:space="preserve"> generic_motorized_equipment_manufacturer:0</t>
  </si>
  <si>
    <t xml:space="preserve">Motorisierungs-Kompanie</t>
  </si>
  <si>
    <t xml:space="preserve"> generic_infantry_equipment_manufacturer:0</t>
  </si>
  <si>
    <t xml:space="preserve">Handfeuerwaffen-Kompanie</t>
  </si>
  <si>
    <t xml:space="preserve"> generic_artillery_manufacturer:0</t>
  </si>
  <si>
    <t xml:space="preserve">Artillerie-Kompanie</t>
  </si>
  <si>
    <t xml:space="preserve"> generic_light_aircraft_manufacturer:0</t>
  </si>
  <si>
    <t xml:space="preserve">Leichte Luftkompanie</t>
  </si>
  <si>
    <t xml:space="preserve"> generic_light_aircraft_manufacturer_2:0</t>
  </si>
  <si>
    <t xml:space="preserve">Leichte Fliegerkompanie</t>
  </si>
  <si>
    <t xml:space="preserve"> generic_medium_aircraft_manufacturer:0</t>
  </si>
  <si>
    <t xml:space="preserve">Mittlere Luftkompanie</t>
  </si>
  <si>
    <t xml:space="preserve"> generic_heavy_aircraft_manufacturer:0</t>
  </si>
  <si>
    <t xml:space="preserve">Schwere Fliegerkompanie</t>
  </si>
  <si>
    <t xml:space="preserve"> generic_naval_aircraft_manufacturer:0</t>
  </si>
  <si>
    <t xml:space="preserve">Marinefliegerkompanie</t>
  </si>
  <si>
    <t xml:space="preserve"> generic_naval_manufacturer:0</t>
  </si>
  <si>
    <t xml:space="preserve">Marineunternehmen</t>
  </si>
  <si>
    <t xml:space="preserve"> generic_industrial_concern:0</t>
  </si>
  <si>
    <t xml:space="preserve">Industrieunternehmen</t>
  </si>
  <si>
    <t xml:space="preserve"> generic_electronics_concern:0</t>
  </si>
  <si>
    <t xml:space="preserve">Elektronik-Kompanie</t>
  </si>
  <si>
    <t xml:space="preserve"> generic_spy_intel:0</t>
  </si>
  <si>
    <t xml:space="preserve">Der Tüftler</t>
  </si>
  <si>
    <t xml:space="preserve"> generic_spy_political:0</t>
  </si>
  <si>
    <t xml:space="preserve">Die Schneiderin</t>
  </si>
  <si>
    <t xml:space="preserve"> generic_spy_coup:0</t>
  </si>
  <si>
    <t xml:space="preserve">Der Soldat</t>
  </si>
  <si>
    <t xml:space="preserve"> idea_group_army_chief:0</t>
  </si>
  <si>
    <t xml:space="preserve">Chef der Armee</t>
  </si>
  <si>
    <t xml:space="preserve"> idea_group_air_chief:0</t>
  </si>
  <si>
    <t xml:space="preserve">Chef der Luftwaffe</t>
  </si>
  <si>
    <t xml:space="preserve"> idea_group_navy_chief:0</t>
  </si>
  <si>
    <t xml:space="preserve">Chef der Marine</t>
  </si>
  <si>
    <t xml:space="preserve"> idea_group_tank_manufacturer:0</t>
  </si>
  <si>
    <t xml:space="preserve">Panzer-Konstrukteur</t>
  </si>
  <si>
    <t xml:space="preserve"> idea_group_naval_manufacturer:1</t>
  </si>
  <si>
    <t xml:space="preserve">Schiffskonstrukteur</t>
  </si>
  <si>
    <t xml:space="preserve"> idea_group_light_aircraft_manufacturer:1</t>
  </si>
  <si>
    <t xml:space="preserve">Konstrukteur Leichtflugzeuge</t>
  </si>
  <si>
    <t xml:space="preserve"> idea_group_industrial_concern:0</t>
  </si>
  <si>
    <t xml:space="preserve">Industriekonzern</t>
  </si>
  <si>
    <t xml:space="preserve"> idea_category_country:0</t>
  </si>
  <si>
    <t xml:space="preserve">Land</t>
  </si>
  <si>
    <t xml:space="preserve"> idea_category_country_desc:0</t>
  </si>
  <si>
    <t xml:space="preserve">Nehmen Sie Ideen an und stellen Sie Minister ein, die Ihr Land lenken.</t>
  </si>
  <si>
    <t xml:space="preserve"> idea_category_political:0</t>
  </si>
  <si>
    <t xml:space="preserve">Politische Berater</t>
  </si>
  <si>
    <t xml:space="preserve"> idea_category_political_desc:0</t>
  </si>
  <si>
    <t xml:space="preserve">Übernehmen Sie Ideen oder stellen Sie Minister ein, die Ihr Land leiten.</t>
  </si>
  <si>
    <t xml:space="preserve"> idea_category_military:0</t>
  </si>
  <si>
    <t xml:space="preserve">Militärischer Stab</t>
  </si>
  <si>
    <t xml:space="preserve"> idea_category_military_desc:0</t>
  </si>
  <si>
    <t xml:space="preserve">Nehmen Sie Ideen an/stellen Sie Minister ein, um Ihr Militär zu leiten.</t>
  </si>
  <si>
    <t xml:space="preserve"> idea_category_economic:0</t>
  </si>
  <si>
    <t xml:space="preserve">Wirtschaftliche Ideen</t>
  </si>
  <si>
    <t xml:space="preserve"> idea_category_economic_desc:0</t>
  </si>
  <si>
    <t xml:space="preserve">Übernehmen Sie Ideen/Minister, um Ihre Wirtschaft zu lenken.</t>
  </si>
  <si>
    <t xml:space="preserve"> idea_category_technology:0</t>
  </si>
  <si>
    <t xml:space="preserve">Technologie und Forschung</t>
  </si>
  <si>
    <t xml:space="preserve"> idea_category_technology_desc:0</t>
  </si>
  <si>
    <t xml:space="preserve">Übernehmen Sie Ideen/Minister und Unternehmen, um Ihre technologischen Entwicklungen zu lenken.</t>
  </si>
  <si>
    <t xml:space="preserve"> idea_category_espionage:0</t>
  </si>
  <si>
    <t xml:space="preserve">Spionage</t>
  </si>
  <si>
    <t xml:space="preserve"> idea_category_espionage_desc:0</t>
  </si>
  <si>
    <t xml:space="preserve">Übernehmen Sie Ideen/stellen Sie Minister und Spione ein, um Ihre Spionage zu unterstützen.</t>
  </si>
  <si>
    <t xml:space="preserve"> idea_group_political_reform:0</t>
  </si>
  <si>
    <t xml:space="preserve">Politische Reformen</t>
  </si>
  <si>
    <t xml:space="preserve"> idea_group_political_reform_desc:0</t>
  </si>
  <si>
    <t xml:space="preserve">Personen und Ideen, die das Potenzial haben, die politische Landschaft des Landes zu verändern.</t>
  </si>
  <si>
    <t xml:space="preserve"> idea_group_economy:0</t>
  </si>
  <si>
    <t xml:space="preserve">Wirtschaftsgesetze</t>
  </si>
  <si>
    <t xml:space="preserve"> idea_group_economic_desc:0</t>
  </si>
  <si>
    <t xml:space="preserve">Übernehmen Sie eine dieser Ideen oder heuern Sie einen dieser Minister an, um Ihre Wirtschaft zu lenken.</t>
  </si>
  <si>
    <t xml:space="preserve"> idea_group_armor:0</t>
  </si>
  <si>
    <t xml:space="preserve">Rüstung</t>
  </si>
  <si>
    <t xml:space="preserve"> idea_group_armor_desc:0</t>
  </si>
  <si>
    <t xml:space="preserve">Ideen und Personen, die die Produktion und Forschung von gepanzerten Einheiten fördern.</t>
  </si>
  <si>
    <t xml:space="preserve"> idea_group_artillery:0</t>
  </si>
  <si>
    <t xml:space="preserve">Artillerie</t>
  </si>
  <si>
    <t xml:space="preserve"> idea_group_artillery_desc:0</t>
  </si>
  <si>
    <t xml:space="preserve">Ideen und Personen, die die Produktion und Forschung im Bereich Artillerie fördern.</t>
  </si>
  <si>
    <t xml:space="preserve"> idea_group_infantry:0</t>
  </si>
  <si>
    <t xml:space="preserve">Infanterie</t>
  </si>
  <si>
    <t xml:space="preserve"> idea_group_infantry_desc:0</t>
  </si>
  <si>
    <t xml:space="preserve">Ideen und Personen, die die Produktion und Forschung im Bereich der Infanterie fördern.</t>
  </si>
  <si>
    <t xml:space="preserve"> idea_group_light_air:0</t>
  </si>
  <si>
    <t xml:space="preserve">Leichte Flugzeuge</t>
  </si>
  <si>
    <t xml:space="preserve"> idea_group_light_air_desc:0</t>
  </si>
  <si>
    <t xml:space="preserve">Ideen und Personen, die die Produktion und Forschung im Bereich der leichten Flugzeuge fördern.</t>
  </si>
  <si>
    <t xml:space="preserve"> idea_group_medium_air:0</t>
  </si>
  <si>
    <t xml:space="preserve">Mittlere Flugzeuge</t>
  </si>
  <si>
    <t xml:space="preserve"> idea_group_medium_air_desc:0</t>
  </si>
  <si>
    <t xml:space="preserve">Ideen und Personen, die die Produktion und Forschung im Bereich der mittleren Flugzeuge fördern.</t>
  </si>
  <si>
    <t xml:space="preserve"> idea_group_heavy_air:0</t>
  </si>
  <si>
    <t xml:space="preserve">Schwere Luftfahrzeuge</t>
  </si>
  <si>
    <t xml:space="preserve"> idea_group_heavy_air_desc:0</t>
  </si>
  <si>
    <t xml:space="preserve">Ideen und Menschen, die die Produktion und Forschung im Bereich schwerer Flugzeuge vorantreiben.</t>
  </si>
  <si>
    <t xml:space="preserve"> idea_group_industry:0</t>
  </si>
  <si>
    <t xml:space="preserve">Industrie</t>
  </si>
  <si>
    <t xml:space="preserve"> idea_group_industry_desc:0</t>
  </si>
  <si>
    <t xml:space="preserve">Ideen und Personen, die die Produktion und Forschung in der Industrie fördern.</t>
  </si>
  <si>
    <t xml:space="preserve"> idea_group_naval:0</t>
  </si>
  <si>
    <t xml:space="preserve">Schifffahrt</t>
  </si>
  <si>
    <t xml:space="preserve"> idea_group_naval_desc:0</t>
  </si>
  <si>
    <t xml:space="preserve">Ideen und Personen, die die Produktion und Forschung im Bereich der Schifffahrt ankurbeln.</t>
  </si>
  <si>
    <t xml:space="preserve"> idea_group_electronics:0</t>
  </si>
  <si>
    <t xml:space="preserve">Elektronik</t>
  </si>
  <si>
    <t xml:space="preserve"> idea_group_electronics_desc:0</t>
  </si>
  <si>
    <t xml:space="preserve">Ideen und Personen, die die Produktion und Forschung im Bereich Elektronik ankurbeln.</t>
  </si>
  <si>
    <t xml:space="preserve"> idea_group_motorized:0</t>
  </si>
  <si>
    <t xml:space="preserve">Motorisiert</t>
  </si>
  <si>
    <t xml:space="preserve"> idea_group_motorized_desc:0</t>
  </si>
  <si>
    <t xml:space="preserve">Ideen und Personen, die die Produktion und Forschung von motorisierten Einheiten ankurbeln.</t>
  </si>
  <si>
    <t xml:space="preserve"> idea_group_rocketry:0</t>
  </si>
  <si>
    <t xml:space="preserve">Raketentechnik</t>
  </si>
  <si>
    <t xml:space="preserve"> idea_group_rocketry_desc:0</t>
  </si>
  <si>
    <t xml:space="preserve">Ideen und Personen, die die Produktion und Forschung im Bereich der Raketentechnik ankurbeln.</t>
  </si>
  <si>
    <t xml:space="preserve"> idea_group_nuclear:0</t>
  </si>
  <si>
    <t xml:space="preserve">Nuklear</t>
  </si>
  <si>
    <t xml:space="preserve"> idea_group_nuclear_desc:0</t>
  </si>
  <si>
    <t xml:space="preserve">Ideen und Personen, die die Produktion und Forschung im Nuklearbereich ankurbeln.</t>
  </si>
  <si>
    <t xml:space="preserve"> idea_group_army:0</t>
  </si>
  <si>
    <t xml:space="preserve">Armee</t>
  </si>
  <si>
    <t xml:space="preserve"> idea_group_army_desc:0</t>
  </si>
  <si>
    <t xml:space="preserve">Ideen und Personen, die die Rüstungsproduktion und -forschung fördern.</t>
  </si>
  <si>
    <t xml:space="preserve"> idea_group_air_warfare:0</t>
  </si>
  <si>
    <t xml:space="preserve">Luftkriegsführung</t>
  </si>
  <si>
    <t xml:space="preserve"> idea_group_air_warfare_desc:0</t>
  </si>
  <si>
    <t xml:space="preserve">Ideen und Personen, die die Luftkriegsforschung und -einsätze fördern.</t>
  </si>
  <si>
    <t xml:space="preserve"> idea_group_medium_aircraft_manufacturer:1</t>
  </si>
  <si>
    <t xml:space="preserve">Designer für mittlere Flugzeuge</t>
  </si>
  <si>
    <t xml:space="preserve"> idea_group_heavy_aircraft_manufacturer:1</t>
  </si>
  <si>
    <t xml:space="preserve">Designer für schwere Flugzeuge</t>
  </si>
  <si>
    <t xml:space="preserve"> idea_group_trade_laws:0</t>
  </si>
  <si>
    <t xml:space="preserve">Handelsgesetze</t>
  </si>
  <si>
    <t xml:space="preserve"> idea_group_trade_laws_desc:0</t>
  </si>
  <si>
    <t xml:space="preserve">Wählen Sie ein Handelsgesetz für unsere Nation.</t>
  </si>
  <si>
    <t xml:space="preserve"> free_trade:0</t>
  </si>
  <si>
    <t xml:space="preserve">Freier Handel</t>
  </si>
  <si>
    <t xml:space="preserve"> export_focus:0</t>
  </si>
  <si>
    <t xml:space="preserve">Schwerpunkt Export</t>
  </si>
  <si>
    <t xml:space="preserve"> limited_exports:0</t>
  </si>
  <si>
    <t xml:space="preserve">Begrenzte Exporte</t>
  </si>
  <si>
    <t xml:space="preserve"> closed_economy:0</t>
  </si>
  <si>
    <t xml:space="preserve">Geschlossene Wirtschaft</t>
  </si>
  <si>
    <t xml:space="preserve"> ENROUTE:0</t>
  </si>
  <si>
    <t xml:space="preserve">Wir haben ein diplomatisches Ersuchen geschickt. Wir können sie nicht mit einer weiteren belästigen, bis §Y§Y $DATE$ §!§! .</t>
  </si>
  <si>
    <t xml:space="preserve"> pzinz_rom:0</t>
  </si>
  <si>
    <t xml:space="preserve">PZinż</t>
  </si>
  <si>
    <t xml:space="preserve"> POL_fb:0</t>
  </si>
  <si>
    <t xml:space="preserve">FB</t>
  </si>
  <si>
    <t xml:space="preserve"> POL_lrl:0</t>
  </si>
  <si>
    <t xml:space="preserve">LRL</t>
  </si>
  <si>
    <t xml:space="preserve"> POL_smpza:0</t>
  </si>
  <si>
    <t xml:space="preserve">SMPzA</t>
  </si>
  <si>
    <t xml:space="preserve"> POL_pzinz:0</t>
  </si>
  <si>
    <t xml:space="preserve"> POL_pkp:0</t>
  </si>
  <si>
    <t xml:space="preserve">PKP</t>
  </si>
  <si>
    <t xml:space="preserve"> POL_ava:0</t>
  </si>
  <si>
    <t xml:space="preserve">AVA</t>
  </si>
  <si>
    <t xml:space="preserve"> POL_pws:0</t>
  </si>
  <si>
    <t xml:space="preserve">PWS</t>
  </si>
  <si>
    <t xml:space="preserve"> rwd:0</t>
  </si>
  <si>
    <t xml:space="preserve">RWD</t>
  </si>
  <si>
    <t xml:space="preserve"> POL_pzl:0</t>
  </si>
  <si>
    <t xml:space="preserve">PZL</t>
  </si>
  <si>
    <t xml:space="preserve"> POL_stocznia_gdynia:0</t>
  </si>
  <si>
    <t xml:space="preserve">Stocznia Gdynia</t>
  </si>
  <si>
    <t xml:space="preserve"> casa:0</t>
  </si>
  <si>
    <t xml:space="preserve">CASA</t>
  </si>
  <si>
    <t xml:space="preserve"> secn:0</t>
  </si>
  <si>
    <t xml:space="preserve">SECN</t>
  </si>
  <si>
    <t xml:space="preserve"> camco:0</t>
  </si>
  <si>
    <t xml:space="preserve">CAMCO</t>
  </si>
  <si>
    <t xml:space="preserve"> jiangnan_shipyard_group:0</t>
  </si>
  <si>
    <t xml:space="preserve">Jiangnan-Werft-Gruppe</t>
  </si>
  <si>
    <t xml:space="preserve"> mw_aircraft:0</t>
  </si>
  <si>
    <t xml:space="preserve">M.W. Aircraft</t>
  </si>
  <si>
    <t xml:space="preserve"> iar:0</t>
  </si>
  <si>
    <t xml:space="preserve">IAR</t>
  </si>
  <si>
    <t xml:space="preserve"> constanta_shipyard:0</t>
  </si>
  <si>
    <t xml:space="preserve">Constanta-Werft</t>
  </si>
  <si>
    <t xml:space="preserve"> dar:0</t>
  </si>
  <si>
    <t xml:space="preserve">DAR</t>
  </si>
  <si>
    <t xml:space="preserve"> crichton:0</t>
  </si>
  <si>
    <t xml:space="preserve">Crichton-Vulcan OY</t>
  </si>
  <si>
    <t xml:space="preserve"> valtion_lentokonetehdas:0</t>
  </si>
  <si>
    <t xml:space="preserve">Valtion Lentokonetehdas</t>
  </si>
  <si>
    <t xml:space="preserve"> marinvarkstaderna:0</t>
  </si>
  <si>
    <t xml:space="preserve">Marinverkstäderna</t>
  </si>
  <si>
    <t xml:space="preserve"> gotaverken:0</t>
  </si>
  <si>
    <t xml:space="preserve">AB Götaverken</t>
  </si>
  <si>
    <t xml:space="preserve"> bofors:0</t>
  </si>
  <si>
    <t xml:space="preserve">Bofors</t>
  </si>
  <si>
    <t xml:space="preserve"> husqvarna:0</t>
  </si>
  <si>
    <t xml:space="preserve">Husqvarna Vapenfabriks AB</t>
  </si>
  <si>
    <t xml:space="preserve"> kockums:0</t>
  </si>
  <si>
    <t xml:space="preserve">Kockums</t>
  </si>
  <si>
    <t xml:space="preserve"> landsverk:0</t>
  </si>
  <si>
    <t xml:space="preserve">AB Landsverk</t>
  </si>
  <si>
    <t xml:space="preserve"> #zbrojovka_brno:0</t>
  </si>
  <si>
    <t xml:space="preserve">Zbrojovka Brünn</t>
  </si>
  <si>
    <t xml:space="preserve"> #avia:0</t>
  </si>
  <si>
    <t xml:space="preserve">Avia</t>
  </si>
  <si>
    <t xml:space="preserve"> #letov:0</t>
  </si>
  <si>
    <t xml:space="preserve">LETOV</t>
  </si>
  <si>
    <t xml:space="preserve"> scania:0</t>
  </si>
  <si>
    <t xml:space="preserve">Schonen-Vabis</t>
  </si>
  <si>
    <t xml:space="preserve"> #aero:0</t>
  </si>
  <si>
    <t xml:space="preserve">Aero</t>
  </si>
  <si>
    <t xml:space="preserve"> #praga:0</t>
  </si>
  <si>
    <t xml:space="preserve">Praga</t>
  </si>
  <si>
    <t xml:space="preserve"> CZE_zbrojovka_brno:0</t>
  </si>
  <si>
    <t xml:space="preserve"> CZE_avia:0</t>
  </si>
  <si>
    <t xml:space="preserve"> CZE_letov:0</t>
  </si>
  <si>
    <t xml:space="preserve"> CZE_aero:0</t>
  </si>
  <si>
    <t xml:space="preserve"> CZE_praga:0</t>
  </si>
  <si>
    <t xml:space="preserve"> #skoda:0</t>
  </si>
  <si>
    <t xml:space="preserve">Skoda</t>
  </si>
  <si>
    <t xml:space="preserve"> CZE_skoda_artillery:0</t>
  </si>
  <si>
    <t xml:space="preserve">Skoda Artillerie</t>
  </si>
  <si>
    <t xml:space="preserve"> #ckd:0</t>
  </si>
  <si>
    <t xml:space="preserve">CKD</t>
  </si>
  <si>
    <t xml:space="preserve"> CZE_ckd:0</t>
  </si>
  <si>
    <t xml:space="preserve"> CZE_tatra:0</t>
  </si>
  <si>
    <t xml:space="preserve">Tatra</t>
  </si>
  <si>
    <t xml:space="preserve"> CZE_skoda_armor:0</t>
  </si>
  <si>
    <t xml:space="preserve">Skoda Panzer</t>
  </si>
  <si>
    <t xml:space="preserve"> CZE_ckd_praga:0</t>
  </si>
  <si>
    <t xml:space="preserve">CKD-Praga</t>
  </si>
  <si>
    <t xml:space="preserve"> CZE_elektra:0</t>
  </si>
  <si>
    <t xml:space="preserve">Elektra</t>
  </si>
  <si>
    <t xml:space="preserve"> CZE_skoda_works_2:0</t>
  </si>
  <si>
    <t xml:space="preserve"> CZE_skoda_shipyards:0</t>
  </si>
  <si>
    <t xml:space="preserve">Skoda-Werften</t>
  </si>
  <si>
    <t xml:space="preserve"> ikarus:0</t>
  </si>
  <si>
    <t xml:space="preserve">Ikarus</t>
  </si>
  <si>
    <t xml:space="preserve"> jadransko_brodogradiliste:0</t>
  </si>
  <si>
    <t xml:space="preserve">Jadransko Brodogradiliste</t>
  </si>
  <si>
    <t xml:space="preserve"> rogozarski:0</t>
  </si>
  <si>
    <t xml:space="preserve">Rogozarski</t>
  </si>
  <si>
    <t xml:space="preserve"> zmaj:0</t>
  </si>
  <si>
    <t xml:space="preserve">Zmaj</t>
  </si>
  <si>
    <t xml:space="preserve"> zastava_arms:0</t>
  </si>
  <si>
    <t xml:space="preserve">Zastava-Arme</t>
  </si>
  <si>
    <t xml:space="preserve"> artillerie_inrichtingen:0</t>
  </si>
  <si>
    <t xml:space="preserve">A. I. Hembrug</t>
  </si>
  <si>
    <t xml:space="preserve"> fokker:0</t>
  </si>
  <si>
    <t xml:space="preserve">Fokker</t>
  </si>
  <si>
    <t xml:space="preserve"> hih_siderius:0</t>
  </si>
  <si>
    <t xml:space="preserve">HIH Siderius</t>
  </si>
  <si>
    <t xml:space="preserve"> koolhoven:0</t>
  </si>
  <si>
    <t xml:space="preserve">Koolhoven</t>
  </si>
  <si>
    <t xml:space="preserve"> nsm_amsterdam:0</t>
  </si>
  <si>
    <t xml:space="preserve">NSM Amsterdam</t>
  </si>
  <si>
    <t xml:space="preserve"> wilton_fijenoord:0</t>
  </si>
  <si>
    <t xml:space="preserve">Wilton Fijenoord</t>
  </si>
  <si>
    <t xml:space="preserve"> golcuk_nsy:0</t>
  </si>
  <si>
    <t xml:space="preserve">Gölcük NSY</t>
  </si>
  <si>
    <t xml:space="preserve"> thk:0</t>
  </si>
  <si>
    <t xml:space="preserve">THK</t>
  </si>
  <si>
    <t xml:space="preserve"> ktf:0</t>
  </si>
  <si>
    <t xml:space="preserve">KTF</t>
  </si>
  <si>
    <t xml:space="preserve"> istanbul_military_industries:0</t>
  </si>
  <si>
    <t xml:space="preserve">Istanbul Militärische Industrien</t>
  </si>
  <si>
    <t xml:space="preserve"> royal_hellenic_naval_shipyard:0</t>
  </si>
  <si>
    <t xml:space="preserve">Königlich Hellenische Marinewerft</t>
  </si>
  <si>
    <t xml:space="preserve"> gnaf:0</t>
  </si>
  <si>
    <t xml:space="preserve">GNAF</t>
  </si>
  <si>
    <t xml:space="preserve"> horten_naval_yard:0</t>
  </si>
  <si>
    <t xml:space="preserve">Marinewerft Horten</t>
  </si>
  <si>
    <t xml:space="preserve"> karljohansvern_naval_yard:0</t>
  </si>
  <si>
    <t xml:space="preserve">Karl Johan Marinewerft</t>
  </si>
  <si>
    <t xml:space="preserve"> kjeller_flyfabrikk:0</t>
  </si>
  <si>
    <t xml:space="preserve">Kjeller Flyfabrikk</t>
  </si>
  <si>
    <t xml:space="preserve"> kongsberg:0</t>
  </si>
  <si>
    <t xml:space="preserve">Kongsberg Våpenfabrikk</t>
  </si>
  <si>
    <t xml:space="preserve"> raufoss_ammunisjonsfabrikker:0</t>
  </si>
  <si>
    <t xml:space="preserve">Raufoss Ammunisjonsfabrikker</t>
  </si>
  <si>
    <t xml:space="preserve"> burmeister_wain:0</t>
  </si>
  <si>
    <t xml:space="preserve">Burmeister &amp; Wain</t>
  </si>
  <si>
    <t xml:space="preserve"> disa:0</t>
  </si>
  <si>
    <t xml:space="preserve">DISA</t>
  </si>
  <si>
    <t xml:space="preserve"> htk_orlogsvaerftet:0</t>
  </si>
  <si>
    <t xml:space="preserve">HTK Orlogsvaerftet</t>
  </si>
  <si>
    <t xml:space="preserve"> ogme:</t>
  </si>
  <si>
    <t xml:space="preserve">OGME</t>
  </si>
  <si>
    <t xml:space="preserve"> ogme_desc:</t>
  </si>
  <si>
    <t xml:space="preserve">Oficinas Gerais de Material de Engenharia - Allgemeine Werkstätten für Baumaterialien</t>
  </si>
  <si>
    <t xml:space="preserve"> ogma:0</t>
  </si>
  <si>
    <t xml:space="preserve">OGMA</t>
  </si>
  <si>
    <t xml:space="preserve"> ogma_desc:</t>
  </si>
  <si>
    <t xml:space="preserve">Oficinas Gerais de Material Aeronáutico - Allgemeine Werkstätten für Luftfahrtwerkstoffe</t>
  </si>
  <si>
    <t xml:space="preserve"> fma:0</t>
  </si>
  <si>
    <t xml:space="preserve">Fábrica de Munições de Artilharia, Armamento e Viaturas</t>
  </si>
  <si>
    <t xml:space="preserve"> fnmal:0</t>
  </si>
  <si>
    <t xml:space="preserve">Nationale Rüstungsfabrik Ligeiras (Fábrica Nacional de Munições de Armas Ligeiras)</t>
  </si>
  <si>
    <t xml:space="preserve"> arsenal_alfeite:0</t>
  </si>
  <si>
    <t xml:space="preserve">Arsenal do Alfeite</t>
  </si>
  <si>
    <t xml:space="preserve"> fabrica_material_guerra:0</t>
  </si>
  <si>
    <t xml:space="preserve">Fabrica de Material de Guerra</t>
  </si>
  <si>
    <t xml:space="preserve"> companhia_uniao_fabril:0</t>
  </si>
  <si>
    <t xml:space="preserve">Companhia União Fabril</t>
  </si>
  <si>
    <t xml:space="preserve"> tga:0</t>
  </si>
  <si>
    <t xml:space="preserve">TGA</t>
  </si>
  <si>
    <t xml:space="preserve"> fabrica_nacional_armas:0</t>
  </si>
  <si>
    <t xml:space="preserve">Nationale Rüstungsfabrik (Fabrica Nacional de Armas)</t>
  </si>
  <si>
    <t xml:space="preserve"> comesa:0</t>
  </si>
  <si>
    <t xml:space="preserve">COMESA</t>
  </si>
  <si>
    <t xml:space="preserve"> kingston_shipbuilding:0</t>
  </si>
  <si>
    <t xml:space="preserve">Kingston Shipbuilding Co</t>
  </si>
  <si>
    <t xml:space="preserve"> steyr_daimler_puch:0</t>
  </si>
  <si>
    <t xml:space="preserve">Steyr-Daimler-Puch</t>
  </si>
  <si>
    <t xml:space="preserve"> anbo:0</t>
  </si>
  <si>
    <t xml:space="preserve">ANBO</t>
  </si>
  <si>
    <t xml:space="preserve"> arsenal:0</t>
  </si>
  <si>
    <t xml:space="preserve">Arsenal Tallinn</t>
  </si>
  <si>
    <t xml:space="preserve"> paldiski_port:0</t>
  </si>
  <si>
    <t xml:space="preserve">Hafen Paldiski</t>
  </si>
  <si>
    <t xml:space="preserve"> vef:0</t>
  </si>
  <si>
    <t xml:space="preserve">VEF</t>
  </si>
  <si>
    <t xml:space="preserve"> lkod:0</t>
  </si>
  <si>
    <t xml:space="preserve">LKOD</t>
  </si>
  <si>
    <t xml:space="preserve"> neutrality_civil_war:0</t>
  </si>
  <si>
    <t xml:space="preserve">Bürgerkriegsmüdigkeit</t>
  </si>
  <si>
    <t xml:space="preserve"> cockerill:0</t>
  </si>
  <si>
    <t xml:space="preserve">Cockerill</t>
  </si>
  <si>
    <t xml:space="preserve"> avions_fairey:0</t>
  </si>
  <si>
    <t xml:space="preserve">Flugzeuge Fairey</t>
  </si>
  <si>
    <t xml:space="preserve"> fn_herstol:0</t>
  </si>
  <si>
    <t xml:space="preserve">Nationale Rüstungsfabrik</t>
  </si>
  <si>
    <t xml:space="preserve"> renard:0</t>
  </si>
  <si>
    <t xml:space="preserve">Renard Aéronatiques-Konstruktionen</t>
  </si>
  <si>
    <t xml:space="preserve"> fascist_assault_divisions:0</t>
  </si>
  <si>
    <t xml:space="preserve">Faschistische Angriffsdivisionen</t>
  </si>
  <si>
    <t xml:space="preserve"> communist_partisans_recruiting:0</t>
  </si>
  <si>
    <t xml:space="preserve">Kommunistische Partisanen rekrutieren</t>
  </si>
  <si>
    <t xml:space="preserve"> democratic_opposition_voicing_protests:0</t>
  </si>
  <si>
    <t xml:space="preserve">Proteste der demokratischen Opposition</t>
  </si>
  <si>
    <t xml:space="preserve"> dday_invasion:0</t>
  </si>
  <si>
    <t xml:space="preserve">Amphibische D-Day-Operation</t>
  </si>
  <si>
    <t xml:space="preserve"> ENG_commonwelth_crack:0</t>
  </si>
  <si>
    <t xml:space="preserve">Commonwealth-Verluste</t>
  </si>
  <si>
    <t xml:space="preserve"> ENG_commonwelth_crack_desc:0</t>
  </si>
  <si>
    <t xml:space="preserve">Die Mitglieder des Commonwealth blicken verwirrt auf die jüngsten Verluste und die Unfähigkeit ihres Overlords, das Reich zu schützen.</t>
  </si>
  <si>
    <t xml:space="preserve"> ENG_great_depression_1:0</t>
  </si>
  <si>
    <t xml:space="preserve">Nachwirkungen der Großen Depression</t>
  </si>
  <si>
    <t xml:space="preserve"> ENG_great_depression_1_desc:0</t>
  </si>
  <si>
    <t xml:space="preserve">Obwohl es sich um ein weltweites Phänomen handelt, begann die Große Depression mit einem Börsenkrach in den Vereinigten Staaten, der die Arbeitslosenquote in die Höhe schnellen und die Steuereinnahmen einbrechen ließ. Viele Fabriken in Großbritannien sind derzeit aufgrund von Insolvenzen und fehlenden Investitionen in Folge der Großen Depression geschlossen.</t>
  </si>
  <si>
    <t xml:space="preserve"> sisu:0</t>
  </si>
  <si>
    <t xml:space="preserve">Sisu</t>
  </si>
  <si>
    <t xml:space="preserve"> sisu_desc:0</t>
  </si>
  <si>
    <t xml:space="preserve">Sisu ist der typisch finnische Ausdruck für die Widerstandsfähigkeit des finnischen Volkes. Finnland hat harte Zeiten durchgestanden und wird dies auch weiterhin tun.</t>
  </si>
  <si>
    <t xml:space="preserve"> great_depression_starting:0</t>
  </si>
  <si>
    <t xml:space="preserve">Die Große Depression</t>
  </si>
  <si>
    <t xml:space="preserve"> great_depression_starting_desc:0</t>
  </si>
  <si>
    <t xml:space="preserve">Obwohl es sich um ein weltweites Phänomen handelt, begann die Große Depression mit einem Börsenkrach in den Vereinigten Staaten, der die Arbeitslosenzahlen in die Höhe schnellen ließ und die Steuereinnahmen einbrechen ließ. Das amerikanische Volk und seine Regierung haben schon genug Sorgen, ohne in einen weiteren Krieg verwickelt zu werden.\n</t>
  </si>
  <si>
    <t xml:space="preserve"> great_depression:0</t>
  </si>
  <si>
    <t xml:space="preserve"> great_depression_desc:0</t>
  </si>
  <si>
    <t xml:space="preserve">Obwohl es sich um ein weltweites Phänomen handelt, begann die Große Depression mit einem Börsenkrach in den Vereinigten Staaten, der die Arbeitslosenzahlen in die Höhe schnellen ließ und die Steuereinnahmen einbrechen ließ. Das amerikanische Volk und seine Regierung haben genug Sorgen, ohne in einen weiteren Krieg verwickelt zu werden.\n</t>
  </si>
  <si>
    <t xml:space="preserve"> great_depression_II:0</t>
  </si>
  <si>
    <t xml:space="preserve"> great_depression_II_desc:0</t>
  </si>
  <si>
    <t xml:space="preserve">Obwohl es sich um ein weltweites Phänomen handelt, begann die Große Depression mit einem Börsenkrach in den Vereinigten Staaten, der die Arbeitslosenzahlen in die Höhe schnellen und die Steuereinnahmen in den Keller sinken ließ. Das amerikanische Volk und seine Regierung haben genug Sorgen, ohne in einen weiteren Krieg verwickelt zu werden.\n</t>
  </si>
  <si>
    <t xml:space="preserve"> great_depression_III:0</t>
  </si>
  <si>
    <t xml:space="preserve"> great_depression_III_desc:0</t>
  </si>
  <si>
    <t xml:space="preserve"> great_depression_IV:0</t>
  </si>
  <si>
    <t xml:space="preserve"> great_depression_IV_desc:0</t>
  </si>
  <si>
    <t xml:space="preserve"> great_depression_V:0</t>
  </si>
  <si>
    <t xml:space="preserve"> great_depression_V_desc:0</t>
  </si>
  <si>
    <t xml:space="preserve">Obwohl es sich um ein weltweites Phänomen handelt, begann die Große Depression mit einem Börsenkrach in den Vereinigten Staaten, der die Arbeitslosenzahlen in die Höhe schnellen ließ und die Steuereinnahmen einbrechen ließ. Die zunehmende Instabilität auf der Weltbühne hat zu einer enormen Nachfrage nach amerikanischen Waffen und Flugzeugen geführt, und die Industrie ist endlich in der Lage, einen Gang hochzuschalten. §R§R wird mit dem Schwerpunkt Arsenal der Demokratie beseitigt werden. §!§! \n</t>
  </si>
  <si>
    <t xml:space="preserve"> second_new_deal:0</t>
  </si>
  <si>
    <t xml:space="preserve">Zweiter New Deal</t>
  </si>
  <si>
    <t xml:space="preserve"> USA_ai_handicap:0</t>
  </si>
  <si>
    <t xml:space="preserve">Anstieg der Produktion</t>
  </si>
  <si>
    <t xml:space="preserve"> USA_wpa_idea:0</t>
  </si>
  <si>
    <t xml:space="preserve">WPA</t>
  </si>
  <si>
    <t xml:space="preserve"> USA_wpa_idea_desc:0</t>
  </si>
  <si>
    <t xml:space="preserve">Die Work Progress Administration setzt Millionen von Menschen für den Wiederaufbau Amerikas ein.</t>
  </si>
  <si>
    <t xml:space="preserve"> USA_social_security_idea:0</t>
  </si>
  <si>
    <t xml:space="preserve">Soziale Sicherheit</t>
  </si>
  <si>
    <t xml:space="preserve"> USA_social_security_idea_desc:0</t>
  </si>
  <si>
    <t xml:space="preserve">Die Sozialversicherung bietet bedürftigen Menschen wie Arbeitslosen, Alten, Jugendlichen und Behinderten Hilfe an. Es handelt sich um ein kostspieliges, aber sehr beliebtes Programm.</t>
  </si>
  <si>
    <t xml:space="preserve"> USA_social_security_idea_2:0</t>
  </si>
  <si>
    <t xml:space="preserve"> USA_social_security_idea_2_desc:0</t>
  </si>
  <si>
    <t xml:space="preserve">Die Sozialversicherung bietet bedürftigen Menschen wie Arbeitslosen, Alten, Jugendlichen und Behinderten Hilfe an. Ein kostspieliges Programm, das aber sehr beliebt ist.</t>
  </si>
  <si>
    <t xml:space="preserve"> USA_rural_electrification:0</t>
  </si>
  <si>
    <t xml:space="preserve">Ländliche Elektrifizierung</t>
  </si>
  <si>
    <t xml:space="preserve"> USA_rural_electrification_desc:0</t>
  </si>
  <si>
    <t xml:space="preserve">Das Gesetz zur Elektrifizierung des ländlichen Raums (Rural Electrification Act) hat den Bau von Infrastrukturen in den Vereinigten Staaten gefördert.</t>
  </si>
  <si>
    <t xml:space="preserve"> USA_caa:0</t>
  </si>
  <si>
    <t xml:space="preserve">Civil Aeronautics Act</t>
  </si>
  <si>
    <t xml:space="preserve"> USA_caa_desc:0</t>
  </si>
  <si>
    <t xml:space="preserve">Der Civil Aeronautics Act verbessert die Sicherheit von Flugzeugen und des Luftverkehrs im Allgemeinen. Wir können dieses Wissen nutzen, um Unfälle für unsere Piloten zu vermeiden.</t>
  </si>
  <si>
    <t xml:space="preserve"> USA_reorganization_act_idea:0</t>
  </si>
  <si>
    <t xml:space="preserve">Reorganisationsgesetz</t>
  </si>
  <si>
    <t xml:space="preserve"> USA_reorganization_act_idea_desc:0</t>
  </si>
  <si>
    <t xml:space="preserve">Der Reorganization Act erweitert die Exekutive des Rates und erleichtert es dem Präsidenten, die Nation effizient zu regieren.</t>
  </si>
  <si>
    <t xml:space="preserve"> USA_j_edgar_hoover:0</t>
  </si>
  <si>
    <t xml:space="preserve">J. Edgar Hoover</t>
  </si>
  <si>
    <t xml:space="preserve"> USA_CCC_spirit1:0</t>
  </si>
  <si>
    <t xml:space="preserve">Civilian Conservation Corps</t>
  </si>
  <si>
    <t xml:space="preserve"> USA_CCC_spirit2:0</t>
  </si>
  <si>
    <t xml:space="preserve">Ziviles Naturschutzkorps (Civilian Conservation Corps)</t>
  </si>
  <si>
    <t xml:space="preserve"> USA_fsa_idea:0</t>
  </si>
  <si>
    <t xml:space="preserve">Farm Securities Verwaltung</t>
  </si>
  <si>
    <t xml:space="preserve"> USA_aaa_spirit:0</t>
  </si>
  <si>
    <t xml:space="preserve">Gesetz über landwirtschaftliche Anpassungen</t>
  </si>
  <si>
    <t xml:space="preserve"> USA_LIB_spirit:0</t>
  </si>
  <si>
    <t xml:space="preserve">Bibliotheksprogramm der Armee</t>
  </si>
  <si>
    <t xml:space="preserve"> USA_NLRA_spirit:0</t>
  </si>
  <si>
    <t xml:space="preserve">Nationales Gesetz über Arbeitsbeziehungen</t>
  </si>
  <si>
    <t xml:space="preserve"> USA_AERO_idea:0</t>
  </si>
  <si>
    <t xml:space="preserve">Verwaltung für zivile Luftfahrt (Civil Aeronautics)</t>
  </si>
  <si>
    <t xml:space="preserve"> USA_PWA_spirit:0</t>
  </si>
  <si>
    <t xml:space="preserve">Verwaltung für öffentliche Arbeiten</t>
  </si>
  <si>
    <t xml:space="preserve"> USA_PWA_spirit_2:0</t>
  </si>
  <si>
    <t xml:space="preserve">Federal Security Agency</t>
  </si>
  <si>
    <t xml:space="preserve"> USA_executive_office:0</t>
  </si>
  <si>
    <t xml:space="preserve">Exekutivbüro</t>
  </si>
  <si>
    <t xml:space="preserve"> USA_the_pentagon:0</t>
  </si>
  <si>
    <t xml:space="preserve">Das Pentagon</t>
  </si>
  <si>
    <t xml:space="preserve"> south_china_incident:0</t>
  </si>
  <si>
    <t xml:space="preserve">§Y§Y South China Incident §!§!  Geschehen</t>
  </si>
  <si>
    <t xml:space="preserve"> new_deal:0</t>
  </si>
  <si>
    <t xml:space="preserve">New Deal</t>
  </si>
  <si>
    <t xml:space="preserve"> new_deal_desc:0</t>
  </si>
  <si>
    <t xml:space="preserve">Eine Reihe von politischen Maßnahmen und Programmen, die von Franklin D. Roosevelt als Reaktion auf die Nöte während der Großen Depression initiiert wurden.</t>
  </si>
  <si>
    <t xml:space="preserve"> warremoved:0</t>
  </si>
  <si>
    <t xml:space="preserve">§R§R Wird mit Beginn des 2. Weltkriegs aufgehoben §!§! </t>
  </si>
  <si>
    <t xml:space="preserve"> landon_new_deal:0</t>
  </si>
  <si>
    <t xml:space="preserve">Landons New Deal</t>
  </si>
  <si>
    <t xml:space="preserve"> landon_new_deal_desc:0</t>
  </si>
  <si>
    <t xml:space="preserve">Obwohl Landon gegen den New-Deal-Plan von Franklin D. Roosevelt war, erkannte er schließlich an, dass einige Vorschläge von Nutzen sein werden.</t>
  </si>
  <si>
    <t xml:space="preserve"> landon_new_deal2:0</t>
  </si>
  <si>
    <t xml:space="preserve">Landon's New Deal</t>
  </si>
  <si>
    <t xml:space="preserve"> landon_new_deal2_desc:0</t>
  </si>
  <si>
    <t xml:space="preserve">Obwohl Landon gegen FDRs New-Deal-Plan war, erkannte er schließlich an, dass einige Vorschläge von Vorteil sein werden.</t>
  </si>
  <si>
    <t xml:space="preserve"> wilkies_new_deal:0</t>
  </si>
  <si>
    <t xml:space="preserve">Willkies New Deal</t>
  </si>
  <si>
    <t xml:space="preserve"> wilkies_new_deal_desc:0</t>
  </si>
  <si>
    <t xml:space="preserve">Obwohl Wendell Willkie gegen einige der Vorschläge FDRs zur Ausweitung des New Deal war, wurden einige Aspekte vom neuen Präsidenten unterstützt und beibehalten.</t>
  </si>
  <si>
    <t xml:space="preserve"> america_first_1:0</t>
  </si>
  <si>
    <t xml:space="preserve">Amerika zuerst</t>
  </si>
  <si>
    <t xml:space="preserve"> america_first_1_desc:0</t>
  </si>
  <si>
    <t xml:space="preserve">Wir werden nur für unser Land arbeiten!</t>
  </si>
  <si>
    <t xml:space="preserve"> america_first_2:0</t>
  </si>
  <si>
    <t xml:space="preserve">Verteidigt die USA</t>
  </si>
  <si>
    <t xml:space="preserve"> america_first_2_desc:0</t>
  </si>
  <si>
    <t xml:space="preserve">Wir haben deutlich gemacht, dass wir in dieser rauen Welt auf uns allein gestellt sind, jetzt müssen wir uns vorbereiten, falls uns jemand angreift!</t>
  </si>
  <si>
    <t xml:space="preserve"> expand_the_army:0</t>
  </si>
  <si>
    <t xml:space="preserve">Vergrößert die Armee</t>
  </si>
  <si>
    <t xml:space="preserve"> expand_the_navy:0</t>
  </si>
  <si>
    <t xml:space="preserve">Erweitert die Marine</t>
  </si>
  <si>
    <t xml:space="preserve"> expand_the_sphere:0</t>
  </si>
  <si>
    <t xml:space="preserve">US-Hegemonie auf dem amerikanischen Kontinent</t>
  </si>
  <si>
    <t xml:space="preserve"> USA_founder_of_nato_idea:0</t>
  </si>
  <si>
    <t xml:space="preserve">Begründer der NATO</t>
  </si>
  <si>
    <t xml:space="preserve"> USA_watching_over_pacific_idea:0</t>
  </si>
  <si>
    <t xml:space="preserve">Bewachung des Pazifiks</t>
  </si>
  <si>
    <t xml:space="preserve"> USA_watching_over_europe_idea:0</t>
  </si>
  <si>
    <t xml:space="preserve">Wächter über Europa</t>
  </si>
  <si>
    <t xml:space="preserve"> USA_member_of_nato_idea:0</t>
  </si>
  <si>
    <t xml:space="preserve">Mitglied der NATO</t>
  </si>
  <si>
    <t xml:space="preserve"> financing_marshall_plan:0</t>
  </si>
  <si>
    <t xml:space="preserve">Finanzierung des Marshallplans</t>
  </si>
  <si>
    <t xml:space="preserve"> neutrality_act:0</t>
  </si>
  <si>
    <t xml:space="preserve">Neutralitätsgesetz</t>
  </si>
  <si>
    <t xml:space="preserve"> full_employment:0</t>
  </si>
  <si>
    <t xml:space="preserve">Vollbeschäftigung</t>
  </si>
  <si>
    <t xml:space="preserve"> War_propaganda:0</t>
  </si>
  <si>
    <t xml:space="preserve">Kriegspropaganda</t>
  </si>
  <si>
    <t xml:space="preserve"> Combined_chiefs_of_staff:0</t>
  </si>
  <si>
    <t xml:space="preserve">Kombinierte Stabschefs</t>
  </si>
  <si>
    <t xml:space="preserve"> USA_Convoy_building:0</t>
  </si>
  <si>
    <t xml:space="preserve">Konvoi-Bauprogramm</t>
  </si>
  <si>
    <t xml:space="preserve"> isolationism_idea:0</t>
  </si>
  <si>
    <t xml:space="preserve">Isolationismus</t>
  </si>
  <si>
    <t xml:space="preserve"> limited_interventionism:0</t>
  </si>
  <si>
    <t xml:space="preserve">Begrenzter Interventionismus</t>
  </si>
  <si>
    <t xml:space="preserve"> lend_lease_idea:0</t>
  </si>
  <si>
    <t xml:space="preserve">Lend Lease</t>
  </si>
  <si>
    <t xml:space="preserve"> USA_lend_lease_cost:0</t>
  </si>
  <si>
    <t xml:space="preserve">Umgeleitete Produktion zu Lend Lease</t>
  </si>
  <si>
    <t xml:space="preserve"> USA_lend_lease_cost_2:0</t>
  </si>
  <si>
    <t xml:space="preserve">Flugzeugproduktion für Lend Lease umgewidmet</t>
  </si>
  <si>
    <t xml:space="preserve"> arsenal_of_democracy:0</t>
  </si>
  <si>
    <t xml:space="preserve">Arsenal der Demokratie</t>
  </si>
  <si>
    <t xml:space="preserve"> GER_air_innovations_2_idea:0</t>
  </si>
  <si>
    <t xml:space="preserve">Deutsche Innovationen in der Luftfahrt</t>
  </si>
  <si>
    <t xml:space="preserve"> GER_air_innovations_3_idea:0</t>
  </si>
  <si>
    <t xml:space="preserve">Oberkommando der Luftwaffe</t>
  </si>
  <si>
    <t xml:space="preserve"> GER_rocketry_idea:0</t>
  </si>
  <si>
    <t xml:space="preserve">Deutsche Raketentechnik</t>
  </si>
  <si>
    <t xml:space="preserve"> triumphant_will:0</t>
  </si>
  <si>
    <t xml:space="preserve">Triumphierender Wille</t>
  </si>
  <si>
    <t xml:space="preserve"> idea_dockyard_expansion:0</t>
  </si>
  <si>
    <t xml:space="preserve">Werften ausbauen</t>
  </si>
  <si>
    <t xml:space="preserve"> idea_plan_z:0</t>
  </si>
  <si>
    <t xml:space="preserve">Plan Z</t>
  </si>
  <si>
    <t xml:space="preserve"> idea_plan_z_expanded_dockyards:0</t>
  </si>
  <si>
    <t xml:space="preserve"> idea_plan_uboat:0</t>
  </si>
  <si>
    <t xml:space="preserve">U-Boot-Fokus</t>
  </si>
  <si>
    <t xml:space="preserve"> idea_plan_uboat_expanded_dockyards:0</t>
  </si>
  <si>
    <t xml:space="preserve"> militarized_schools:0</t>
  </si>
  <si>
    <t xml:space="preserve">Militarisierte Schulen</t>
  </si>
  <si>
    <t xml:space="preserve"> collectivist_ethos_focus:0</t>
  </si>
  <si>
    <t xml:space="preserve">Kollektivistisches Ethos</t>
  </si>
  <si>
    <t xml:space="preserve"> liberty_ethos_focus:0</t>
  </si>
  <si>
    <t xml:space="preserve">Freiheitsethos</t>
  </si>
  <si>
    <t xml:space="preserve"> militarism_focus:0</t>
  </si>
  <si>
    <t xml:space="preserve">Militarismus</t>
  </si>
  <si>
    <t xml:space="preserve"> military_youth_focus:0</t>
  </si>
  <si>
    <t xml:space="preserve">Militärische Jugend</t>
  </si>
  <si>
    <t xml:space="preserve"> paramilitarism_focus:0</t>
  </si>
  <si>
    <t xml:space="preserve">Paramilitarismus</t>
  </si>
  <si>
    <t xml:space="preserve"> recently_setup:0</t>
  </si>
  <si>
    <t xml:space="preserve">Militarisierung durch Overlord</t>
  </si>
  <si>
    <t xml:space="preserve"> recently_setup_desc:0</t>
  </si>
  <si>
    <t xml:space="preserve">Das Land steht tatsächlich unter direkter militärischer Kontrolle des Oberherrn.</t>
  </si>
  <si>
    <t xml:space="preserve"> not_recently_setup_tt:0</t>
  </si>
  <si>
    <t xml:space="preserve">Mindestens §Y§Y 60 Tage §!§! nach der Gründung von Vichy.</t>
  </si>
  <si>
    <t xml:space="preserve"> AFG_graveyard_of_empires_1:0</t>
  </si>
  <si>
    <t xml:space="preserve">Friedhof der Reiche</t>
  </si>
  <si>
    <t xml:space="preserve"> AFG_graveyard_of_empires_1_desc:0</t>
  </si>
  <si>
    <t xml:space="preserve">Afghanistan ist ein notorisch schwer zu regierendes Land. Einem Imperium nach dem anderen, einer Nation nach der anderen ist es nicht gelungen, das heutige Afghanistan zu befrieden, was der Region den Spitznamen "Friedhof der Imperien" eingebracht hat, auch wenn diese Imperien manchmal die ersten Schlachten gewonnen haben und in die Region vorgedrungen sind.</t>
  </si>
  <si>
    <t xml:space="preserve"> AFG_graveyard_of_empires_2:0</t>
  </si>
  <si>
    <t xml:space="preserve">Friedhof der Reiche II</t>
  </si>
  <si>
    <t xml:space="preserve"> AFG_graveyard_of_empires_2_desc:0</t>
  </si>
  <si>
    <t xml:space="preserve">Afghanistan ist ein notorisch schwer zu regierendes Land. Einem Imperium nach dem anderen und einer Nation nach der anderen ist es nicht gelungen, das heutige Afghanistan zu befrieden, was der Region den Spitznamen "Friedhof der Imperien" eingebracht hat, auch wenn diese Imperien manchmal die ersten Schlachten gewonnen haben und in die Region eingedrungen sind.</t>
  </si>
  <si>
    <t xml:space="preserve"> neutrality_idea:0</t>
  </si>
  <si>
    <t xml:space="preserve">Neutrale Außenpolitik</t>
  </si>
  <si>
    <t xml:space="preserve"> neutrality_idea_desc:0</t>
  </si>
  <si>
    <t xml:space="preserve">Neutralität wird manchmal als feige angesehen, aber diese Nation vertraut darauf, dass, wenn sich der Staub gelegt hat, diejenigen, die sich nicht auf eine Seite geschlagen haben, besser dastehen werden als diejenigen, die es getan haben.</t>
  </si>
  <si>
    <t xml:space="preserve"> neutrality_idea_nor:0</t>
  </si>
  <si>
    <t xml:space="preserve">Der neutrale Verbündete</t>
  </si>
  <si>
    <t xml:space="preserve"> neutrality_idea_nor_desc:0</t>
  </si>
  <si>
    <t xml:space="preserve">Die Regierung verfolgt einen stark pazifistischen und neutralen Ansatz, während sie in der Außenpolitik eine angelsächsische Ausrichtung beibehält, die sich bisher als sehr erfolgreich erwiesen hat. §Y§Y Wird 3 Wochen nach der Kriegserklärung an entfernt werden. §!§! </t>
  </si>
  <si>
    <t xml:space="preserve"> neutrality_war:0</t>
  </si>
  <si>
    <t xml:space="preserve"> neutrality_war_desc:0</t>
  </si>
  <si>
    <t xml:space="preserve">Neutralität wird manchmal als eine feige Haltung angesehen, aber wir vertrauen darauf, dass es am besten ist, neutral zu bleiben, wenn sich der Staub legt.</t>
  </si>
  <si>
    <t xml:space="preserve"> anti_soviet_pact:0</t>
  </si>
  <si>
    <t xml:space="preserve">Antisowjetischer Pakt</t>
  </si>
  <si>
    <t xml:space="preserve"> anti_soviet_pact_refused_call:0</t>
  </si>
  <si>
    <t xml:space="preserve">Verweigerte die Einhaltung des Antisowjetischen Pakts</t>
  </si>
  <si>
    <t xml:space="preserve"> anti_soviet_pact_refused_call_desc:0</t>
  </si>
  <si>
    <t xml:space="preserve">Diese Nation hat sich nicht an den Antisowjetischen Pakt gehalten, als sie zum Krieg aufgerufen wurde. Dies hat die Bevölkerung dazu veranlasst, an der derzeitigen Regierung zu zweifeln, und zu einem Anstieg der Anhänger der Kommunisten geführt.</t>
  </si>
  <si>
    <t xml:space="preserve"> anti_soviet_pact_desc:1</t>
  </si>
  <si>
    <t xml:space="preserve">Wenn ein Land des Paktes von der Sowjetunion angegriffen wird, werden alle anderen Mitglieder zum Krieg aufgerufen. Mitglieder, die sich bereits im Krieg mit der Sowjetunion befinden, werden nicht einberufen.</t>
  </si>
  <si>
    <t xml:space="preserve"> ideological_fanaticism_focus:0</t>
  </si>
  <si>
    <t xml:space="preserve">Ideologischer Fanatismus</t>
  </si>
  <si>
    <t xml:space="preserve"> political_commissars_focus:0</t>
  </si>
  <si>
    <t xml:space="preserve">Politische Kommissare</t>
  </si>
  <si>
    <t xml:space="preserve"> wartime_industry_focus:0</t>
  </si>
  <si>
    <t xml:space="preserve">Kriegszeit-Industrie</t>
  </si>
  <si>
    <t xml:space="preserve"> wartime_industry_focus2:0</t>
  </si>
  <si>
    <t xml:space="preserve">Verbesserte Kriegsindustrie</t>
  </si>
  <si>
    <t xml:space="preserve"> bureau_of_ships_focus:0</t>
  </si>
  <si>
    <t xml:space="preserve">Büro für Schiffe</t>
  </si>
  <si>
    <t xml:space="preserve"> factories:1</t>
  </si>
  <si>
    <t xml:space="preserve">Fabriken</t>
  </si>
  <si>
    <t xml:space="preserve"> government:1</t>
  </si>
  <si>
    <t xml:space="preserve">Gesetze &amp; Regierung</t>
  </si>
  <si>
    <t xml:space="preserve"> research_production:0</t>
  </si>
  <si>
    <t xml:space="preserve">Forschung und Produktion</t>
  </si>
  <si>
    <t xml:space="preserve"> military_staff:0</t>
  </si>
  <si>
    <t xml:space="preserve"> political_advisor:0</t>
  </si>
  <si>
    <t xml:space="preserve">Politischer Berater</t>
  </si>
  <si>
    <t xml:space="preserve"> mobilization_laws:0</t>
  </si>
  <si>
    <t xml:space="preserve">Einberufungsgesetz</t>
  </si>
  <si>
    <t xml:space="preserve"> trade_laws:0</t>
  </si>
  <si>
    <t xml:space="preserve">Handelsrecht</t>
  </si>
  <si>
    <t xml:space="preserve"> economy:0</t>
  </si>
  <si>
    <t xml:space="preserve">Wirtschaftsrecht</t>
  </si>
  <si>
    <t xml:space="preserve"> aircraft_manufacturer:0</t>
  </si>
  <si>
    <t xml:space="preserve">Flugzeugkonstrukteur</t>
  </si>
  <si>
    <t xml:space="preserve"> materiel_manufacturer:0</t>
  </si>
  <si>
    <t xml:space="preserve">Material-Designer</t>
  </si>
  <si>
    <t xml:space="preserve"> industry_concern:0</t>
  </si>
  <si>
    <t xml:space="preserve">Industrie Konzern</t>
  </si>
  <si>
    <t xml:space="preserve"> army_chief:0</t>
  </si>
  <si>
    <t xml:space="preserve"> navy_chief:0</t>
  </si>
  <si>
    <t xml:space="preserve"> air_chief:0</t>
  </si>
  <si>
    <t xml:space="preserve"> high_command:0</t>
  </si>
  <si>
    <t xml:space="preserve">Militärisches Oberkommando</t>
  </si>
  <si>
    <t xml:space="preserve"> theorist:0</t>
  </si>
  <si>
    <t xml:space="preserve">Theoretiker</t>
  </si>
  <si>
    <t xml:space="preserve"> british_austerity_idea:0</t>
  </si>
  <si>
    <t xml:space="preserve">Britische Austerität</t>
  </si>
  <si>
    <t xml:space="preserve"> nationalism:0</t>
  </si>
  <si>
    <t xml:space="preserve">Nationalismus</t>
  </si>
  <si>
    <t xml:space="preserve"> nationalism_desc:0</t>
  </si>
  <si>
    <t xml:space="preserve">Die Herzen unseres Volkes brennen vor Nationalstolz und sie werden hart kämpfen, um unser Heimatland zu schützen.</t>
  </si>
  <si>
    <t xml:space="preserve"> british_fighter_discount:0</t>
  </si>
  <si>
    <t xml:space="preserve">Flugzeugproduktionsgruppe</t>
  </si>
  <si>
    <t xml:space="preserve"> british_arms_discount:0</t>
  </si>
  <si>
    <t xml:space="preserve">Birmingham Kleinwaffen Gesellschaft</t>
  </si>
  <si>
    <t xml:space="preserve"> british_convoy_discount:0</t>
  </si>
  <si>
    <t xml:space="preserve">Konvoi-System Priorität</t>
  </si>
  <si>
    <t xml:space="preserve"> SOV_colonization_0:0</t>
  </si>
  <si>
    <t xml:space="preserve">Kolonisierung im Winterschlaf</t>
  </si>
  <si>
    <t xml:space="preserve"> SOV_colonization_0_desc:0</t>
  </si>
  <si>
    <t xml:space="preserve">Unsere Kolonisierungsbemühungen in den weiten östlichen Gebieten kommen nicht gut voran, kosten uns aber immer noch eine Menge Geld. Einige Berater sagen, die potenziell ressourcenreichen östlichen Gebiete in unserem Hinterhof seien tief hängende Früchte, die nur darauf warten, uns in den Mund zu fallen!</t>
  </si>
  <si>
    <t xml:space="preserve"> SOV_colonization_1:0</t>
  </si>
  <si>
    <t xml:space="preserve">Wiederbelebung der Kolonisierung</t>
  </si>
  <si>
    <t xml:space="preserve"> SOV_colonization_1_desc:0</t>
  </si>
  <si>
    <t xml:space="preserve">Unsere Kolonisierungsbemühungen sind in vollem Gange, Stammesangehörige werden die slawischen Siedler nicht mehr schikanieren können, wenn sie unser großes Reich unter den Schirm der modernen Zivilisation bringen!</t>
  </si>
  <si>
    <t xml:space="preserve"> SOV_colonization_2:0</t>
  </si>
  <si>
    <t xml:space="preserve">Kolonisiertes Reich</t>
  </si>
  <si>
    <t xml:space="preserve"> SOV_colonization_2_desc:0</t>
  </si>
  <si>
    <t xml:space="preserve">Unsere Kolonisierungsbemühungen haben Früchte getragen. Unsere weiten östlichen Gebiete sind unter unserer vollen Kontrolle und in einer guten Position, um entlang der Grenzen verteidigt zu werden und in neue Gebiete zu expandieren!</t>
  </si>
  <si>
    <t xml:space="preserve"> third_international:0</t>
  </si>
  <si>
    <t xml:space="preserve">Dritte Internationale</t>
  </si>
  <si>
    <t xml:space="preserve"> third_international_desc:0</t>
  </si>
  <si>
    <t xml:space="preserve">Die Kommunistische Internationale (Komintern), auch bekannt als Dritte Internationale, ist der weltweite:"-Kampf mit allen verfügbaren Mitteln, einschließlich der Waffengewalt, für den Sturz der internationalen Bourgeoisie und die Schaffung einer weltweiten Sowjetrepublik als Übergangsstadium zur vollständigen Abschaffung des Staates" Internationalismus:0 "Internationalismus</t>
  </si>
  <si>
    <t xml:space="preserve"> internationalism_desc:0</t>
  </si>
  <si>
    <t xml:space="preserve">Wir glauben fest daran, dass die Ideologie über nationale Grenzen hinausgeht und fühlen uns nicht daran gehindert, diese Grenzen selbst zu überschreiten.</t>
  </si>
  <si>
    <t xml:space="preserve"> combined_bomber_offensive:0</t>
  </si>
  <si>
    <t xml:space="preserve">Kombinierte Bomberoffensive</t>
  </si>
  <si>
    <t xml:space="preserve"> the_long_lance:0</t>
  </si>
  <si>
    <t xml:space="preserve">Die Lange Lanze</t>
  </si>
  <si>
    <t xml:space="preserve"> the_long_lance_desc:0</t>
  </si>
  <si>
    <t xml:space="preserve">§Der Typ-93-Torpedo, der allgemein als "Lange Lanze" bezeichnet wird, war der fortschrittlichste Torpedo seiner Zeit. Er wurde von Japan entwickelt und vom Westen nie wirklich nachgeahmt. Er gab kleineren Schiffen eine wirksame Möglichkeit, größere, stärker gepanzerte Kriegsschiffe auf Distanz zu verletzen. §!§! </t>
  </si>
  <si>
    <t xml:space="preserve"> volunteer_corps_focus:0</t>
  </si>
  <si>
    <t xml:space="preserve">Freiwilligenkorps</t>
  </si>
  <si>
    <t xml:space="preserve"> foreign_expeditions_focus:0</t>
  </si>
  <si>
    <t xml:space="preserve">Ausländische Expeditionen</t>
  </si>
  <si>
    <t xml:space="preserve"> why_we_fight_focus:0</t>
  </si>
  <si>
    <t xml:space="preserve">Warum wir kämpfen</t>
  </si>
  <si>
    <t xml:space="preserve"> partisan_suppression_focus:0</t>
  </si>
  <si>
    <t xml:space="preserve">Unterdrückung von Partisanen</t>
  </si>
  <si>
    <t xml:space="preserve"> imperial_austerity_idea:0</t>
  </si>
  <si>
    <t xml:space="preserve">Rationierung</t>
  </si>
  <si>
    <t xml:space="preserve"> student_mobilization_idea:0</t>
  </si>
  <si>
    <t xml:space="preserve">Studentische Mobilisierung</t>
  </si>
  <si>
    <t xml:space="preserve"> spiritual_mobilization_idea:0</t>
  </si>
  <si>
    <t xml:space="preserve">Geistige Mobilisierung</t>
  </si>
  <si>
    <t xml:space="preserve"> spiritual_mobilization_idea_desc:0</t>
  </si>
  <si>
    <t xml:space="preserve">"Luxus ist unser Feind!" Durch die Erhebung von Sparsamkeit, Hygiene und harter Arbeit zu nationalen Tugenden werden mehr Arbeitskräfte für die Kriegsanstrengungen zur Verfügung gestellt.</t>
  </si>
  <si>
    <t xml:space="preserve"> office_of_strategic_services:0</t>
  </si>
  <si>
    <t xml:space="preserve">Büro für Strategische Dienste</t>
  </si>
  <si>
    <t xml:space="preserve"> office_of_strategic_services_desc:0</t>
  </si>
  <si>
    <t xml:space="preserve">§Das Office of Strategic Services (OSS) war ein Nachrichtendienst der Vereinigten Staaten, der während des Zweiten Weltkriegs gegründet wurde. Es war der Nachrichtendienst des Krieges und ein Vorgänger der Central Intelligence Agency (CIA). §!§! </t>
  </si>
  <si>
    <t xml:space="preserve"> nkvd_idea:0</t>
  </si>
  <si>
    <t xml:space="preserve">NKVD</t>
  </si>
  <si>
    <t xml:space="preserve"> nkvd_idea_desc:0</t>
  </si>
  <si>
    <t xml:space="preserve">§Das Volkskommissariat für Innere Angelegenheiten (NKVD) war eine Strafverfolgungsbehörde der Sowjetunion, die die Machtbefugnisse der Kommunistischen Partei der gesamten Union direkt ausübte. Zu seinen Aufgaben gehörten auch der Schutz der sowjetischen Grenzen und Spionage, einschließlich politischer Attentate im Ausland, die Beeinflussung ausländischer Regierungen und die Durchsetzung der stalinistischen Politik innerhalb der kommunistischen Bewegungen in anderen Ländern. §!§! </t>
  </si>
  <si>
    <t xml:space="preserve"> nkvd_idea_2:0</t>
  </si>
  <si>
    <t xml:space="preserve"> nkvd_idea_2_desc:0</t>
  </si>
  <si>
    <t xml:space="preserve"> nkvd_idea_3:0</t>
  </si>
  <si>
    <t xml:space="preserve"> nkvd_idea_3_desc:0</t>
  </si>
  <si>
    <t xml:space="preserve"> nkvd_idea_4:0</t>
  </si>
  <si>
    <t xml:space="preserve">Zentrales Hauptquartier der Partisanenbewegung</t>
  </si>
  <si>
    <t xml:space="preserve"> nkvd_idea_4_desc:0</t>
  </si>
  <si>
    <t xml:space="preserve">Das Zentrale Hauptquartier der Partisanenbewegung (ZShPD) diente als zentrales Kommando für sowjetische Partisanen, die gegen die deutsche Besatzung kämpften und Operationen durchführten, die von der Aufklärung bis zur Tötung deutscher Funktionäre reichten.  </t>
  </si>
  <si>
    <t xml:space="preserve"> idea_political_correctness:0</t>
  </si>
  <si>
    <t xml:space="preserve">Politische Korrektheit</t>
  </si>
  <si>
    <t xml:space="preserve"> idea_political_correctness_desc:0</t>
  </si>
  <si>
    <t xml:space="preserve">Menschen, die richtig denken, sind für ausländische Mächte viel schwerer zu beeinflussen.</t>
  </si>
  <si>
    <t xml:space="preserve"> imperial_glory_idea:0</t>
  </si>
  <si>
    <t xml:space="preserve">Imperialer Ruhm</t>
  </si>
  <si>
    <t xml:space="preserve"> warrior_traditions_idea:0</t>
  </si>
  <si>
    <t xml:space="preserve">Kriegerische Traditionen</t>
  </si>
  <si>
    <t xml:space="preserve"> for_the_emperor_idea:0</t>
  </si>
  <si>
    <t xml:space="preserve">Für den Kaiser!</t>
  </si>
  <si>
    <t xml:space="preserve"> indian_independence_promised_idea:0</t>
  </si>
  <si>
    <t xml:space="preserve">Die indische Unabhängigkeit wurde versprochen.</t>
  </si>
  <si>
    <t xml:space="preserve"> war_bonds_focus:0</t>
  </si>
  <si>
    <t xml:space="preserve">Kriegsanleihen</t>
  </si>
  <si>
    <t xml:space="preserve"> liberty_ships_focus:0</t>
  </si>
  <si>
    <t xml:space="preserve">Freiheitsschiffe</t>
  </si>
  <si>
    <t xml:space="preserve"> air_war_plans_division_focus:0</t>
  </si>
  <si>
    <t xml:space="preserve">Abteilung für Luftkriegspläne</t>
  </si>
  <si>
    <t xml:space="preserve"> air_war_plans_division_focus_desc:0</t>
  </si>
  <si>
    <t xml:space="preserve">Nur durch die Vorherrschaft in der Luft können die Achsenmächte besiegt werden. Langfristige Pläne für die Produktion und den Einsatz von Jagdflugzeugen und strategischen Bombern machen dies nicht nur möglich, sondern auch realisierbar.</t>
  </si>
  <si>
    <t xml:space="preserve"> air_support_focus:0</t>
  </si>
  <si>
    <t xml:space="preserve">Luftunterstützung</t>
  </si>
  <si>
    <t xml:space="preserve"> strategic_bombing_focus:0</t>
  </si>
  <si>
    <t xml:space="preserve">Strategische Bombardierung</t>
  </si>
  <si>
    <t xml:space="preserve"> heavy_fighter_focus:0</t>
  </si>
  <si>
    <t xml:space="preserve">Bomber-Eskorten</t>
  </si>
  <si>
    <t xml:space="preserve"> escort_effort_focus:0</t>
  </si>
  <si>
    <t xml:space="preserve">Eskorte</t>
  </si>
  <si>
    <t xml:space="preserve"> comintern_influence:0</t>
  </si>
  <si>
    <t xml:space="preserve">Kominform-Einfluss</t>
  </si>
  <si>
    <t xml:space="preserve"> comintern_influence_desc:0</t>
  </si>
  <si>
    <t xml:space="preserve">Gestärkt durch ihren Sieg über den Faschismus haben die Sowjets ihr Streben nach dem weltweiten Kommunismus erneuert. Propaganda und fünfte Kolumnisten, die von der neu gegründeten Kominform gesteuert werden, destabilisieren unser Land, um eine Revolution herbeizuführen.</t>
  </si>
  <si>
    <t xml:space="preserve"> progress_cult_focus:0</t>
  </si>
  <si>
    <t xml:space="preserve">Fortschrittskult</t>
  </si>
  <si>
    <t xml:space="preserve"> socialist_science_focus:0</t>
  </si>
  <si>
    <t xml:space="preserve">Sozialistische Wissenschaft</t>
  </si>
  <si>
    <t xml:space="preserve"> peoples_commissariat_focus:0</t>
  </si>
  <si>
    <t xml:space="preserve">Volkskommissariat für Verteidigungsindustrie</t>
  </si>
  <si>
    <t xml:space="preserve"> home_of_revolution:0</t>
  </si>
  <si>
    <t xml:space="preserve">Heimat der Revolution</t>
  </si>
  <si>
    <t xml:space="preserve"> home_of_revolution_desc:0</t>
  </si>
  <si>
    <t xml:space="preserve">Genossinnen und Genossen, mit der Niederlage der abscheulichen trotzkistischen Konterrevolutionäre konnten wir uns auf die Verteidigung der Revolution konzentrieren. Unser Ziel, unsere Hoffnung, unsere Losung ist der Sozialismus in einem Land. Wir werden hier in der Sowjetunion eine blühende sozialistische Utopie aufbauen, und der Rest der Welt wird sie unweigerlich annehmen.</t>
  </si>
  <si>
    <t xml:space="preserve"> home_of_revolution_workers_culture:0</t>
  </si>
  <si>
    <t xml:space="preserve">Die Heimat der Revolution</t>
  </si>
  <si>
    <t xml:space="preserve"> home_of_revolution_workers_culture_desc:0</t>
  </si>
  <si>
    <t xml:space="preserve"> home_of_revolution_breadbasket:0</t>
  </si>
  <si>
    <t xml:space="preserve"> home_of_revolution_breadbasket_desc:0</t>
  </si>
  <si>
    <t xml:space="preserve"> en_svensk_tiger:0</t>
  </si>
  <si>
    <t xml:space="preserve">En Svensk Tiger</t>
  </si>
  <si>
    <t xml:space="preserve"> en_svensk_tiger_desc:0</t>
  </si>
  <si>
    <t xml:space="preserve">Wenn Schweden wie ein Tiger auf der Pirsch sein soll, dann dürfen diejenigen, die uns ausspionieren, nicht wissen, was wir tun. In diesen Zeiten des Konflikts und der Unruhen ist es die patriotische Pflicht eines jeden Schweden, zu schweigen.</t>
  </si>
  <si>
    <t xml:space="preserve"> state_shintoism:0</t>
  </si>
  <si>
    <t xml:space="preserve">Staatlicher Schintoismus</t>
  </si>
  <si>
    <t xml:space="preserve"> state_shintoism_desc:0</t>
  </si>
  <si>
    <t xml:space="preserve">Seit der Meiji-Restauration haben wir versucht, die Verehrung der Shinto-Schreine zu nutzen, um die kaiserliche Loyalität zu fördern und den Aufbau der Nation zu unterstützen. So konnten wir ein Land aufbauen, das bereit ist, im Namen des Staates viele Opfer zu bringen. </t>
  </si>
  <si>
    <t xml:space="preserve"> daitoakyoeiken:0</t>
  </si>
  <si>
    <t xml:space="preserve">Dai Tōa Kyōeiken</t>
  </si>
  <si>
    <t xml:space="preserve"> daitoakyoeiken_desc:0</t>
  </si>
  <si>
    <t xml:space="preserve">Die "Greater East Asia Co-Prosperity Sphere" zeigte die Überlegenheit der Japaner gegenüber anderen asiatischen Völkern und liefert den Beweis, dass die Sphäre von Natur aus hierarchisch aufgebaut war, einschließlich der wahren Absicht des japanischen Kaiserreichs, den asiatischen Kontinent und den Pazifischen Ozean zu beherrschen.</t>
  </si>
  <si>
    <t xml:space="preserve"> daitoakyoeiken_2:0</t>
  </si>
  <si>
    <t xml:space="preserve"> daitoakyoeiken_2_desc:0</t>
  </si>
  <si>
    <t xml:space="preserve">Die Greater East Asia Co-Prosperity Sphere zeigte die Überlegenheit der Japaner gegenüber anderen asiatischen Rassen und liefert Beweise dafür, dass die Sphäre von Natur aus hierarchisch aufgebaut war, einschließlich der wahren Absicht des japanischen Kaiserreichs, den asiatischen Kontinent und den Pazifischen Ozean zu beherrschen.</t>
  </si>
  <si>
    <t xml:space="preserve"> vittoria_mutilata:0</t>
  </si>
  <si>
    <t xml:space="preserve">Vittoria Mutilata</t>
  </si>
  <si>
    <t xml:space="preserve"> vittoria_mutilata_desc:0</t>
  </si>
  <si>
    <t xml:space="preserve">§Unsere Verbündeten haben Italien verraten und uns in den Rücken gefallen, als sie den Pakt von London brachen. Wir haben am Isonzo so viel Blut für ihren Sieg geopfert, und sie haben uns im Gegenzug verweigert, was uns von Rechts wegen zusteht. Nun wird Italien sein Schicksal selbst in die Hand nehmen und dafür sorgen, dass der Gerechtigkeit Genüge getan wird. §!§! </t>
  </si>
  <si>
    <t xml:space="preserve"> parola_di_ordine_vincere:0</t>
  </si>
  <si>
    <t xml:space="preserve">Parola D'Ordine: Vincere!</t>
  </si>
  <si>
    <t xml:space="preserve"> ITA_german_scientist_cooperation:0</t>
  </si>
  <si>
    <t xml:space="preserve">Deutsche Wissenschaftler kooperieren</t>
  </si>
  <si>
    <t xml:space="preserve"> ITA_support:0</t>
  </si>
  <si>
    <t xml:space="preserve">Italienische Unterstützung</t>
  </si>
  <si>
    <t xml:space="preserve"> ITA_rocketry_idea:0</t>
  </si>
  <si>
    <t xml:space="preserve">Deutsche Raketen</t>
  </si>
  <si>
    <t xml:space="preserve"> ITA_backstabber:0</t>
  </si>
  <si>
    <t xml:space="preserve">Hinterhältige Verräter</t>
  </si>
  <si>
    <t xml:space="preserve"> ITA_backstabber_desc:0</t>
  </si>
  <si>
    <t xml:space="preserve">Abgesehen davon, dass sie die Seiten wechselten, war es eine bekannte Tatsache, dass die Italiener gerne hinterhältig waren</t>
  </si>
  <si>
    <t xml:space="preserve"> UK_inteligence_1:0</t>
  </si>
  <si>
    <t xml:space="preserve">Reich der Spione</t>
  </si>
  <si>
    <t xml:space="preserve"> UK_inteligence_1_desc:0</t>
  </si>
  <si>
    <t xml:space="preserve">Aufgrund unserer langen kolonialen Präsenz und der weiten Verbreitung unserer Sprache hat unser Imperium großen Einfluss in allen Teilen der Welt. Unsere Geheimdienste sind in der Lage, die Weltszene zu dominieren, wenn sie die entsprechenden Mittel erhalten.</t>
  </si>
  <si>
    <t xml:space="preserve"> stiff_upper_lip:0</t>
  </si>
  <si>
    <t xml:space="preserve">Britischer Stoizismus</t>
  </si>
  <si>
    <t xml:space="preserve"> stiff_upper_lip_desc:0</t>
  </si>
  <si>
    <t xml:space="preserve">Wenn du einen kühlen Kopf bewahren kannst, wenn alle um dich herum ihren verlieren und dir die Schuld dafür geben, wenn du dich mit Triumph und Desaster auseinandersetzen kannst und diese beiden Betrüger genauso behandelst, dann gehört dir die Erde und alles, was auf ihr ist, und - was mehr ist - du wirst ein Mann sein, mein Sohn.</t>
  </si>
  <si>
    <t xml:space="preserve"> stiff_upper_lip_2:0</t>
  </si>
  <si>
    <t xml:space="preserve">Verbesserter britischer Stoizismus</t>
  </si>
  <si>
    <t xml:space="preserve"> stiff_upper_lip_2_desc:0</t>
  </si>
  <si>
    <t xml:space="preserve">Wenn du deinen Kopf behalten kannst, wenn alle um dich herum den ihren verlieren und dir die Schuld dafür geben,\wenn du Triumph und Desaster begegnen und diese beiden Hochstapler genauso behandeln kannst,\dann gehört dir die Erde und alles, was auf ihr ist,\nund - was mehr ist - du wirst ein Mann sein, mein Sohn.</t>
  </si>
  <si>
    <t xml:space="preserve"> trotskyite_plot:0</t>
  </si>
  <si>
    <t xml:space="preserve">Stalins Paranoia</t>
  </si>
  <si>
    <t xml:space="preserve"> trotskyite_plot_desc:0</t>
  </si>
  <si>
    <t xml:space="preserve">Paranoia und pathologisches Misstrauen, die aus alten Machtkämpfen herrühren, beeinflussen die Führung dieser Nation.</t>
  </si>
  <si>
    <t xml:space="preserve"> trotskyite_plot_purged:0</t>
  </si>
  <si>
    <t xml:space="preserve">Die Nachwirkungen der Säuberungen</t>
  </si>
  <si>
    <t xml:space="preserve"> trotskyite_plot_purged_desc:0</t>
  </si>
  <si>
    <t xml:space="preserve">Trotz der Säuberungen bleibt die Angst vor Verrat bestehen.</t>
  </si>
  <si>
    <t xml:space="preserve"> officers_purged:0</t>
  </si>
  <si>
    <t xml:space="preserve">Gesäuberte Offiziere</t>
  </si>
  <si>
    <t xml:space="preserve"> officers_purged_desc:0</t>
  </si>
  <si>
    <t xml:space="preserve">Die Säuberung der "fünften Kolonne" hat in den Reihen der Offiziere der Roten Armee große Narben hinterlassen, und es wird Jahre dauern, bis sich die Führung wieder regeneriert hat.</t>
  </si>
  <si>
    <t xml:space="preserve"> officers_purged_2:0</t>
  </si>
  <si>
    <t xml:space="preserve"> officers_purged_2_desc:0</t>
  </si>
  <si>
    <t xml:space="preserve">Die Säuberung der "fünften Kolonne" hat große Narben in den Reihen der Offiziere der Roten Armee hinterlassen, und es wird Jahre dauern, bis sich die Führung wieder erholt hat.</t>
  </si>
  <si>
    <t xml:space="preserve"> officers_purged_3:0</t>
  </si>
  <si>
    <t xml:space="preserve"> officers_purged_3_desc:0</t>
  </si>
  <si>
    <t xml:space="preserve"> officers_purged_4:0</t>
  </si>
  <si>
    <t xml:space="preserve"> officers_purged_4_desc:0</t>
  </si>
  <si>
    <t xml:space="preserve"> officers_purged_5:0</t>
  </si>
  <si>
    <t xml:space="preserve"> officers_purged_5_desc:0</t>
  </si>
  <si>
    <t xml:space="preserve"> officers_purged_6:0</t>
  </si>
  <si>
    <t xml:space="preserve"> officers_purged_6_desc:0</t>
  </si>
  <si>
    <t xml:space="preserve"> officers_purged_7:0</t>
  </si>
  <si>
    <t xml:space="preserve"> officers_purged_7_desc:0</t>
  </si>
  <si>
    <t xml:space="preserve"> officers_purged_8:0</t>
  </si>
  <si>
    <t xml:space="preserve"> officers_purged_8_desc:0</t>
  </si>
  <si>
    <t xml:space="preserve"> officers_purged_9:0</t>
  </si>
  <si>
    <t xml:space="preserve"> officers_purged_9_desc:0</t>
  </si>
  <si>
    <t xml:space="preserve"> officers_purged_10:0</t>
  </si>
  <si>
    <t xml:space="preserve"> officers_purged_10_desc:0</t>
  </si>
  <si>
    <t xml:space="preserve"> officers_purged_b:0</t>
  </si>
  <si>
    <t xml:space="preserve">Säuberung von Armeeangehörigen</t>
  </si>
  <si>
    <t xml:space="preserve"> Officers_purged_b_desc:0</t>
  </si>
  <si>
    <t xml:space="preserve">Die Säuberung der "fünften Kolonne" hat große Narben in den Reihen der Offiziere der Roten Armee hinterlassen, und es wird Jahre dauern, bis sich die Führung wieder gefestigt hat.</t>
  </si>
  <si>
    <t xml:space="preserve"> SOV_great_patriotic_war:0</t>
  </si>
  <si>
    <t xml:space="preserve">Großer Patriotischer Krieg</t>
  </si>
  <si>
    <t xml:space="preserve"> SOV_great_patriotic_war_2:0</t>
  </si>
  <si>
    <t xml:space="preserve">Großer Vaterländischer Krieg</t>
  </si>
  <si>
    <t xml:space="preserve"> SOV_great_patriotic_war_3:0</t>
  </si>
  <si>
    <t xml:space="preserve"> SOV_great_patriotic_war_4:0</t>
  </si>
  <si>
    <t xml:space="preserve"> SOV_great_patriotic_war_5:0</t>
  </si>
  <si>
    <t xml:space="preserve"> FRA_great_war_base:0</t>
  </si>
  <si>
    <t xml:space="preserve">Alte Garde Etat-Major</t>
  </si>
  <si>
    <t xml:space="preserve"> FRA_great_war_mobile:0</t>
  </si>
  <si>
    <t xml:space="preserve">Etat-Major der alten Garde</t>
  </si>
  <si>
    <t xml:space="preserve"> FRA_great_war_mobile_reform:0</t>
  </si>
  <si>
    <t xml:space="preserve">Reformierter Etat-Major</t>
  </si>
  <si>
    <t xml:space="preserve"> improve_spirit_fr:0</t>
  </si>
  <si>
    <t xml:space="preserve">Verbessert den Geist des §Y§Y Old Guard Etat-Majors §!§! je nachdem, welche Option Sie gewählt haben.\n</t>
  </si>
  <si>
    <t xml:space="preserve"> SOV_relocation:0</t>
  </si>
  <si>
    <t xml:space="preserve">Verlagerung der Industrie</t>
  </si>
  <si>
    <t xml:space="preserve"> SOV_inf_prod:0</t>
  </si>
  <si>
    <t xml:space="preserve">Ein Mann ein Gewehr</t>
  </si>
  <si>
    <t xml:space="preserve"> SOV_militia:0</t>
  </si>
  <si>
    <t xml:space="preserve">Miliz</t>
  </si>
  <si>
    <t xml:space="preserve"> SOV_childmobil:0</t>
  </si>
  <si>
    <t xml:space="preserve">Sowjetische Mobilisierung</t>
  </si>
  <si>
    <t xml:space="preserve"> SOV_consolidate3:0</t>
  </si>
  <si>
    <t xml:space="preserve"> barba_not1:0</t>
  </si>
  <si>
    <t xml:space="preserve">Es ist §Y§Y nicht§W§W 1 Jahr Krieg zwischen der Sowjetunion und Deutschland gewesen.\n</t>
  </si>
  <si>
    <t xml:space="preserve"> rehabilitated_military_focus:0</t>
  </si>
  <si>
    <t xml:space="preserve">Rehabilitiertes Militär</t>
  </si>
  <si>
    <t xml:space="preserve"> emergency_industrial_effort:0</t>
  </si>
  <si>
    <t xml:space="preserve">Industrielle Notmaßnahmen</t>
  </si>
  <si>
    <t xml:space="preserve"> emergency_industrial_effort_2:0</t>
  </si>
  <si>
    <t xml:space="preserve">Industrielle Notstandsanstrengungen</t>
  </si>
  <si>
    <t xml:space="preserve"> workers_culture:0</t>
  </si>
  <si>
    <t xml:space="preserve">Arbeiterkultur</t>
  </si>
  <si>
    <t xml:space="preserve"> POL_roman_dmowski:0</t>
  </si>
  <si>
    <t xml:space="preserve"> POL_stanislaw_radkiewicz:0</t>
  </si>
  <si>
    <t xml:space="preserve">Stanisław Radkiewicz</t>
  </si>
  <si>
    <t xml:space="preserve"> POL_mieczyslaw_michalowicz:0</t>
  </si>
  <si>
    <t xml:space="preserve">Mieczysław Michałowicz</t>
  </si>
  <si>
    <t xml:space="preserve"> POL_jozef_beck:0</t>
  </si>
  <si>
    <t xml:space="preserve">Józef Beck</t>
  </si>
  <si>
    <t xml:space="preserve"> POL_eugeniusz_kwiatkowski:0</t>
  </si>
  <si>
    <t xml:space="preserve"> POL_eugeniusz_kwiatkowiski:0</t>
  </si>
  <si>
    <t xml:space="preserve"> POL_leon_kozlowski:0</t>
  </si>
  <si>
    <t xml:space="preserve"> POL_jozef_haller:0</t>
  </si>
  <si>
    <t xml:space="preserve">Józef Haller</t>
  </si>
  <si>
    <t xml:space="preserve"> POL_wladyslaw_kalkus:0</t>
  </si>
  <si>
    <t xml:space="preserve">Władysław Kalkus</t>
  </si>
  <si>
    <t xml:space="preserve"> POL_stanislaw_pawluc:0</t>
  </si>
  <si>
    <t xml:space="preserve">Stanisław Pawluć</t>
  </si>
  <si>
    <t xml:space="preserve"> POL_wladyslaw_anders:0</t>
  </si>
  <si>
    <t xml:space="preserve">Władysław Anders</t>
  </si>
  <si>
    <t xml:space="preserve"> POL_tomislaw_lupaszko:0</t>
  </si>
  <si>
    <t xml:space="preserve">Tomisław Łupaszko</t>
  </si>
  <si>
    <t xml:space="preserve"> POL_tadeusz_kutrzeba:0</t>
  </si>
  <si>
    <t xml:space="preserve"> POL_edward_rydz_smigly:0</t>
  </si>
  <si>
    <t xml:space="preserve">Edward Rydz-Śmigły</t>
  </si>
  <si>
    <t xml:space="preserve"> POL_kazimierz_sosnkowski:0</t>
  </si>
  <si>
    <t xml:space="preserve">Kazimierz Sosnkowski</t>
  </si>
  <si>
    <t xml:space="preserve"> POL_jozef_zajac:0</t>
  </si>
  <si>
    <t xml:space="preserve">Józef Zając</t>
  </si>
  <si>
    <t xml:space="preserve"> POL_ludomil_rayski:0</t>
  </si>
  <si>
    <t xml:space="preserve">Ludomił Rayski</t>
  </si>
  <si>
    <t xml:space="preserve"> POL_josef_unrug:0</t>
  </si>
  <si>
    <t xml:space="preserve">Józef Unrug</t>
  </si>
  <si>
    <t xml:space="preserve"> POL_xawery_czernicki:0</t>
  </si>
  <si>
    <t xml:space="preserve">Xawery Czernicki</t>
  </si>
  <si>
    <t xml:space="preserve"> POL_zygmunt_buhusz_szysko:0</t>
  </si>
  <si>
    <t xml:space="preserve">Zygmunt Bohusz-Szyszko</t>
  </si>
  <si>
    <t xml:space="preserve"> POL_stanislav_maczek:0</t>
  </si>
  <si>
    <t xml:space="preserve">Stanisław Maczek</t>
  </si>
  <si>
    <t xml:space="preserve"> POL_industry_funding:0</t>
  </si>
  <si>
    <t xml:space="preserve">Industrie-Finanzierung</t>
  </si>
  <si>
    <t xml:space="preserve"> POL_industry_funding_desc:0</t>
  </si>
  <si>
    <t xml:space="preserve">Zusätzliche Mittel ermöglichen der polnischen Industrie eine Expansion.</t>
  </si>
  <si>
    <t xml:space="preserve"> POL_invest_in_Poland_A:0</t>
  </si>
  <si>
    <t xml:space="preserve">In Polen investieren A</t>
  </si>
  <si>
    <t xml:space="preserve"> POL_invest_in_Poland_A_desc:0</t>
  </si>
  <si>
    <t xml:space="preserve">Wir sollten in unsere besser entwickelten Regionen investieren.</t>
  </si>
  <si>
    <t xml:space="preserve"> POL_invest_in_Poland_B:0</t>
  </si>
  <si>
    <t xml:space="preserve">In Polen B investieren</t>
  </si>
  <si>
    <t xml:space="preserve"> POL_invest_in_Poland_B_desc0:</t>
  </si>
  <si>
    <t xml:space="preserve">Wir sollten in unsere weniger entwickelten Regionen investieren.</t>
  </si>
  <si>
    <t xml:space="preserve"> POL_general_development:0</t>
  </si>
  <si>
    <t xml:space="preserve">Allgemeine Entwicklung</t>
  </si>
  <si>
    <t xml:space="preserve"> POL_general_development_desc:0</t>
  </si>
  <si>
    <t xml:space="preserve">Wir sollten unsere Entwicklung ausbalancieren, um unsere Nation stark zu machen!</t>
  </si>
  <si>
    <t xml:space="preserve"> POL_Greater_Poland_military_zone:0</t>
  </si>
  <si>
    <t xml:space="preserve">Großpolnische Militärzone</t>
  </si>
  <si>
    <t xml:space="preserve"> POL_Greater_Poland_military_zone_desc:0</t>
  </si>
  <si>
    <t xml:space="preserve">Die Schaffung einer Militärzone in Großpolen wird unserer Armee helfen, zu expandieren.</t>
  </si>
  <si>
    <t xml:space="preserve"> POL_war_focus_industry:0</t>
  </si>
  <si>
    <t xml:space="preserve">Kriegsschwerpunkt Industrie</t>
  </si>
  <si>
    <t xml:space="preserve"> POL_war_focus_industry_desc:0</t>
  </si>
  <si>
    <t xml:space="preserve">Unsere Industrie sollte sich auf den kommenden Krieg vorbereiten.</t>
  </si>
  <si>
    <t xml:space="preserve"> POL_university_of_Posen:0</t>
  </si>
  <si>
    <t xml:space="preserve">Universität von Poznań</t>
  </si>
  <si>
    <t xml:space="preserve"> POL_university_of_Posen_desc:0</t>
  </si>
  <si>
    <t xml:space="preserve">Unsere Entwicklung ermöglicht es uns, mehr Technologien zu erforschen und bessere Gebäude zu bauen.</t>
  </si>
  <si>
    <t xml:space="preserve"> POL_development_of_polish_industry:0</t>
  </si>
  <si>
    <t xml:space="preserve">Entwicklung der polnischen Industrie</t>
  </si>
  <si>
    <t xml:space="preserve"> POL_development_of_polish_industry_desc:0</t>
  </si>
  <si>
    <t xml:space="preserve">Wir entwickeln unsere Fabriken, um mehr für unsere glorreiche Nation zu produzieren.</t>
  </si>
  <si>
    <t xml:space="preserve"> POL_start_central_industrial_region_2:0</t>
  </si>
  <si>
    <t xml:space="preserve">Start der zentralen Industrieregion</t>
  </si>
  <si>
    <t xml:space="preserve"> POL_start_central_industrial_region_2_desc:0</t>
  </si>
  <si>
    <t xml:space="preserve">Legen Sie den Grundstein für unsere zentralisierte Rüstungsindustrie.</t>
  </si>
  <si>
    <t xml:space="preserve"> POL_expand_central_industrial_region_2:0</t>
  </si>
  <si>
    <t xml:space="preserve">Erweiterung der zentralen Industrieregion</t>
  </si>
  <si>
    <t xml:space="preserve"> POL_expand_central_industrial_region_2_desc:0</t>
  </si>
  <si>
    <t xml:space="preserve">Bauen Sie unsere zentralisierte Rüstungsindustrie weiter aus.</t>
  </si>
  <si>
    <t xml:space="preserve"> POL_Jagiellonian_university:0</t>
  </si>
  <si>
    <t xml:space="preserve">Jagiellonische Universität</t>
  </si>
  <si>
    <t xml:space="preserve"> POL_Jagiellonian_university_desc:0</t>
  </si>
  <si>
    <t xml:space="preserve">Unsere Entwicklung ermöglicht es uns, mehr Technologien zu erforschen und bessere Gebäude zu errichten.</t>
  </si>
  <si>
    <t xml:space="preserve"> POL_creating_eastern_factories:0</t>
  </si>
  <si>
    <t xml:space="preserve">Östliche Fabriken schaffen</t>
  </si>
  <si>
    <t xml:space="preserve"> POL_creating_eastern_factories_desc:0</t>
  </si>
  <si>
    <t xml:space="preserve">Wir sollten mit der Entwicklung unserer östlichen Industrie beginnen.</t>
  </si>
  <si>
    <t xml:space="preserve"> POL_development_of_eastern_cities:0</t>
  </si>
  <si>
    <t xml:space="preserve">Entwicklung der östlichen Städte</t>
  </si>
  <si>
    <t xml:space="preserve"> POL_development_of_eastern_cities_desc:0</t>
  </si>
  <si>
    <t xml:space="preserve">Der Ausbau der Fabriken ermöglichte es, dass mehr Menschen im Osten leben konnten.</t>
  </si>
  <si>
    <t xml:space="preserve"> POL_expanding_eastern_factories:0</t>
  </si>
  <si>
    <t xml:space="preserve">Ausweitung der Fabriken im Osten</t>
  </si>
  <si>
    <t xml:space="preserve"> POL_expanding_eastern_factories_desc:0</t>
  </si>
  <si>
    <t xml:space="preserve">Der Ausbau der Fabriken im Osten verringert die technologische und entwicklungsmäßige Kluft zwischen dem polnischen Westen und Osten.</t>
  </si>
  <si>
    <t xml:space="preserve"> POL_university_of_Vilno:0</t>
  </si>
  <si>
    <t xml:space="preserve">Universität von Wilno</t>
  </si>
  <si>
    <t xml:space="preserve"> POL_university_of_Vilno_desc:0</t>
  </si>
  <si>
    <t xml:space="preserve"> POL_university_of_Warsaw:0</t>
  </si>
  <si>
    <t xml:space="preserve">Universität Warschau</t>
  </si>
  <si>
    <t xml:space="preserve"> POL_university_of_Warsaw_desc:0</t>
  </si>
  <si>
    <t xml:space="preserve">Unsere industrielle Expansion und andere jüngste Fortschritte könnten es uns ermöglichen, mehr Forschung und Entwicklung parallel zu betreiben.</t>
  </si>
  <si>
    <t xml:space="preserve"> POL_polish_synthetic_industry:0</t>
  </si>
  <si>
    <t xml:space="preserve">Polnische Synthetische Industrie</t>
  </si>
  <si>
    <t xml:space="preserve"> POL_polish_synthetic_industry_desc:0</t>
  </si>
  <si>
    <t xml:space="preserve">Da unsere Rüstungsindustrie expandiert, sollten wir auch den Bau von synthetischen Fabriken in Betracht ziehen.</t>
  </si>
  <si>
    <t xml:space="preserve"> POL_chemical_plant_debica:0</t>
  </si>
  <si>
    <t xml:space="preserve">Chemiewerk Dębica</t>
  </si>
  <si>
    <t xml:space="preserve"> POL_chemical_plant_debica_desc:0</t>
  </si>
  <si>
    <t xml:space="preserve">Das Chemiewerk Dębica war das vierte Werk in der Welt, das synthetischen Kautschuk herstellte.</t>
  </si>
  <si>
    <t xml:space="preserve"> POL_new_construction_methods:0</t>
  </si>
  <si>
    <t xml:space="preserve">Neue Baumethoden</t>
  </si>
  <si>
    <t xml:space="preserve"> POL_new_construction_methods_desc:0</t>
  </si>
  <si>
    <t xml:space="preserve">Unsere Industrie ist in der Lage, mehr und mehr moderne Konstruktionen zu schaffen.</t>
  </si>
  <si>
    <t xml:space="preserve"> POL_chemical_plant_organika_sarzyna:0</t>
  </si>
  <si>
    <t xml:space="preserve">Chemiewerk Organika-Sarzyna</t>
  </si>
  <si>
    <t xml:space="preserve"> POL_chemical_plant_organika_sarzyna_desc:0</t>
  </si>
  <si>
    <t xml:space="preserve">Das Chemiewerk Organika-Sarzyna war die größte und modernste polnische Fabrik zur Herstellung von Nitroverbindungen.</t>
  </si>
  <si>
    <t xml:space="preserve"> POL_polish_cipher_bureau:0</t>
  </si>
  <si>
    <t xml:space="preserve">Polnisches Chiffrierbüro</t>
  </si>
  <si>
    <t xml:space="preserve"> POL_polish_cipher_bureau_desc:0</t>
  </si>
  <si>
    <t xml:space="preserve">Das Polnische Chiffrierbüro war eine Abteilung des polnischen Geheimdienstes, die für das "Knacken" der Enigma-Chiffre verantwortlich war.</t>
  </si>
  <si>
    <t xml:space="preserve"> university_of_Posen_focus:0</t>
  </si>
  <si>
    <t xml:space="preserve"> university_of_Vilno_focus:0</t>
  </si>
  <si>
    <t xml:space="preserve">Universität Wilno</t>
  </si>
  <si>
    <t xml:space="preserve"> Jagiellonian_university_focus:0</t>
  </si>
  <si>
    <t xml:space="preserve"> polish_cipher_bureau_focus:0</t>
  </si>
  <si>
    <t xml:space="preserve"> polish_synthetic_industry_focus:0</t>
  </si>
  <si>
    <t xml:space="preserve"> POL_port_of_gdynia:0</t>
  </si>
  <si>
    <t xml:space="preserve">Hafen von Gdynia</t>
  </si>
  <si>
    <t xml:space="preserve"> POL_port_of_gdynia_desc:0</t>
  </si>
  <si>
    <t xml:space="preserve"> POL_small_navy:0</t>
  </si>
  <si>
    <t xml:space="preserve">Kleine Marine</t>
  </si>
  <si>
    <t xml:space="preserve"> POL_small_navy_desc:0</t>
  </si>
  <si>
    <t xml:space="preserve"> POL_great_navy:0</t>
  </si>
  <si>
    <t xml:space="preserve">Große Marine</t>
  </si>
  <si>
    <t xml:space="preserve"> POL_great_navy_desc:0</t>
  </si>
  <si>
    <t xml:space="preserve"> POL_coastal_submarines:0</t>
  </si>
  <si>
    <t xml:space="preserve">Küsten-U-Boote</t>
  </si>
  <si>
    <t xml:space="preserve"> POL_coastal_submarines_desc:0</t>
  </si>
  <si>
    <t xml:space="preserve"> POL_coastal_submarines_2:0</t>
  </si>
  <si>
    <t xml:space="preserve">Küsten-Unterseeboote</t>
  </si>
  <si>
    <t xml:space="preserve"> POL_coastal_submarines_2_desc:0</t>
  </si>
  <si>
    <t xml:space="preserve"> POL_foreign_models_of_destroyer:0</t>
  </si>
  <si>
    <t xml:space="preserve">Ausländische Modelle von Zerstörern</t>
  </si>
  <si>
    <t xml:space="preserve"> POL_foreign_models_of_destroyer_desc:0</t>
  </si>
  <si>
    <t xml:space="preserve"> POL_foreign_models_of_destroyer_2:0</t>
  </si>
  <si>
    <t xml:space="preserve"> POL_foreign_models_of_destroyer_2_desc:0</t>
  </si>
  <si>
    <t xml:space="preserve"> POL_home_made_destroyers:0</t>
  </si>
  <si>
    <t xml:space="preserve">Selbstgebaute Zerstörer</t>
  </si>
  <si>
    <t xml:space="preserve"> POL_home_made_destroyers_desc:0</t>
  </si>
  <si>
    <t xml:space="preserve"> POL_improved_submarine_construction:0</t>
  </si>
  <si>
    <t xml:space="preserve">Verbesserte U-Boot-Konstruktion</t>
  </si>
  <si>
    <t xml:space="preserve"> POL_improved_submarine_construction_desc:0</t>
  </si>
  <si>
    <t xml:space="preserve"> POL_cruiser_based_navy:0</t>
  </si>
  <si>
    <t xml:space="preserve">Kreuzer-basierte Marine</t>
  </si>
  <si>
    <t xml:space="preserve"> POL_cruiser_based_navy_desc:0</t>
  </si>
  <si>
    <t xml:space="preserve"> POL_development_of_navy_infrastructure:0</t>
  </si>
  <si>
    <t xml:space="preserve">Entwicklung der Infrastruktur der Marine</t>
  </si>
  <si>
    <t xml:space="preserve"> POL_development_of_navy_infrastructure_desc:0</t>
  </si>
  <si>
    <t xml:space="preserve"> POL_polish_light_cruiser_design:0</t>
  </si>
  <si>
    <t xml:space="preserve">Polnischer Leichter Kreuzerentwurf</t>
  </si>
  <si>
    <t xml:space="preserve"> POL_polish_light_cruiser_design_desc:0</t>
  </si>
  <si>
    <t xml:space="preserve"> POL_heavily_armed_navy:0</t>
  </si>
  <si>
    <t xml:space="preserve">Schwer bewaffnete Marine</t>
  </si>
  <si>
    <t xml:space="preserve"> POL_heavily_armed_navy_desc:0</t>
  </si>
  <si>
    <t xml:space="preserve"> POL_expanding_dockyards:0</t>
  </si>
  <si>
    <t xml:space="preserve">Ausbau der Werften</t>
  </si>
  <si>
    <t xml:space="preserve"> POL_expanding_dockyards_desc:0</t>
  </si>
  <si>
    <t xml:space="preserve"> POL_admirality_of_pomorze:0</t>
  </si>
  <si>
    <t xml:space="preserve">Admiralität von Pomorze</t>
  </si>
  <si>
    <t xml:space="preserve"> POL_admirality_of_pomorze_desc:0</t>
  </si>
  <si>
    <t xml:space="preserve"> POL_true_naval_force:0</t>
  </si>
  <si>
    <t xml:space="preserve">Echte Seestreitkräfte</t>
  </si>
  <si>
    <t xml:space="preserve"> POL_true_naval_force_desc:0</t>
  </si>
  <si>
    <t xml:space="preserve"> POL_carrier_focus:0</t>
  </si>
  <si>
    <t xml:space="preserve">Schwerpunkt Flugzeugträger</t>
  </si>
  <si>
    <t xml:space="preserve"> POL_carrier_focus_desc:0</t>
  </si>
  <si>
    <t xml:space="preserve"> POL_battleship_focus:0</t>
  </si>
  <si>
    <t xml:space="preserve">Schwerpunkt Schlachtschiff</t>
  </si>
  <si>
    <t xml:space="preserve"> POL_battleship_focus_desc:0</t>
  </si>
  <si>
    <t xml:space="preserve"> POL_polish_naval_doctrine:0</t>
  </si>
  <si>
    <t xml:space="preserve">Polnische Marinedoktrin</t>
  </si>
  <si>
    <t xml:space="preserve"> POL_polish_naval_doctrine_desc:0</t>
  </si>
  <si>
    <t xml:space="preserve"> #HUN_generic_fascist_demagogue:0</t>
  </si>
  <si>
    <t xml:space="preserve">Gyula Gömbös de Jakfa</t>
  </si>
  <si>
    <t xml:space="preserve"> HUN_gyula_gombos_de_jakfa:0</t>
  </si>
  <si>
    <t xml:space="preserve">Gyula Gömbös de Jákfa</t>
  </si>
  <si>
    <t xml:space="preserve"> #HUN_generic_democratic_reformer:0</t>
  </si>
  <si>
    <t xml:space="preserve">József Széll</t>
  </si>
  <si>
    <t xml:space="preserve"> HUN_jozsef_szell:0</t>
  </si>
  <si>
    <t xml:space="preserve"> #HUN_generic_communist_revolutionary:0</t>
  </si>
  <si>
    <t xml:space="preserve">Lászó Rajk</t>
  </si>
  <si>
    <t xml:space="preserve"> HUN_laszlo_rajk:0</t>
  </si>
  <si>
    <t xml:space="preserve">László Rajk</t>
  </si>
  <si>
    <t xml:space="preserve"> HUN_kalman_kanya:0</t>
  </si>
  <si>
    <t xml:space="preserve">Kálmán Kánya</t>
  </si>
  <si>
    <t xml:space="preserve"> #HUN_tihamer_fabinyi:0</t>
  </si>
  <si>
    <t xml:space="preserve">Tihamér Fabinyi</t>
  </si>
  <si>
    <t xml:space="preserve"> HUN_kalman_daranyi:0</t>
  </si>
  <si>
    <t xml:space="preserve">Kálmán Darányi</t>
  </si>
  <si>
    <t xml:space="preserve"> HUN_zoltan_tildy:0</t>
  </si>
  <si>
    <t xml:space="preserve">Zoltán Tildy</t>
  </si>
  <si>
    <t xml:space="preserve"> HUN_hugo_sonyi:0</t>
  </si>
  <si>
    <t xml:space="preserve">Hugó Sónyi</t>
  </si>
  <si>
    <t xml:space="preserve"> HUN_ferenc_szombathelyi:0</t>
  </si>
  <si>
    <t xml:space="preserve">Ferenc Szombathelyi</t>
  </si>
  <si>
    <t xml:space="preserve"> HUN_bela_rakosi:0</t>
  </si>
  <si>
    <t xml:space="preserve">Béla Rákosi</t>
  </si>
  <si>
    <t xml:space="preserve"> #HUN_gottfried_von_banfield:0</t>
  </si>
  <si>
    <t xml:space="preserve">Gottfried Freiherr von Banfield</t>
  </si>
  <si>
    <t xml:space="preserve"> HUN_jeno_ratz:0</t>
  </si>
  <si>
    <t xml:space="preserve">Jenő Rátz</t>
  </si>
  <si>
    <t xml:space="preserve"> #HUN_edgar_keksz:0</t>
  </si>
  <si>
    <t xml:space="preserve">Edgar Keksz</t>
  </si>
  <si>
    <t xml:space="preserve"> HUN_gyorgy_jendrassik:0</t>
  </si>
  <si>
    <t xml:space="preserve">György Jendrassik</t>
  </si>
  <si>
    <t xml:space="preserve"> #HUN_istvan_shvoy:0</t>
  </si>
  <si>
    <t xml:space="preserve">István Shvoy</t>
  </si>
  <si>
    <t xml:space="preserve"> HUN_shvoy_kalman:0</t>
  </si>
  <si>
    <t xml:space="preserve">Shvoy Kálmán</t>
  </si>
  <si>
    <t xml:space="preserve"> HUN_gusztav_jany:0</t>
  </si>
  <si>
    <t xml:space="preserve">Gusztáv Jány</t>
  </si>
  <si>
    <t xml:space="preserve"> HUN_dezso_laszlo:0</t>
  </si>
  <si>
    <t xml:space="preserve">Dezso László</t>
  </si>
  <si>
    <t xml:space="preserve"> HUN_henrik_werth:0</t>
  </si>
  <si>
    <t xml:space="preserve">Henrik Werth</t>
  </si>
  <si>
    <t xml:space="preserve"> HUN_sandor_magyarossy:0</t>
  </si>
  <si>
    <t xml:space="preserve">Sándor Magyarossy</t>
  </si>
  <si>
    <t xml:space="preserve"> HUN_francois_deak:0</t>
  </si>
  <si>
    <t xml:space="preserve">Francois Deak</t>
  </si>
  <si>
    <t xml:space="preserve"> HUN_reszo_kastner:0</t>
  </si>
  <si>
    <t xml:space="preserve">Reszö Kastner</t>
  </si>
  <si>
    <t xml:space="preserve"> HUN_lajos_remenyi_schneller:0</t>
  </si>
  <si>
    <t xml:space="preserve">Lajos Reményi-Schneller</t>
  </si>
  <si>
    <t xml:space="preserve"> HUN_vilmos_roder:0</t>
  </si>
  <si>
    <t xml:space="preserve">Vilmos Rőder</t>
  </si>
  <si>
    <t xml:space="preserve"> HUN_ganz_danubius:0</t>
  </si>
  <si>
    <t xml:space="preserve">Ganz Danubius</t>
  </si>
  <si>
    <t xml:space="preserve"> HUN_mavag:0</t>
  </si>
  <si>
    <t xml:space="preserve">MÁVAG</t>
  </si>
  <si>
    <t xml:space="preserve"> HUN_femaru_fegyver_es_gepgyar:0</t>
  </si>
  <si>
    <t xml:space="preserve">Fegyver</t>
  </si>
  <si>
    <t xml:space="preserve"> HUN_femaru_fegyver_es_gepgyar_desc:0</t>
  </si>
  <si>
    <t xml:space="preserve">Die Waffen- und Maschinenfabrik (Fegyver- és Gépgyár) stellte die meisten der von der ungarischen Armee seit der Jahrhundertwende verwendeten Handfeuerwaffen her.\n</t>
  </si>
  <si>
    <t xml:space="preserve"> SPR_generic_communist_revolutionary:1</t>
  </si>
  <si>
    <t xml:space="preserve">Dolores Ibárruri</t>
  </si>
  <si>
    <t xml:space="preserve"> SPR_dolores_ibarruri:1</t>
  </si>
  <si>
    <t xml:space="preserve"> SPR_generic_democratic_reformer:0</t>
  </si>
  <si>
    <t xml:space="preserve">Lluís Companys</t>
  </si>
  <si>
    <t xml:space="preserve"> SPR_generic_fascist_demagogue:0</t>
  </si>
  <si>
    <t xml:space="preserve">Lorenzo Ruiz</t>
  </si>
  <si>
    <t xml:space="preserve"> SPR_augusto_barcia_trelles:0</t>
  </si>
  <si>
    <t xml:space="preserve">Augusto Barcia Trelles</t>
  </si>
  <si>
    <t xml:space="preserve"> SPR_diego_martinez_barrio:0</t>
  </si>
  <si>
    <t xml:space="preserve">Diego Martínez Barrio</t>
  </si>
  <si>
    <t xml:space="preserve"> SPR_francisco_largo_caballero:0</t>
  </si>
  <si>
    <t xml:space="preserve">Francisco Largo Caballero</t>
  </si>
  <si>
    <t xml:space="preserve"> SPR_carlos_masquelet_lacaci:0</t>
  </si>
  <si>
    <t xml:space="preserve">Carlos Masquelet Lacaci</t>
  </si>
  <si>
    <t xml:space="preserve"> SPR_vincente_rojo_lluch:0</t>
  </si>
  <si>
    <t xml:space="preserve">Vicente Rojo Lluch</t>
  </si>
  <si>
    <t xml:space="preserve"> SPR_fransisco_franco:0</t>
  </si>
  <si>
    <t xml:space="preserve">Francisco Franco Bahamonde</t>
  </si>
  <si>
    <t xml:space="preserve"> spr_franco_unavailable_tooltip:0</t>
  </si>
  <si>
    <t xml:space="preserve">Franco wird ein kommunistisches Regime nicht unterstützen.</t>
  </si>
  <si>
    <t xml:space="preserve"> SPR_ignacio_hidalgo_cisneros:0</t>
  </si>
  <si>
    <t xml:space="preserve">Ignacio Hidalgo de Cisneros</t>
  </si>
  <si>
    <t xml:space="preserve"> SPR_andres_garcia_calle:0</t>
  </si>
  <si>
    <t xml:space="preserve">Andrés García La Calle</t>
  </si>
  <si>
    <t xml:space="preserve"> SPR_louis_gonzalez_ubieta:0</t>
  </si>
  <si>
    <t xml:space="preserve">Luis González de Ubieta</t>
  </si>
  <si>
    <t xml:space="preserve"> SPR_jose_miaja:0</t>
  </si>
  <si>
    <t xml:space="preserve">José Miaja Menant</t>
  </si>
  <si>
    <t xml:space="preserve"> SPR_miguel_buiza_femandez_palacios:0</t>
  </si>
  <si>
    <t xml:space="preserve">Miguel Buiza Fernández-Palacios</t>
  </si>
  <si>
    <t xml:space="preserve"> SPR_andres_saborit_colomer:0</t>
  </si>
  <si>
    <t xml:space="preserve">Andres Saborit Colomer</t>
  </si>
  <si>
    <t xml:space="preserve"> SPR_nicolas_molero:0</t>
  </si>
  <si>
    <t xml:space="preserve">Nicolás Molero</t>
  </si>
  <si>
    <t xml:space="preserve"> SPR_antonio_azarola_gresillon:0</t>
  </si>
  <si>
    <t xml:space="preserve">Antonio Azarola Gresillón</t>
  </si>
  <si>
    <t xml:space="preserve"> SPR_diego_hidalgo_duran:0</t>
  </si>
  <si>
    <t xml:space="preserve">Diego Hidalgo Dúran</t>
  </si>
  <si>
    <t xml:space="preserve"> SPR_indalecio_prieto_tuero:0</t>
  </si>
  <si>
    <t xml:space="preserve">Indalecio Prieto Tuero</t>
  </si>
  <si>
    <t xml:space="preserve"> SPA_generic_fascist_demagogue:0</t>
  </si>
  <si>
    <t xml:space="preserve">José Luis de Arrese</t>
  </si>
  <si>
    <t xml:space="preserve"> SPA_generic_democratic_reformer:0</t>
  </si>
  <si>
    <t xml:space="preserve">Ramiro de Maeztu</t>
  </si>
  <si>
    <t xml:space="preserve"> SPA_generic_communist_revolutionary:0</t>
  </si>
  <si>
    <t xml:space="preserve">José Díaz Ramos</t>
  </si>
  <si>
    <t xml:space="preserve"> SPA_emilio_herrera:0</t>
  </si>
  <si>
    <t xml:space="preserve">Emilio Herrera</t>
  </si>
  <si>
    <t xml:space="preserve"> SPA_jose_enrique_varela:0</t>
  </si>
  <si>
    <t xml:space="preserve">José Enrique Varela</t>
  </si>
  <si>
    <t xml:space="preserve"> SPA_luis_valdes_cavanillas:0</t>
  </si>
  <si>
    <t xml:space="preserve">Luis Valdés Cavanillas</t>
  </si>
  <si>
    <t xml:space="preserve"> SPA_tomas_garciano_goni:0</t>
  </si>
  <si>
    <t xml:space="preserve">Tomás Garciano Goñi</t>
  </si>
  <si>
    <t xml:space="preserve"> SPA_fidel_davila_arrondo:0</t>
  </si>
  <si>
    <t xml:space="preserve">Fidel Dávila Arrondo</t>
  </si>
  <si>
    <t xml:space="preserve"> SPA_miguel_cabanellas_ferrer:0</t>
  </si>
  <si>
    <t xml:space="preserve">Miguel Cabanellas Ferrer</t>
  </si>
  <si>
    <t xml:space="preserve"> SPA_ricardo_rada:0</t>
  </si>
  <si>
    <t xml:space="preserve">Ricardo de Rada y Peral</t>
  </si>
  <si>
    <t xml:space="preserve"> SPA_emilio_mola_vidal:0</t>
  </si>
  <si>
    <t xml:space="preserve">Emilio Mola Vidal</t>
  </si>
  <si>
    <t xml:space="preserve"> SPA_emilio_esteban_infantes:0</t>
  </si>
  <si>
    <t xml:space="preserve">Emilio Esteban-Infantes Martin</t>
  </si>
  <si>
    <t xml:space="preserve"> SPA_agustin_munoz_grandes:0</t>
  </si>
  <si>
    <t xml:space="preserve">Agustín Muñoz Grandes</t>
  </si>
  <si>
    <t xml:space="preserve"> SPA_joaquin_garcia_morato:0</t>
  </si>
  <si>
    <t xml:space="preserve">Joaquín García-Morato y Castaño</t>
  </si>
  <si>
    <t xml:space="preserve"> SPA_alfredo_kindelan_duany:0</t>
  </si>
  <si>
    <t xml:space="preserve">Alfredo Kindelán Duany</t>
  </si>
  <si>
    <t xml:space="preserve"> SPA_juan_yague_blanco:0</t>
  </si>
  <si>
    <t xml:space="preserve">Juan Yagüe Blanco</t>
  </si>
  <si>
    <t xml:space="preserve"> SPA_salvador_moreno_fernandez:0</t>
  </si>
  <si>
    <t xml:space="preserve">Salvador Moreno Fernández</t>
  </si>
  <si>
    <t xml:space="preserve"> SPA_fransisco_moreno_fernandez:0</t>
  </si>
  <si>
    <t xml:space="preserve">Francisco Moreno Fernández</t>
  </si>
  <si>
    <t xml:space="preserve"> SPA_luis_carrero_blanco:0</t>
  </si>
  <si>
    <t xml:space="preserve">Luis Carrero Blanco</t>
  </si>
  <si>
    <t xml:space="preserve"> SPA_angel_salas_larrazabal:0</t>
  </si>
  <si>
    <t xml:space="preserve">Ángel Salas Larrazábal</t>
  </si>
  <si>
    <t xml:space="preserve"> SPA_recovering_from_civil_war:0</t>
  </si>
  <si>
    <t xml:space="preserve">§O§O Verheerende Folgen des Bürgerkriegs §!§! </t>
  </si>
  <si>
    <t xml:space="preserve"> SPA_recovering_from_civil_war_desc:0</t>
  </si>
  <si>
    <t xml:space="preserve">Spanien konzentriert sich derzeit auf den Wiederaufbau des Landes und ist weniger bereit, sich einer Partei anzuschließen.</t>
  </si>
  <si>
    <t xml:space="preserve"> SPA_recovering_from_civil_war_2:0</t>
  </si>
  <si>
    <t xml:space="preserve">§Y§Y Erholung vom Bürgerkrieg §!§! </t>
  </si>
  <si>
    <t xml:space="preserve"> SPA_recovering_from_civil_war_2_desc:0</t>
  </si>
  <si>
    <t xml:space="preserve">Spanien konzentriert sich derzeit auf den Wiederaufbau des Landes und ist weniger bereit, einer Fraktion beizutreten.</t>
  </si>
  <si>
    <t xml:space="preserve"> JAP_recovering_from_war:0</t>
  </si>
  <si>
    <t xml:space="preserve">§O§O Erholung vom Großen Chinesisch-Japanischen Krieg §!§! </t>
  </si>
  <si>
    <t xml:space="preserve"> JAP_recovering_from_war_desc:0</t>
  </si>
  <si>
    <t xml:space="preserve">Japan konzentriert sich derzeit auf den Wiederaufbau des Landes, nachdem der Krieg in China beendet ist. Die zwecklosen Verluste in diesem Krieg waren erschütternd und versetzten den kaiserlichen Ambitionen Japans einen tödlichen Schlag.</t>
  </si>
  <si>
    <t xml:space="preserve"> kajiwara_toshiyuki:0</t>
  </si>
  <si>
    <t xml:space="preserve">Kajiwara Toshiyuki</t>
  </si>
  <si>
    <t xml:space="preserve"> maximilian_kline:0</t>
  </si>
  <si>
    <t xml:space="preserve">Maximilian Kline</t>
  </si>
  <si>
    <t xml:space="preserve"> christopher_ward:0</t>
  </si>
  <si>
    <t xml:space="preserve">Christopher Ward</t>
  </si>
  <si>
    <t xml:space="preserve"> CHI_recovering_from_war:0</t>
  </si>
  <si>
    <t xml:space="preserve"> CHI_recovering_from_war_desc:0</t>
  </si>
  <si>
    <t xml:space="preserve">China konzentriert sich derzeit auf den Wiederaufbau, nachdem endlich Frieden mit Japan geschlossen wurde. Die Verluste an Männern und Ressourcen im Krieg waren beträchtlich, so dass China verwundbar und seine Armeen nicht gerade erpicht auf einen neuen Konflikt waren.</t>
  </si>
  <si>
    <t xml:space="preserve"> london_naval_treaty:0</t>
  </si>
  <si>
    <t xml:space="preserve">Londoner Flottenvertrag</t>
  </si>
  <si>
    <t xml:space="preserve"> london_naval_treaty_desc:0</t>
  </si>
  <si>
    <t xml:space="preserve">Der Vertrag über die Begrenzung und Verringerung der Seerüstung war ein Abkommen zwischen dem Vereinigten Königreich, Japan, Frankreich, Italien und den Vereinigten Staaten, das am 22. April 1930 unterzeichnet wurde und später alle Großmächte einschloss, die in der Lage waren, große Schiffe zu bauen.</t>
  </si>
  <si>
    <t xml:space="preserve"> london_naval_treaty_2:0</t>
  </si>
  <si>
    <t xml:space="preserve"> london_naval_treaty_2_desc:0</t>
  </si>
  <si>
    <t xml:space="preserve">Der Vertrag über die Begrenzung und Reduzierung der Seerüstung war ein Abkommen zwischen dem Vereinigten Königreich, Japan, Frankreich, Italien und den Vereinigten Staaten, das am 22. April 1930 unterzeichnet wurde und später alle Großmächte einschloss, die in der Lage waren, Großkampfschiffe zu bauen.</t>
  </si>
  <si>
    <t xml:space="preserve"> london_naval_treaty_3:0</t>
  </si>
  <si>
    <t xml:space="preserve"> london_naval_treaty_3_desc:0</t>
  </si>
  <si>
    <t xml:space="preserve"> london_naval_treaty_4:0</t>
  </si>
  <si>
    <t xml:space="preserve"> london_naval_treaty_4_desc:0</t>
  </si>
  <si>
    <t xml:space="preserve"> london_naval_treaty_5:0</t>
  </si>
  <si>
    <t xml:space="preserve"> london_naval_treaty_5_desc:0</t>
  </si>
  <si>
    <t xml:space="preserve">Der Vertrag über die Begrenzung und Verringerung der Seerüstung war ein Abkommen zwischen dem Vereinigten Königreich, Japan, Frankreich, Italien und den Vereinigten Staaten, das am 22. April 1930 unterzeichnet wurde und später alle Großmächte einschloss, die in der Lage waren, Großkampfschiffe zu bauen, und in dem Begrenzungen der Tonnage und des Geschützkalibers festgelegt wurden.</t>
  </si>
  <si>
    <t xml:space="preserve"> CHI_generic_democratic_reformer:0</t>
  </si>
  <si>
    <t xml:space="preserve">Kwong Jiang</t>
  </si>
  <si>
    <t xml:space="preserve"> CHI_generic_fascist_demagogue:0</t>
  </si>
  <si>
    <t xml:space="preserve">Tan Huang</t>
  </si>
  <si>
    <t xml:space="preserve"> CHI_zhu_de:0</t>
  </si>
  <si>
    <t xml:space="preserve">Zhu De</t>
  </si>
  <si>
    <t xml:space="preserve"> CHI_yu_hung_chun:0</t>
  </si>
  <si>
    <t xml:space="preserve">Yu Hung-Chun</t>
  </si>
  <si>
    <t xml:space="preserve"> CHI_chen_jitang:0</t>
  </si>
  <si>
    <t xml:space="preserve">Chen Jitang</t>
  </si>
  <si>
    <t xml:space="preserve"> CHI_li_zongren:0</t>
  </si>
  <si>
    <t xml:space="preserve">Li Zongren</t>
  </si>
  <si>
    <t xml:space="preserve"> CHI_has_zongren:0</t>
  </si>
  <si>
    <t xml:space="preserve">Feldmarschall Li Zongren ist aus Guangxi gekommen</t>
  </si>
  <si>
    <t xml:space="preserve"> CHI_he_yingqin:0</t>
  </si>
  <si>
    <t xml:space="preserve">He Yingqin</t>
  </si>
  <si>
    <t xml:space="preserve"> CHI_bai_chongxi:0</t>
  </si>
  <si>
    <t xml:space="preserve">Bai Chongxi</t>
  </si>
  <si>
    <t xml:space="preserve"> CHI_chen_shaokuan:0</t>
  </si>
  <si>
    <t xml:space="preserve">Chen Shaokuan</t>
  </si>
  <si>
    <t xml:space="preserve"> CHI_zhou_zhirou:0</t>
  </si>
  <si>
    <t xml:space="preserve">Zhou Zhirou</t>
  </si>
  <si>
    <t xml:space="preserve"> CHI_wang_shuming:0</t>
  </si>
  <si>
    <t xml:space="preserve">Wang Shu-ming</t>
  </si>
  <si>
    <t xml:space="preserve"> CHI_xiao_jinguang:0</t>
  </si>
  <si>
    <t xml:space="preserve">Xiao Jinguang</t>
  </si>
  <si>
    <t xml:space="preserve"> CHI_xie_juezai:0</t>
  </si>
  <si>
    <t xml:space="preserve">Xie Juezai</t>
  </si>
  <si>
    <t xml:space="preserve"> CHI_deng_xiaoping:0</t>
  </si>
  <si>
    <t xml:space="preserve">Deng Xiaoping</t>
  </si>
  <si>
    <t xml:space="preserve"> CHI_chen_yi:0</t>
  </si>
  <si>
    <t xml:space="preserve">Chen Yi</t>
  </si>
  <si>
    <t xml:space="preserve"> CHI_bo_yibo:0</t>
  </si>
  <si>
    <t xml:space="preserve">Bo Yibo</t>
  </si>
  <si>
    <t xml:space="preserve"> CHI_gao_zhihang:0</t>
  </si>
  <si>
    <t xml:space="preserve">Gao Zhihang</t>
  </si>
  <si>
    <t xml:space="preserve"> CHI_fang_zeyi:0</t>
  </si>
  <si>
    <t xml:space="preserve">Fang Zeyi</t>
  </si>
  <si>
    <t xml:space="preserve"> CHI_xiao_yisu:0</t>
  </si>
  <si>
    <t xml:space="preserve">Xiao Yisu</t>
  </si>
  <si>
    <t xml:space="preserve"> CHI_chen_cheng:0</t>
  </si>
  <si>
    <t xml:space="preserve">Chen Cheng</t>
  </si>
  <si>
    <t xml:space="preserve"> CHI_huang_shen:0</t>
  </si>
  <si>
    <t xml:space="preserve">Huang Shen</t>
  </si>
  <si>
    <t xml:space="preserve"> CHI_yu_hanmou:0</t>
  </si>
  <si>
    <t xml:space="preserve">Yu Hanmou</t>
  </si>
  <si>
    <t xml:space="preserve"> CHI_mao_bangchu:0</t>
  </si>
  <si>
    <t xml:space="preserve">Mao Bangchu</t>
  </si>
  <si>
    <t xml:space="preserve"> CHI_civil_war_deserters:0</t>
  </si>
  <si>
    <t xml:space="preserve">Bürgerkriegsdeserteure</t>
  </si>
  <si>
    <t xml:space="preserve"> CHI_communist_uprisings:0</t>
  </si>
  <si>
    <t xml:space="preserve">Kommunistische Erhebungen</t>
  </si>
  <si>
    <t xml:space="preserve"> CHI_communist_uprisings_desc:0</t>
  </si>
  <si>
    <t xml:space="preserve">Die Spannungen zwischen Kommunisten und Nationalisten sind in allen Teilen des Landes zu spüren. Wenn die Unterstützung der Kommunisten im Land zu groß wird, übernehmen die Kommunisten die Kontrolle über einen Staat.</t>
  </si>
  <si>
    <t xml:space="preserve"> ROM_generic_fascist_demagogue:0</t>
  </si>
  <si>
    <t xml:space="preserve">Mihail Sturdza</t>
  </si>
  <si>
    <t xml:space="preserve"> ROM_generic_democratic_reformer:0</t>
  </si>
  <si>
    <t xml:space="preserve">Iuliu Maniu</t>
  </si>
  <si>
    <t xml:space="preserve"> ROM_generic_communist_revolutionary:0</t>
  </si>
  <si>
    <t xml:space="preserve">Gheorghe Gheorghiu-Dej</t>
  </si>
  <si>
    <t xml:space="preserve"> ROM_armand_calinescu:0</t>
  </si>
  <si>
    <t xml:space="preserve">Armand Calinescu</t>
  </si>
  <si>
    <t xml:space="preserve"> ROM_gheorghe_argeseanu:0</t>
  </si>
  <si>
    <t xml:space="preserve">Gheorghe Argeseanu</t>
  </si>
  <si>
    <t xml:space="preserve"> ROM_petru_groza:0</t>
  </si>
  <si>
    <t xml:space="preserve">Petru Groza</t>
  </si>
  <si>
    <t xml:space="preserve"> ROM_gheorghe_potopeanu:0</t>
  </si>
  <si>
    <t xml:space="preserve">Gheorghe Potopeanu</t>
  </si>
  <si>
    <t xml:space="preserve"> ROM_gheorghe_mihail:0</t>
  </si>
  <si>
    <t xml:space="preserve">Gheorghe Mihail</t>
  </si>
  <si>
    <t xml:space="preserve"> ROM_ermil_gheorghiu:0</t>
  </si>
  <si>
    <t xml:space="preserve">Ermil Gheorghiu</t>
  </si>
  <si>
    <t xml:space="preserve"> ROM_gheorghe_vasiliu:0</t>
  </si>
  <si>
    <t xml:space="preserve">Gheorghe Vasiliu</t>
  </si>
  <si>
    <t xml:space="preserve"> ROM_constantin_sanatescu:0</t>
  </si>
  <si>
    <t xml:space="preserve">Constantin Sanatescu</t>
  </si>
  <si>
    <t xml:space="preserve"> ROM_gheorghe_jienescu:0</t>
  </si>
  <si>
    <t xml:space="preserve">Gheorghe Jienescu</t>
  </si>
  <si>
    <t xml:space="preserve"> ROM_paul_teodorescu:0</t>
  </si>
  <si>
    <t xml:space="preserve">Paul Teodorescu</t>
  </si>
  <si>
    <t xml:space="preserve"> ROM_emanoil_ionescu:0</t>
  </si>
  <si>
    <t xml:space="preserve">Emanoil Ionescu</t>
  </si>
  <si>
    <t xml:space="preserve"> ROM_horia_macellariu:0</t>
  </si>
  <si>
    <t xml:space="preserve">Horia Macellariu</t>
  </si>
  <si>
    <t xml:space="preserve"> ROM_nicolae_sova:0</t>
  </si>
  <si>
    <t xml:space="preserve">Nicolae Sova</t>
  </si>
  <si>
    <t xml:space="preserve"> ROM_ion_antonescu:0</t>
  </si>
  <si>
    <t xml:space="preserve">Ion Antonescu</t>
  </si>
  <si>
    <t xml:space="preserve"> ROM_gheorghe_avramescu:0</t>
  </si>
  <si>
    <t xml:space="preserve">Gheorghe Avramescu</t>
  </si>
  <si>
    <t xml:space="preserve"> ROM_mihail_sturdza:0</t>
  </si>
  <si>
    <t xml:space="preserve"> ROM_romanian_officers:0</t>
  </si>
  <si>
    <t xml:space="preserve">Fehlende Meritokratie</t>
  </si>
  <si>
    <t xml:space="preserve"> ROM_romanian_officers_desc:0</t>
  </si>
  <si>
    <t xml:space="preserve">Seien wir ehrlich, es war ein korrupter Haufen idiotischer Idioten, der die Armee anführte.</t>
  </si>
  <si>
    <t xml:space="preserve"> ROM_romanian_officers_2:0</t>
  </si>
  <si>
    <t xml:space="preserve">Wir haben unsere Lektion gelernt</t>
  </si>
  <si>
    <t xml:space="preserve"> ROM_romanian_officers_2_desc:0</t>
  </si>
  <si>
    <t xml:space="preserve">Nach einigen demütigenden Niederlagen haben wir gelernt, wie wir unsere Armee besser organisieren können.</t>
  </si>
  <si>
    <t xml:space="preserve"> ROM_camarilla_idea:0</t>
  </si>
  <si>
    <t xml:space="preserve">Die Kamarilla</t>
  </si>
  <si>
    <t xml:space="preserve"> ROM_camarilla_idea_desc:0</t>
  </si>
  <si>
    <t xml:space="preserve">König Carol II. ist von einer Gruppe enger Berater, persönlicher Freunde und Industrieller umgeben, die viel Macht in Rumänien haben.</t>
  </si>
  <si>
    <t xml:space="preserve"> ROM_iron_guard_terrorism:0</t>
  </si>
  <si>
    <t xml:space="preserve">Terrorismus der Eisernen Garde</t>
  </si>
  <si>
    <t xml:space="preserve"> ROM_iron_guard_terrorism_desc:0</t>
  </si>
  <si>
    <t xml:space="preserve">Die Eiserne Garde und andere rechtsgerichtete Organisationen verüben mehrere politische Attentate und Anschläge auf Personen, die ihrer Meinung nach nicht existieren sollten. Dies ist sehr destabilisierend.</t>
  </si>
  <si>
    <t xml:space="preserve"> ROM_iron_guard_terrorism_2:0</t>
  </si>
  <si>
    <t xml:space="preserve">Polizeiarbeit der Eisernen Garde</t>
  </si>
  <si>
    <t xml:space="preserve"> ROM_iron_guard_terrorism_2_desc:0</t>
  </si>
  <si>
    <t xml:space="preserve">Alle gegnerischen paramilitärischen Organisationen wurden vernichtet oder in die Eiserne Garde integriert. Jetzt kontrollieren wir die Straßen und können der Gesellschaft unsere Ordnung aufzwingen.</t>
  </si>
  <si>
    <t xml:space="preserve"> ROM_taxes_1:0</t>
  </si>
  <si>
    <t xml:space="preserve">Gestohlene Steuern</t>
  </si>
  <si>
    <t xml:space="preserve"> ROM_taxes_1_desc:0</t>
  </si>
  <si>
    <t xml:space="preserve">König Carol II. hat die Steuern erhöht, um seinen luxuriösen Lebensstil zu finanzieren.</t>
  </si>
  <si>
    <t xml:space="preserve"> ROM_taxes_2:0</t>
  </si>
  <si>
    <t xml:space="preserve">Zusätzliche Steuern</t>
  </si>
  <si>
    <t xml:space="preserve"> ROM_taxes_2_desc:0</t>
  </si>
  <si>
    <t xml:space="preserve">Jetzt, wo Carol II. nicht mehr da ist, können seine Steuern besser für die Verbesserung der Infrastruktur und der Industrie Rumäniens verwendet werden.</t>
  </si>
  <si>
    <t xml:space="preserve"> ROM_absolutism:0</t>
  </si>
  <si>
    <t xml:space="preserve">Absolutismus</t>
  </si>
  <si>
    <t xml:space="preserve"> ROM_absolutism_desc:0</t>
  </si>
  <si>
    <t xml:space="preserve">Carol II. regiert mit absoluter Macht, niemand kann sich ihm widersetzen.</t>
  </si>
  <si>
    <t xml:space="preserve"> ROM_confiscated_wealth:0</t>
  </si>
  <si>
    <t xml:space="preserve">Konfiszierter Reichtum</t>
  </si>
  <si>
    <t xml:space="preserve"> ROM_confiscated_wealth_desc:0</t>
  </si>
  <si>
    <t xml:space="preserve">Die rumänischen Eliten werden ihre schicken Häuser und ihren Reichtum nicht mehr brauchen. Wir können diese beschlagnahmen und zur Finanzierung des Nationalen Legionärsstaates verwenden... Für eine gewisse Zeit.</t>
  </si>
  <si>
    <t xml:space="preserve"> ROM_british_aid:0</t>
  </si>
  <si>
    <t xml:space="preserve">Britische Finanzhilfe</t>
  </si>
  <si>
    <t xml:space="preserve"> ROM_british_aid_desc:0</t>
  </si>
  <si>
    <t xml:space="preserve">Die Briten leisten beträchtliche finanzielle Hilfe in Form von Investitionen und Handelsmöglichkeiten, und unsere Wirtschaft boomt jetzt.</t>
  </si>
  <si>
    <t xml:space="preserve"> ROM_army_control:0</t>
  </si>
  <si>
    <t xml:space="preserve">Armee unter Kontrolle</t>
  </si>
  <si>
    <t xml:space="preserve"> ROM_army_control_desc:0</t>
  </si>
  <si>
    <t xml:space="preserve">Antonescu hat dafür gesorgt, dass die Armee in Rumänien fest unter Kontrolle ist, und wird sie zur Unterstützung der Achsenmächte ausbauen.</t>
  </si>
  <si>
    <t xml:space="preserve"> ROM_reserve_divisions_2:0</t>
  </si>
  <si>
    <t xml:space="preserve">Reserve-Divisionen</t>
  </si>
  <si>
    <t xml:space="preserve"> ROM_reserve_divisions_2_desc:0</t>
  </si>
  <si>
    <t xml:space="preserve">Rumänien ist ein kleines Land, und wir müssen eine angemessene Anzahl von Reservedivisionen aufstellen, wenn unsere Armee im Feld bestehen soll.</t>
  </si>
  <si>
    <t xml:space="preserve"> ROM_minority_issues:0</t>
  </si>
  <si>
    <t xml:space="preserve">Minderheitenproblematik</t>
  </si>
  <si>
    <t xml:space="preserve"> ROM_minority_issues_desc:0</t>
  </si>
  <si>
    <t xml:space="preserve">Rumänien hat sich von einem kleinen Land mit sehr wenigen Minderheiten zu einem viel größeren Land entwickelt, in dem viele Ungarn, Deutsche, Ukrainer und Bulgaren leben. Wir müssen entweder daran arbeiten, diese Gruppen zu integrieren, oder einen Teil unseres neu gewonnenen Landes aufgeben... §Y§Y Wird entfernt, wenn Nord-Siebenbürgen verloren geht. §!§! </t>
  </si>
  <si>
    <t xml:space="preserve"> #ROM_generic_democratic_reformer:0</t>
  </si>
  <si>
    <t xml:space="preserve"> ROM_iuliu_maniu:0</t>
  </si>
  <si>
    <t xml:space="preserve"> #ROM_generic_communist_revolutionary:0</t>
  </si>
  <si>
    <t xml:space="preserve"> ROM_gheorghe_gheorghiu_dej:0</t>
  </si>
  <si>
    <t xml:space="preserve"> ROM_eugeniu_rosca:0</t>
  </si>
  <si>
    <t xml:space="preserve">Eugeniu Rosca</t>
  </si>
  <si>
    <t xml:space="preserve"> ROM_ilie_steflea:0</t>
  </si>
  <si>
    <t xml:space="preserve">Ilie Steflea</t>
  </si>
  <si>
    <t xml:space="preserve"> ROM_stefan_ionescu:0</t>
  </si>
  <si>
    <t xml:space="preserve">Stefan Ionescu</t>
  </si>
  <si>
    <t xml:space="preserve"> ROM_mircea_eliade:0</t>
  </si>
  <si>
    <t xml:space="preserve">Mircea Eliade</t>
  </si>
  <si>
    <t xml:space="preserve"> ROM_horia_sima:0</t>
  </si>
  <si>
    <t xml:space="preserve">Horia Sima</t>
  </si>
  <si>
    <t xml:space="preserve"> FIN_generic_fascist_demagogue:0</t>
  </si>
  <si>
    <t xml:space="preserve">Bruno Salmiala</t>
  </si>
  <si>
    <t xml:space="preserve"> FIN_generic_democratic_reformer:0</t>
  </si>
  <si>
    <t xml:space="preserve">Onni A. Hiltunen</t>
  </si>
  <si>
    <t xml:space="preserve"> FIN_generic_communist_revolutionary:0</t>
  </si>
  <si>
    <t xml:space="preserve">Otto Ville Kuusinen</t>
  </si>
  <si>
    <t xml:space="preserve"> FIN_hugo_osterman:0</t>
  </si>
  <si>
    <t xml:space="preserve">Hugo Österman</t>
  </si>
  <si>
    <t xml:space="preserve"> FIN_carl_mannerheim:0</t>
  </si>
  <si>
    <t xml:space="preserve">Carl G. Mannerheim</t>
  </si>
  <si>
    <t xml:space="preserve"> FIN_carl_mannerheim_2:0</t>
  </si>
  <si>
    <t xml:space="preserve"> FIN_lauri_malmberg:0</t>
  </si>
  <si>
    <t xml:space="preserve">Lauri Malmberg</t>
  </si>
  <si>
    <t xml:space="preserve"> FIN_jarl_lundqvist:0</t>
  </si>
  <si>
    <t xml:space="preserve">Jarl Lundqvist</t>
  </si>
  <si>
    <t xml:space="preserve"> FIN_karl_oesch:0</t>
  </si>
  <si>
    <t xml:space="preserve">Karl Oesch</t>
  </si>
  <si>
    <t xml:space="preserve"> FIN_valio_porvari:0</t>
  </si>
  <si>
    <t xml:space="preserve">Valio Porvari</t>
  </si>
  <si>
    <t xml:space="preserve"> FIN_olavi_sarko:0</t>
  </si>
  <si>
    <t xml:space="preserve">Olavi Sarko</t>
  </si>
  <si>
    <t xml:space="preserve"> FIN_olavi_arho:0</t>
  </si>
  <si>
    <t xml:space="preserve">Olavi Arho</t>
  </si>
  <si>
    <t xml:space="preserve"> FIN_eero_rahola:0</t>
  </si>
  <si>
    <t xml:space="preserve">Eero Rahola</t>
  </si>
  <si>
    <t xml:space="preserve"> FIN_lauri_tiainen:0</t>
  </si>
  <si>
    <t xml:space="preserve">Lauri Tiainen</t>
  </si>
  <si>
    <t xml:space="preserve"> FIN_harald_ohquist:0</t>
  </si>
  <si>
    <t xml:space="preserve">Harald Öhquist</t>
  </si>
  <si>
    <t xml:space="preserve"> FIN_ralf_torngren:0</t>
  </si>
  <si>
    <t xml:space="preserve">Ralf Törngren</t>
  </si>
  <si>
    <t xml:space="preserve"> FIN_ake_henrik_gartz:0</t>
  </si>
  <si>
    <t xml:space="preserve">Åke Henrik Gartz</t>
  </si>
  <si>
    <t xml:space="preserve"> FIN_antti_hackzell:0</t>
  </si>
  <si>
    <t xml:space="preserve">Antti Hackzell</t>
  </si>
  <si>
    <t xml:space="preserve"> FIN_vaino_valve:0</t>
  </si>
  <si>
    <t xml:space="preserve">Väinö Ventil</t>
  </si>
  <si>
    <t xml:space="preserve"> FIN_akseli_anttila:0</t>
  </si>
  <si>
    <t xml:space="preserve">Akseli Anttila</t>
  </si>
  <si>
    <t xml:space="preserve"> BUL_hristo_lukov:0</t>
  </si>
  <si>
    <t xml:space="preserve">Hristo Lukov</t>
  </si>
  <si>
    <t xml:space="preserve"> BUL_vasil_boydev:0</t>
  </si>
  <si>
    <t xml:space="preserve">Wassil Bojdev</t>
  </si>
  <si>
    <t xml:space="preserve"> BUL_nikola_hadzipetkov:0</t>
  </si>
  <si>
    <t xml:space="preserve">Nikola Hadzipetkov</t>
  </si>
  <si>
    <t xml:space="preserve"> BUL_stoyan_stoyanov:0</t>
  </si>
  <si>
    <t xml:space="preserve">Stoyan Stoyanov</t>
  </si>
  <si>
    <t xml:space="preserve"> BUL_generic_fascist_demagogue:0</t>
  </si>
  <si>
    <t xml:space="preserve">Aleksandur Zankow</t>
  </si>
  <si>
    <t xml:space="preserve"> BUL_generic_democratic_reformer:0</t>
  </si>
  <si>
    <t xml:space="preserve">Nikola Dimitrov Petkov</t>
  </si>
  <si>
    <t xml:space="preserve"> BUL_generic_communist_revolutionary:0</t>
  </si>
  <si>
    <t xml:space="preserve">Wassil Petrow Kolarow</t>
  </si>
  <si>
    <t xml:space="preserve"> BUL_konstantin_muraviev:0</t>
  </si>
  <si>
    <t xml:space="preserve">Konstantin Murawjew</t>
  </si>
  <si>
    <t xml:space="preserve"> BUL_dobri_bozhilov:0</t>
  </si>
  <si>
    <t xml:space="preserve">Dobri Bozhilov</t>
  </si>
  <si>
    <t xml:space="preserve"> BUL_georgi_ivanov_kyoseivanov:0</t>
  </si>
  <si>
    <t xml:space="preserve">Georgi Iwanow Kyoseiwanow</t>
  </si>
  <si>
    <t xml:space="preserve"> BUL_kiril_stanchev:0</t>
  </si>
  <si>
    <t xml:space="preserve">Kiril Stantschew</t>
  </si>
  <si>
    <t xml:space="preserve"> BUL_ivan_gaidimitriv:0</t>
  </si>
  <si>
    <t xml:space="preserve">Iwan Gaidimitriv</t>
  </si>
  <si>
    <t xml:space="preserve"> BUL_georgi_petsov:0</t>
  </si>
  <si>
    <t xml:space="preserve">Georgi Petsow</t>
  </si>
  <si>
    <t xml:space="preserve"> BUL_asen_dobrev_nikolov:0</t>
  </si>
  <si>
    <t xml:space="preserve">Asen Dobrev Nikolow</t>
  </si>
  <si>
    <t xml:space="preserve"> BUL_blagoi_ivanov:0</t>
  </si>
  <si>
    <t xml:space="preserve">Blagoi Iwanow</t>
  </si>
  <si>
    <t xml:space="preserve"> BUL_nikola_totev_markov:0</t>
  </si>
  <si>
    <t xml:space="preserve">Nikola Totev Markov</t>
  </si>
  <si>
    <t xml:space="preserve"> BUL_bonyu_stoev_pironkov:0</t>
  </si>
  <si>
    <t xml:space="preserve">Bonyu Stoev Pironkov</t>
  </si>
  <si>
    <t xml:space="preserve"> BUL_kiril_dimitrov_yanchule:0</t>
  </si>
  <si>
    <t xml:space="preserve">Kiril Dimitrov Janchule</t>
  </si>
  <si>
    <t xml:space="preserve"> BUL_atanas_pavlov_zhilkov:0</t>
  </si>
  <si>
    <t xml:space="preserve">Atanas Pawlow Schilkow</t>
  </si>
  <si>
    <t xml:space="preserve"> BUL_treaty:0</t>
  </si>
  <si>
    <t xml:space="preserve">Der Vertrag von Neuilly</t>
  </si>
  <si>
    <t xml:space="preserve"> BUL_treaty_desc:0</t>
  </si>
  <si>
    <t xml:space="preserve">Der Vertrag erwies sich als schwerer Schlag für das bulgarische Militär. Dem Vertrag zufolge hatte das Land kein Recht mehr, eine Wehrpflichtarmee aufzustellen. Die Berufsarmee sollte nicht mehr als 20.000 Mann umfassen, einschließlich der internen Streitkräfte und des Grenzschutzes.</t>
  </si>
  <si>
    <t xml:space="preserve"> BUL_agro_economic:0</t>
  </si>
  <si>
    <t xml:space="preserve">Ineffiziente Agrarwirtschaft</t>
  </si>
  <si>
    <t xml:space="preserve"> BUL_agro_economic_1:0</t>
  </si>
  <si>
    <t xml:space="preserve">Landwirtschaftliche Wirtschaft</t>
  </si>
  <si>
    <t xml:space="preserve"> BUL_incompetent_army_1:0</t>
  </si>
  <si>
    <t xml:space="preserve">Überwinterte Armee</t>
  </si>
  <si>
    <t xml:space="preserve"> BUL_incompetent_army_2:0</t>
  </si>
  <si>
    <t xml:space="preserve">Unvorbereitete Armee</t>
  </si>
  <si>
    <t xml:space="preserve"> BUL_golden_age_idea:0</t>
  </si>
  <si>
    <t xml:space="preserve">Das Goldene Zeitalter Bulgariens</t>
  </si>
  <si>
    <t xml:space="preserve"> BUL_two_year_plan:0</t>
  </si>
  <si>
    <t xml:space="preserve">Der Zweijahresplan</t>
  </si>
  <si>
    <t xml:space="preserve"> BUL_macedonians:0</t>
  </si>
  <si>
    <t xml:space="preserve">Makedonische Revolutionäre</t>
  </si>
  <si>
    <t xml:space="preserve"> BUL_bulgarian_trainers:0</t>
  </si>
  <si>
    <t xml:space="preserve">Bulgarische Schulflugzeuge</t>
  </si>
  <si>
    <t xml:space="preserve"> BUL_bulgarian_trainers_desc:0</t>
  </si>
  <si>
    <t xml:space="preserve">Die bulgarische Luftwaffe verfügt nur über wenige Schulflugzeuge. Mit diesen Flugzeugen können unsere Piloten Erfahrungen sammeln, bevor sie in den Kampf ziehen.</t>
  </si>
  <si>
    <t xml:space="preserve"> ROM_revenge_against_soviet:0</t>
  </si>
  <si>
    <t xml:space="preserve">Rache gegen die Sowjetunion</t>
  </si>
  <si>
    <t xml:space="preserve"> ROM_revenge_against_germany:0</t>
  </si>
  <si>
    <t xml:space="preserve">Auf der Suche nach Rache gegen Deutschland</t>
  </si>
  <si>
    <t xml:space="preserve"> SWE_generic_fascist_demagogue:0</t>
  </si>
  <si>
    <t xml:space="preserve">Per Engdahl</t>
  </si>
  <si>
    <t xml:space="preserve"> SWE_generic_democratic_reformer:0</t>
  </si>
  <si>
    <t xml:space="preserve">Tage Erlander</t>
  </si>
  <si>
    <t xml:space="preserve"> SWE_generic_communist_revolutionary:0</t>
  </si>
  <si>
    <t xml:space="preserve">Hilding Hagberg</t>
  </si>
  <si>
    <t xml:space="preserve"> SWE_thorwald_bergquist:0</t>
  </si>
  <si>
    <t xml:space="preserve">Thorwald Bergquist</t>
  </si>
  <si>
    <t xml:space="preserve"> SWE_osten_unden:0</t>
  </si>
  <si>
    <t xml:space="preserve">Östen Undén</t>
  </si>
  <si>
    <t xml:space="preserve"> SWE_helge_jung:0</t>
  </si>
  <si>
    <t xml:space="preserve">Helge Jung</t>
  </si>
  <si>
    <t xml:space="preserve"> SWE_ernst_wigforss:0</t>
  </si>
  <si>
    <t xml:space="preserve">Ernst Wigforss</t>
  </si>
  <si>
    <t xml:space="preserve"> SWE_erik_palmstierna:0</t>
  </si>
  <si>
    <t xml:space="preserve">Erik Palmstierna</t>
  </si>
  <si>
    <t xml:space="preserve"> SWE_oscar_nygren:0</t>
  </si>
  <si>
    <t xml:space="preserve">Oscar Nygren</t>
  </si>
  <si>
    <t xml:space="preserve"> SWE_per_sylvan:0</t>
  </si>
  <si>
    <t xml:space="preserve">Per Sylvan</t>
  </si>
  <si>
    <t xml:space="preserve"> SWE_olof_thornell:0</t>
  </si>
  <si>
    <t xml:space="preserve">Olof Thörnell</t>
  </si>
  <si>
    <t xml:space="preserve"> SWE_ivar_holmquist:0</t>
  </si>
  <si>
    <t xml:space="preserve">Ivar Holmquist</t>
  </si>
  <si>
    <t xml:space="preserve"> SWE_archibald_douglas:0</t>
  </si>
  <si>
    <t xml:space="preserve">Archibald Douglas</t>
  </si>
  <si>
    <t xml:space="preserve"> SWE_torsten_friis:0</t>
  </si>
  <si>
    <t xml:space="preserve">Torsten Friis</t>
  </si>
  <si>
    <t xml:space="preserve"> SWE_bengt_nordenskiold:0</t>
  </si>
  <si>
    <t xml:space="preserve">Bengt Nordenskiöld</t>
  </si>
  <si>
    <t xml:space="preserve"> SWE_charles_de_champs:0</t>
  </si>
  <si>
    <t xml:space="preserve">Charles de Champs</t>
  </si>
  <si>
    <t xml:space="preserve"> SWE_fabian_tamm:0</t>
  </si>
  <si>
    <t xml:space="preserve">Fabian Tamm</t>
  </si>
  <si>
    <t xml:space="preserve"> SWE_gosta_ehrensvard:0</t>
  </si>
  <si>
    <t xml:space="preserve">Gösta Ehrensvärd</t>
  </si>
  <si>
    <t xml:space="preserve"> SWE_axel_ljungdahl:0</t>
  </si>
  <si>
    <t xml:space="preserve">Axel Ljungdahl</t>
  </si>
  <si>
    <t xml:space="preserve"> SWE_axel_rappe:0</t>
  </si>
  <si>
    <t xml:space="preserve">Axel Rappe</t>
  </si>
  <si>
    <t xml:space="preserve"> SWE_helge_stromback:0</t>
  </si>
  <si>
    <t xml:space="preserve">Helge Strömbäck</t>
  </si>
  <si>
    <t xml:space="preserve"> SWE_dig_deeper_idea:0</t>
  </si>
  <si>
    <t xml:space="preserve">Bohren nach Ressourcen</t>
  </si>
  <si>
    <t xml:space="preserve"> SWE_dig_deeper_idea_desc:0</t>
  </si>
  <si>
    <t xml:space="preserve">Die Suche nach neuen Ressourcen tief im Gebirge ist eine mühsame und kostspielige Aufgabe. Sie hat uns auch dazu gezwungen, Teile des bestehenden Bergwerks vorübergehend zu schließen, was dazu geführt hat, dass weniger Erz abgebaut wird.</t>
  </si>
  <si>
    <t xml:space="preserve"> SWE_german_exploitation_idea_1:0</t>
  </si>
  <si>
    <t xml:space="preserve">Deutsche Ausbeutung</t>
  </si>
  <si>
    <t xml:space="preserve"> SWE_german_exploitation_idea_1_desc:0</t>
  </si>
  <si>
    <t xml:space="preserve">Wir haben unsere Seele an den Teufel verkauft. Um unsere industrielle Modernisierung zu finanzieren, haben wir einen großen Teil unserer Fähigkeit zum freien Handel aufgegeben. Deutschland beginnt, unseren Handel zu monopolisieren, und wir sind gezwungen, unsere Preise mehr und mehr zu senken.</t>
  </si>
  <si>
    <t xml:space="preserve"> SWE_german_exploitation_idea_2:0</t>
  </si>
  <si>
    <t xml:space="preserve"> SWE_german_exploitation_idea_2_desc:0</t>
  </si>
  <si>
    <t xml:space="preserve">Wir haben unsere Seele an den Teufel verkauft. Um unsere industrielle Modernisierung zu finanzieren, haben wir einen großen Teil unserer Fähigkeit, frei zu handeln, aufgegeben. Deutschland beginnt, unseren Handel zu monopolisieren, und wir sind gezwungen, unsere Preise mehr und mehr zu senken.</t>
  </si>
  <si>
    <t xml:space="preserve"> SWE_german_exploitation_idea_3:0</t>
  </si>
  <si>
    <t xml:space="preserve"> SWE_german_exploitation_idea_3_desc:0</t>
  </si>
  <si>
    <t xml:space="preserve"> SWE_german_exploitation_idea_4:0</t>
  </si>
  <si>
    <t xml:space="preserve"> SWE_german_exploitation_idea_4_desc:0</t>
  </si>
  <si>
    <t xml:space="preserve"> SWE_german_exploitation_idea_5:0</t>
  </si>
  <si>
    <t xml:space="preserve"> SWE_german_exploitation_idea_5_desc:0</t>
  </si>
  <si>
    <t xml:space="preserve"> SWE_german_exploitation_idea_6:0</t>
  </si>
  <si>
    <t xml:space="preserve"> SWE_german_exploitation_idea_6_desc:0</t>
  </si>
  <si>
    <t xml:space="preserve"> SWE_german_exploitation_idea_7:0</t>
  </si>
  <si>
    <t xml:space="preserve"> SWE_german_exploitation_idea_7_desc:0</t>
  </si>
  <si>
    <t xml:space="preserve"> SWE_exploitincrease:0</t>
  </si>
  <si>
    <t xml:space="preserve">§R§R Erhöht die deutsche Ausbeutung in unserem Land §!§! </t>
  </si>
  <si>
    <t xml:space="preserve"> CZE_ludvik_svoboda:1</t>
  </si>
  <si>
    <t xml:space="preserve">Ludvík Svoboda</t>
  </si>
  <si>
    <t xml:space="preserve"> CZE_rudolf_viest:0</t>
  </si>
  <si>
    <t xml:space="preserve">Rudolf Viest</t>
  </si>
  <si>
    <t xml:space="preserve"> CZE_ludvik_krejci:1</t>
  </si>
  <si>
    <t xml:space="preserve">Ludvík Krejčí</t>
  </si>
  <si>
    <t xml:space="preserve"> CZE_karel_janousek:1</t>
  </si>
  <si>
    <t xml:space="preserve">Karel Janoušek</t>
  </si>
  <si>
    <t xml:space="preserve"> CZE_jan_golian:0</t>
  </si>
  <si>
    <t xml:space="preserve">Jan Golian</t>
  </si>
  <si>
    <t xml:space="preserve"> CZE_josef_frantisek:0</t>
  </si>
  <si>
    <t xml:space="preserve">Josef Frantisek</t>
  </si>
  <si>
    <t xml:space="preserve"> CZE_karel_kuttelwascher:0</t>
  </si>
  <si>
    <t xml:space="preserve">Karel Kuttelwascher</t>
  </si>
  <si>
    <t xml:space="preserve"> #CZE_generic_fascist_demagogue:0</t>
  </si>
  <si>
    <t xml:space="preserve">Konrad Henlein</t>
  </si>
  <si>
    <t xml:space="preserve"> CZE_konrad_henlein:0</t>
  </si>
  <si>
    <t xml:space="preserve"> #CZE_generic_democratic_reformer:0</t>
  </si>
  <si>
    <t xml:space="preserve">Stefan Osusky</t>
  </si>
  <si>
    <t xml:space="preserve"> CZE_stefan_osusky:0</t>
  </si>
  <si>
    <t xml:space="preserve"> #CZE_generic_communist_revolutionary:0</t>
  </si>
  <si>
    <t xml:space="preserve">Gustáv Husák</t>
  </si>
  <si>
    <t xml:space="preserve"> CZE_gustav_husak:0</t>
  </si>
  <si>
    <t xml:space="preserve"> CZE_vojtech_tuka:0</t>
  </si>
  <si>
    <t xml:space="preserve">Vojtech Tuka</t>
  </si>
  <si>
    <t xml:space="preserve"> CZE_ferdinand_catlos:0</t>
  </si>
  <si>
    <t xml:space="preserve">Ferdinand Catlos</t>
  </si>
  <si>
    <t xml:space="preserve"> CZE_jozef_tiso:0</t>
  </si>
  <si>
    <t xml:space="preserve">Jozef Tiso</t>
  </si>
  <si>
    <t xml:space="preserve"> CZE_jaroslav_fajfr:0</t>
  </si>
  <si>
    <t xml:space="preserve">Jaroslav Fajfr</t>
  </si>
  <si>
    <t xml:space="preserve"> #CZE_josef_adam:0</t>
  </si>
  <si>
    <t xml:space="preserve">Josef Adam</t>
  </si>
  <si>
    <t xml:space="preserve"> CZE_alois_vicherek:0</t>
  </si>
  <si>
    <t xml:space="preserve">Alois Vicherek</t>
  </si>
  <si>
    <t xml:space="preserve"> CZE_karel_vaclav_petrik:0</t>
  </si>
  <si>
    <t xml:space="preserve">Karel Václav Petrík</t>
  </si>
  <si>
    <t xml:space="preserve"> CZE_frantisek_havel:0</t>
  </si>
  <si>
    <t xml:space="preserve">Frantisek Havel</t>
  </si>
  <si>
    <t xml:space="preserve"> CZE_antonin_hasal:0</t>
  </si>
  <si>
    <t xml:space="preserve">Antonin Hasal</t>
  </si>
  <si>
    <t xml:space="preserve"> CZE_klement_gottwald:0</t>
  </si>
  <si>
    <t xml:space="preserve">Klement Gottwald</t>
  </si>
  <si>
    <t xml:space="preserve"> NOR_otto_ruge:0</t>
  </si>
  <si>
    <t xml:space="preserve">Otto Ruge</t>
  </si>
  <si>
    <t xml:space="preserve"> NOR_kristian_laake:0</t>
  </si>
  <si>
    <t xml:space="preserve">Kristian Laake</t>
  </si>
  <si>
    <t xml:space="preserve"> NOR_bjarne_oen:0</t>
  </si>
  <si>
    <t xml:space="preserve">Bjarne Øen</t>
  </si>
  <si>
    <t xml:space="preserve"> NOR_ole_reistad:0</t>
  </si>
  <si>
    <t xml:space="preserve">Ole Reistad</t>
  </si>
  <si>
    <t xml:space="preserve"> NOR_hjalmar_riiser_larsen:0</t>
  </si>
  <si>
    <t xml:space="preserve">Hjalmar Riiser-Larsen</t>
  </si>
  <si>
    <t xml:space="preserve"> NOR_willhelm_von_tangen_hansteen:0</t>
  </si>
  <si>
    <t xml:space="preserve">Willhelm von Tangen Hansteen</t>
  </si>
  <si>
    <t xml:space="preserve"> NOR_henry_diesen:0</t>
  </si>
  <si>
    <t xml:space="preserve">Heinrich Diesen</t>
  </si>
  <si>
    <t xml:space="preserve"> NOR_edgar_otto:0</t>
  </si>
  <si>
    <t xml:space="preserve">Edgar Otto</t>
  </si>
  <si>
    <t xml:space="preserve"> NOR_generic_fascist_demagogue:0</t>
  </si>
  <si>
    <t xml:space="preserve">Rolf Jørgen Fuglesang</t>
  </si>
  <si>
    <t xml:space="preserve"> NOR_generic_democratic_reformer:0</t>
  </si>
  <si>
    <t xml:space="preserve">Haakon Lie</t>
  </si>
  <si>
    <t xml:space="preserve"> NOR_generic_communist_revolutionary:0</t>
  </si>
  <si>
    <t xml:space="preserve">Heinrich Wilhelm Kristiansen</t>
  </si>
  <si>
    <t xml:space="preserve"> NOR_halvdan_koht:0</t>
  </si>
  <si>
    <t xml:space="preserve">Halvdan Koht</t>
  </si>
  <si>
    <t xml:space="preserve"> NOR_adolf_indrebo:0</t>
  </si>
  <si>
    <t xml:space="preserve">Adolf Indrebø</t>
  </si>
  <si>
    <t xml:space="preserve"> NOR_trygve_halvdan_lie:0</t>
  </si>
  <si>
    <t xml:space="preserve">Trygve Halvdan Lie</t>
  </si>
  <si>
    <t xml:space="preserve"> NOR_alfred_roscher-lund:0</t>
  </si>
  <si>
    <t xml:space="preserve">Alfred Roscher-Lund</t>
  </si>
  <si>
    <t xml:space="preserve"> NOR_konrad_sundlo:0</t>
  </si>
  <si>
    <t xml:space="preserve">Konrad Sundlo</t>
  </si>
  <si>
    <t xml:space="preserve"> NOR_tryggve_gran:0</t>
  </si>
  <si>
    <t xml:space="preserve">Tryggve Gran</t>
  </si>
  <si>
    <t xml:space="preserve"> NOR_skule_storheil:0</t>
  </si>
  <si>
    <t xml:space="preserve">Skule Storheil</t>
  </si>
  <si>
    <t xml:space="preserve"> NOR_jacob_von_der_lippe:0</t>
  </si>
  <si>
    <t xml:space="preserve">Jakob von der Lippe</t>
  </si>
  <si>
    <t xml:space="preserve"> NOR_birger_ljungberg:0</t>
  </si>
  <si>
    <t xml:space="preserve">Birger Ljungberg</t>
  </si>
  <si>
    <t xml:space="preserve"> NOR_wilhelm_von_tangen-hansteen:0</t>
  </si>
  <si>
    <t xml:space="preserve">Wilhelm von Tangen-Hansteen</t>
  </si>
  <si>
    <t xml:space="preserve"> NOR_marinens_flyvebaatfabrikk:0</t>
  </si>
  <si>
    <t xml:space="preserve">Marinens Flyvebaatfabrikk</t>
  </si>
  <si>
    <t xml:space="preserve"> NOR_honefoss_karosserifabrikk:0</t>
  </si>
  <si>
    <t xml:space="preserve">Hønefoss Karosserifabrikk</t>
  </si>
  <si>
    <t xml:space="preserve"> NOR_tandbergs_radiofabrikk:0</t>
  </si>
  <si>
    <t xml:space="preserve">Tandbergs Radiofabrikk</t>
  </si>
  <si>
    <t xml:space="preserve"> NOR_norsk_hydro:0</t>
  </si>
  <si>
    <t xml:space="preserve">Norsk Hydro</t>
  </si>
  <si>
    <t xml:space="preserve"> NOR_Carl_Gustav_Fleischer:0</t>
  </si>
  <si>
    <t xml:space="preserve">Carl Gustav Fleischer</t>
  </si>
  <si>
    <t xml:space="preserve"> NOR_carsten:0</t>
  </si>
  <si>
    <t xml:space="preserve">Carsten Tank-Nielsen</t>
  </si>
  <si>
    <t xml:space="preserve"> NOR_egede:0</t>
  </si>
  <si>
    <t xml:space="preserve">Adam Egede-Nissen</t>
  </si>
  <si>
    <t xml:space="preserve"> NOR_expedition_n1:0</t>
  </si>
  <si>
    <t xml:space="preserve">Erste Expedition</t>
  </si>
  <si>
    <t xml:space="preserve"> NOR_expedition_n2:0</t>
  </si>
  <si>
    <t xml:space="preserve">Zweite Expedition</t>
  </si>
  <si>
    <t xml:space="preserve"> NOR_expedition_n3:0</t>
  </si>
  <si>
    <t xml:space="preserve">Dritte Expedition</t>
  </si>
  <si>
    <t xml:space="preserve"> NOR_exp3:0</t>
  </si>
  <si>
    <t xml:space="preserve">Dritte Expedition ist §Y§Y abgeschlossen §!§! </t>
  </si>
  <si>
    <t xml:space="preserve"> received_attache:0</t>
  </si>
  <si>
    <t xml:space="preserve">Empfangener Attaché</t>
  </si>
  <si>
    <t xml:space="preserve"> received_attache_desc:0</t>
  </si>
  <si>
    <t xml:space="preserve">Ausländische Militärattachés, die sich in unserem Land aufhalten. §Y§Y Der Absender erhält 10% der gewonnenen Armeeerfahrung. §!§! </t>
  </si>
  <si>
    <t xml:space="preserve"> ATTACHE_LIST:0</t>
  </si>
  <si>
    <t xml:space="preserve">Wir haben Militärattachés von $LIST$ erhalten. Und sie geben uns die folgenden Effekte:</t>
  </si>
  <si>
    <t xml:space="preserve"> #YUG_generic_fascist_demagogue:0</t>
  </si>
  <si>
    <t xml:space="preserve">Dimitrije Ljotic</t>
  </si>
  <si>
    <t xml:space="preserve"> YUG_dimitrije_ljotic:0</t>
  </si>
  <si>
    <t xml:space="preserve">Dimitrije Ljotić</t>
  </si>
  <si>
    <t xml:space="preserve"> #YUG_generic_democratic_reformer:0</t>
  </si>
  <si>
    <t xml:space="preserve">Milovan Djilas</t>
  </si>
  <si>
    <t xml:space="preserve"> YUG_milovan_djilas:0</t>
  </si>
  <si>
    <t xml:space="preserve"> #YUG_generic_communist_revolutionary:0</t>
  </si>
  <si>
    <t xml:space="preserve">Ivo Lola Ribar</t>
  </si>
  <si>
    <t xml:space="preserve"> YUG_ivo_lola_ribar:0</t>
  </si>
  <si>
    <t xml:space="preserve"> YUG_draza_mihailovic:1</t>
  </si>
  <si>
    <t xml:space="preserve">Draža Mihailović</t>
  </si>
  <si>
    <t xml:space="preserve"> YUG_josip_broz_tito:0</t>
  </si>
  <si>
    <t xml:space="preserve">Josip Broz Tito</t>
  </si>
  <si>
    <t xml:space="preserve"> tito_is_not_dead_tt:0</t>
  </si>
  <si>
    <t xml:space="preserve">Tito ist nicht getötet worden</t>
  </si>
  <si>
    <t xml:space="preserve"> YUG_milutin_nedic:1</t>
  </si>
  <si>
    <t xml:space="preserve">Milutin Nedić</t>
  </si>
  <si>
    <t xml:space="preserve"> YUG_dusan_simovic:1</t>
  </si>
  <si>
    <t xml:space="preserve">Dušan Simović</t>
  </si>
  <si>
    <t xml:space="preserve"> YUG_petar_vukcevic:1</t>
  </si>
  <si>
    <t xml:space="preserve">Petar Vukčević</t>
  </si>
  <si>
    <t xml:space="preserve"> YUG_bogoljub_ilic:1</t>
  </si>
  <si>
    <t xml:space="preserve">Bogoljub Ilić</t>
  </si>
  <si>
    <t xml:space="preserve"> YUG_petar_kosic:1</t>
  </si>
  <si>
    <t xml:space="preserve">Petar Kosić</t>
  </si>
  <si>
    <t xml:space="preserve"> YUG_slobodan_jovanovic:0</t>
  </si>
  <si>
    <t xml:space="preserve">Slobodan Jovanović</t>
  </si>
  <si>
    <t xml:space="preserve"> YUG_ljubomir_maric:1</t>
  </si>
  <si>
    <t xml:space="preserve">Ljubomir Marić</t>
  </si>
  <si>
    <t xml:space="preserve"> YUG_marijan_polic:1</t>
  </si>
  <si>
    <t xml:space="preserve">Marijan Polić</t>
  </si>
  <si>
    <t xml:space="preserve"> #YUG_arsa_jovanovic:0</t>
  </si>
  <si>
    <t xml:space="preserve">Arsa Jovanovic</t>
  </si>
  <si>
    <t xml:space="preserve"> YUG_arso_jovanovic:0</t>
  </si>
  <si>
    <t xml:space="preserve">Arso Jovanović</t>
  </si>
  <si>
    <t xml:space="preserve"> YUG_mihajlo_lukic:1</t>
  </si>
  <si>
    <t xml:space="preserve">Mihajlo Lukić</t>
  </si>
  <si>
    <t xml:space="preserve"> YUG_danilo_kalafatovic:1</t>
  </si>
  <si>
    <t xml:space="preserve">Danilo Kalafatović</t>
  </si>
  <si>
    <t xml:space="preserve"> YUG_borivoje_mirkovic:1</t>
  </si>
  <si>
    <t xml:space="preserve">Borivoje Mirković</t>
  </si>
  <si>
    <t xml:space="preserve"> YUG_ivan_ribar:0</t>
  </si>
  <si>
    <t xml:space="preserve">Ivan Ribar</t>
  </si>
  <si>
    <t xml:space="preserve"> YUG_milan_nedic:0</t>
  </si>
  <si>
    <t xml:space="preserve">Milan Nedić</t>
  </si>
  <si>
    <t xml:space="preserve"> TUR_generic_fascist_demagogue:0</t>
  </si>
  <si>
    <t xml:space="preserve">Nihal Atsiz</t>
  </si>
  <si>
    <t xml:space="preserve"> TUR_generic_democratic_reformer:0</t>
  </si>
  <si>
    <t xml:space="preserve">Fethi Okyar</t>
  </si>
  <si>
    <t xml:space="preserve"> TUR_generic_communist_revolutionary:0</t>
  </si>
  <si>
    <t xml:space="preserve">Pertev Naili Boratav</t>
  </si>
  <si>
    <t xml:space="preserve"> staunch_monarchist:0</t>
  </si>
  <si>
    <t xml:space="preserve">Eingefleischter Monarchist</t>
  </si>
  <si>
    <t xml:space="preserve"> staunch_traditionalist:0</t>
  </si>
  <si>
    <t xml:space="preserve">Strenger Traditionalist</t>
  </si>
  <si>
    <t xml:space="preserve"> TUR_acquire_modern_tanks:0</t>
  </si>
  <si>
    <t xml:space="preserve">Tank-Lizenzen</t>
  </si>
  <si>
    <t xml:space="preserve"> MKE:0</t>
  </si>
  <si>
    <t xml:space="preserve">Maschinen- und Chemieindustrie</t>
  </si>
  <si>
    <t xml:space="preserve"> MKE_desc:0</t>
  </si>
  <si>
    <t xml:space="preserve">Produziert alle Arten von leichten Waffen, Munition und Sprengstoff.</t>
  </si>
  <si>
    <t xml:space="preserve"> EDF:0</t>
  </si>
  <si>
    <t xml:space="preserve">Eisenbahnfabrik Eskisehir</t>
  </si>
  <si>
    <t xml:space="preserve"> EDF_desc:0</t>
  </si>
  <si>
    <t xml:space="preserve">Produziert leichte Fahrzeuge und leichte gepanzerte Fahrzeuge.</t>
  </si>
  <si>
    <t xml:space="preserve"> SZ:0</t>
  </si>
  <si>
    <t xml:space="preserve">Sakir Zümre Sprengstoff-Fabrik</t>
  </si>
  <si>
    <t xml:space="preserve"> SZ_desc:0</t>
  </si>
  <si>
    <t xml:space="preserve">Herstellung von Sprengstoff und Artilleriegranaten sowie von Torpedos.</t>
  </si>
  <si>
    <t xml:space="preserve"> TOMTAS:0</t>
  </si>
  <si>
    <t xml:space="preserve">TOMTAS</t>
  </si>
  <si>
    <t xml:space="preserve"> TOMTAS_desc:0</t>
  </si>
  <si>
    <t xml:space="preserve">Produktions- und Wartungsfabrik für leichte Kampfflugzeuge.</t>
  </si>
  <si>
    <t xml:space="preserve"> sumerbank:0</t>
  </si>
  <si>
    <t xml:space="preserve">Sümerbank</t>
  </si>
  <si>
    <t xml:space="preserve"> koc:0</t>
  </si>
  <si>
    <t xml:space="preserve">Koc</t>
  </si>
  <si>
    <t xml:space="preserve"> TUR_one_fist_focus_idea:0</t>
  </si>
  <si>
    <t xml:space="preserve">Ein-Faust-Geist</t>
  </si>
  <si>
    <t xml:space="preserve"> TUR_world_war_mobilization_idea:0</t>
  </si>
  <si>
    <t xml:space="preserve">Weltkriegs-Mobilisierung</t>
  </si>
  <si>
    <t xml:space="preserve"> TUR_militarist:0</t>
  </si>
  <si>
    <t xml:space="preserve">Militaristisch</t>
  </si>
  <si>
    <t xml:space="preserve"> TUR_mta_idea:0</t>
  </si>
  <si>
    <t xml:space="preserve">MTA-Institut</t>
  </si>
  <si>
    <t xml:space="preserve"> TUR_mta_idea_desc:0</t>
  </si>
  <si>
    <t xml:space="preserve"> idea_TUR_national_chief:0</t>
  </si>
  <si>
    <t xml:space="preserve">Nationaler Chef</t>
  </si>
  <si>
    <t xml:space="preserve"> TUR_bygone_spirit_idea:0</t>
  </si>
  <si>
    <t xml:space="preserve">Vergangener Geist</t>
  </si>
  <si>
    <t xml:space="preserve"> TUR_varlik_kanunu:0</t>
  </si>
  <si>
    <t xml:space="preserve">Vermögenssteuergesetz</t>
  </si>
  <si>
    <t xml:space="preserve"> TUR_balance_policy:0</t>
  </si>
  <si>
    <t xml:space="preserve">Denge Politikası</t>
  </si>
  <si>
    <t xml:space="preserve"> TUR_revolutionary:0</t>
  </si>
  <si>
    <t xml:space="preserve">Devrimci Milisler</t>
  </si>
  <si>
    <t xml:space="preserve"> TUR_mechanize:0</t>
  </si>
  <si>
    <t xml:space="preserve">Mechanisierte Kavallerie</t>
  </si>
  <si>
    <t xml:space="preserve"> TUR_jews_scientists:0</t>
  </si>
  <si>
    <t xml:space="preserve">Jüdische Wissenschaftler</t>
  </si>
  <si>
    <t xml:space="preserve"> TUR_banfascism:0</t>
  </si>
  <si>
    <t xml:space="preserve">Faschismus verboten</t>
  </si>
  <si>
    <t xml:space="preserve"> TUR_bancommunism:0</t>
  </si>
  <si>
    <t xml:space="preserve">Kommunismus Verboten</t>
  </si>
  <si>
    <t xml:space="preserve"> idea_TUR_general_staff:0</t>
  </si>
  <si>
    <t xml:space="preserve">Stabsoffiziere</t>
  </si>
  <si>
    <t xml:space="preserve"> entente_balkanique:0</t>
  </si>
  <si>
    <t xml:space="preserve">Balkan-Entente</t>
  </si>
  <si>
    <t xml:space="preserve"> entente_balkanique_desc:0</t>
  </si>
  <si>
    <t xml:space="preserve">Gegen die italienische und deutsche Gefahr auf dem Balkan unterzeichneten die vier Balkanstaaten Griechenland, Jugoslawien, Rumänien und die Türkei am 9. Februar 1934 in Athen die Balkanvertragsakte. Nach dieser Entente haben die Balkanstaaten ihre Grenzen gegenseitig gesichert.</t>
  </si>
  <si>
    <t xml:space="preserve"> debt_of_ottomans:0</t>
  </si>
  <si>
    <t xml:space="preserve">Schulden der Osmanen</t>
  </si>
  <si>
    <t xml:space="preserve"> debt_of_ottomans_desc:0</t>
  </si>
  <si>
    <t xml:space="preserve">Nach langjährigen Verhandlungen im Anschluss an den Vertrag von Lausanne erklärte sich die Türkei bereit, einen Teil der verbleibenden Schulden des Osmanischen Reiches zu übernehmen (diese Schulden wurden von anderen Nationen übernommen, die von den Osmanen unabhängig wurden).</t>
  </si>
  <si>
    <t xml:space="preserve"> debt_of_ottomans2:0</t>
  </si>
  <si>
    <t xml:space="preserve">Schulden der Osmanen II</t>
  </si>
  <si>
    <t xml:space="preserve"> debt_of_ottomans2_desc:0</t>
  </si>
  <si>
    <t xml:space="preserve">Nach langjährigen Verhandlungen im Anschluss an den Vertrag von Lausanne erklärte sich die Türkei bereit, einen Teil des verbleibenden Teils der Schulden des Osmanischen Reiches zu begleichen.</t>
  </si>
  <si>
    <t xml:space="preserve"> TUR_cevat_abbas:0</t>
  </si>
  <si>
    <t xml:space="preserve">Cevat Abbas</t>
  </si>
  <si>
    <t xml:space="preserve"> TUR_pertev_naili_boratav:0</t>
  </si>
  <si>
    <t xml:space="preserve"> TUR_rauf_orbay:0</t>
  </si>
  <si>
    <t xml:space="preserve">Rauf Orbay</t>
  </si>
  <si>
    <t xml:space="preserve"> TUR_kazim_orbay:0</t>
  </si>
  <si>
    <t xml:space="preserve">Kazim Orbay</t>
  </si>
  <si>
    <t xml:space="preserve"> TUR_fevzi_cakmak:0</t>
  </si>
  <si>
    <t xml:space="preserve">Fevzi Çakmak</t>
  </si>
  <si>
    <t xml:space="preserve"> TUR_mehmet_ali_ungen:0</t>
  </si>
  <si>
    <t xml:space="preserve">Mehmet Ali Üngen</t>
  </si>
  <si>
    <t xml:space="preserve"> TUR_ali_orlungat:0</t>
  </si>
  <si>
    <t xml:space="preserve">Ali Orlungat</t>
  </si>
  <si>
    <t xml:space="preserve"> TUR_memduh_tagmac:0</t>
  </si>
  <si>
    <t xml:space="preserve">Memduh Tagmaç</t>
  </si>
  <si>
    <t xml:space="preserve"> TUR_sabiha_gokcen:0</t>
  </si>
  <si>
    <t xml:space="preserve">Sabiha Gökcen</t>
  </si>
  <si>
    <t xml:space="preserve"> TUR_abdurrahman_gurman:0</t>
  </si>
  <si>
    <t xml:space="preserve">Abdurrahman Gürman</t>
  </si>
  <si>
    <t xml:space="preserve"> TUR_ali_fuat_cebesoy:0</t>
  </si>
  <si>
    <t xml:space="preserve">Ali Fuat Cebesoy</t>
  </si>
  <si>
    <t xml:space="preserve"> TUR_sukru_okan:0</t>
  </si>
  <si>
    <t xml:space="preserve">Sükrü Okan</t>
  </si>
  <si>
    <t xml:space="preserve"> TUR_refik_saydam:0</t>
  </si>
  <si>
    <t xml:space="preserve">Refik Saydam</t>
  </si>
  <si>
    <t xml:space="preserve"> TUR_mumtaz_okmen:0</t>
  </si>
  <si>
    <t xml:space="preserve">Mümtaz Ökmen</t>
  </si>
  <si>
    <t xml:space="preserve"> TUR_hassan_saka:0</t>
  </si>
  <si>
    <t xml:space="preserve">Hasan Saka</t>
  </si>
  <si>
    <t xml:space="preserve"> TUR_kazim_ozalp:0</t>
  </si>
  <si>
    <t xml:space="preserve">Kazim Özalp</t>
  </si>
  <si>
    <t xml:space="preserve"> TUR_mehmet_gunaltay:0</t>
  </si>
  <si>
    <t xml:space="preserve">Mehmet Günaltay</t>
  </si>
  <si>
    <t xml:space="preserve"> TUR_hasan_ali_yucel:0</t>
  </si>
  <si>
    <t xml:space="preserve">Hasan Ali Yücel</t>
  </si>
  <si>
    <t xml:space="preserve"> TUR_nuri_demirag:0</t>
  </si>
  <si>
    <t xml:space="preserve">Nuri Demirag</t>
  </si>
  <si>
    <t xml:space="preserve"> TUR_sakir_zumre:0</t>
  </si>
  <si>
    <t xml:space="preserve">Sakir Zümre</t>
  </si>
  <si>
    <t xml:space="preserve"> TUR_nihal_atsiz:0</t>
  </si>
  <si>
    <t xml:space="preserve">Hüseyin Nihal Atsiz</t>
  </si>
  <si>
    <t xml:space="preserve"> TUR_selim_sarper:0</t>
  </si>
  <si>
    <t xml:space="preserve">Selim Sarper</t>
  </si>
  <si>
    <t xml:space="preserve"> TUR_nuri_killigil:0</t>
  </si>
  <si>
    <t xml:space="preserve">Nuri Killgil</t>
  </si>
  <si>
    <t xml:space="preserve"> TUR_fahrettin_altay:0</t>
  </si>
  <si>
    <t xml:space="preserve">Fahrettin Altay</t>
  </si>
  <si>
    <t xml:space="preserve"> TUR_sukru_saracoglu:0</t>
  </si>
  <si>
    <t xml:space="preserve">Sükrü Saraçoglu</t>
  </si>
  <si>
    <t xml:space="preserve"> TUR_ali_cetinkaya:0</t>
  </si>
  <si>
    <t xml:space="preserve">Ali Çetinkaya</t>
  </si>
  <si>
    <t xml:space="preserve"> TUR_sadik_altincan:0</t>
  </si>
  <si>
    <t xml:space="preserve">Sadık Altincan</t>
  </si>
  <si>
    <t xml:space="preserve"> arrest_of_atsiz:0</t>
  </si>
  <si>
    <t xml:space="preserve">Atsiz verhaftet</t>
  </si>
  <si>
    <t xml:space="preserve"> free_of_atsiz:0</t>
  </si>
  <si>
    <t xml:space="preserve">Atsiz wurde freigesprochen</t>
  </si>
  <si>
    <t xml:space="preserve"> dersim_rebellion:0</t>
  </si>
  <si>
    <t xml:space="preserve">Dersim-Aufstand</t>
  </si>
  <si>
    <t xml:space="preserve"> AZR_generic_fascist_demagogue:0</t>
  </si>
  <si>
    <t xml:space="preserve">Ahmet Agaoglu</t>
  </si>
  <si>
    <t xml:space="preserve"> AZR_generic_democratic_reformer:0</t>
  </si>
  <si>
    <t xml:space="preserve">Seyid Cafer Pisevari</t>
  </si>
  <si>
    <t xml:space="preserve"> AZR_generic_communist_revolutionary:0</t>
  </si>
  <si>
    <t xml:space="preserve">Mir Besir Kasimow</t>
  </si>
  <si>
    <t xml:space="preserve"> AZR_tahire_tahirova:0</t>
  </si>
  <si>
    <t xml:space="preserve">Tahire Tahirowa</t>
  </si>
  <si>
    <t xml:space="preserve"> AZR_gazanfer_musabeyov:0</t>
  </si>
  <si>
    <t xml:space="preserve">Gazanfer Musabajew</t>
  </si>
  <si>
    <t xml:space="preserve"> AZR_mohsun_palodav:0</t>
  </si>
  <si>
    <t xml:space="preserve">Möhsün Poladow</t>
  </si>
  <si>
    <t xml:space="preserve"> AZR_veli_axundov:0</t>
  </si>
  <si>
    <t xml:space="preserve">Weli Axundow</t>
  </si>
  <si>
    <t xml:space="preserve"> AZR_xosrov_bey_sultanov:0</t>
  </si>
  <si>
    <t xml:space="preserve">Xosrow Bey Sultanow</t>
  </si>
  <si>
    <t xml:space="preserve"> AZR_ali_haydar_karabey:0</t>
  </si>
  <si>
    <t xml:space="preserve">Ali Haydar Karabey</t>
  </si>
  <si>
    <t xml:space="preserve"> AZR_cengiz_yildirim:0</t>
  </si>
  <si>
    <t xml:space="preserve">Cengiz Yildirim</t>
  </si>
  <si>
    <t xml:space="preserve"> AZR_sultan_bey_sultanov:0</t>
  </si>
  <si>
    <t xml:space="preserve">Sultan Bey Sultanow</t>
  </si>
  <si>
    <t xml:space="preserve"> AZR_zuleyxa_seyidmemmedova:0</t>
  </si>
  <si>
    <t xml:space="preserve">Züleyxa Seyidmemmedova</t>
  </si>
  <si>
    <t xml:space="preserve"> AZR_mirza_bala:0</t>
  </si>
  <si>
    <t xml:space="preserve">Mirza Bala Memmedzade</t>
  </si>
  <si>
    <t xml:space="preserve"> AZR_yakup_guliyev:0</t>
  </si>
  <si>
    <t xml:space="preserve">Yakup Guliyev</t>
  </si>
  <si>
    <t xml:space="preserve"> AZR_leyla_mehmedbeyova:0</t>
  </si>
  <si>
    <t xml:space="preserve">Leyla Memmedbeyova</t>
  </si>
  <si>
    <t xml:space="preserve"> MEX_generic_fascist_demagogue:0</t>
  </si>
  <si>
    <t xml:space="preserve">Luis G. Quintana</t>
  </si>
  <si>
    <t xml:space="preserve"> MEX_generic_democratic_reformer:0</t>
  </si>
  <si>
    <t xml:space="preserve">Genaro Estrada</t>
  </si>
  <si>
    <t xml:space="preserve"> MEX_generic_communist_revolutionary:0</t>
  </si>
  <si>
    <t xml:space="preserve">Mariano Ponton</t>
  </si>
  <si>
    <t xml:space="preserve"> MEX_eduardo_hay:0</t>
  </si>
  <si>
    <t xml:space="preserve">Eduardo Hay</t>
  </si>
  <si>
    <t xml:space="preserve"> MEX_plutarco_e_calles:0</t>
  </si>
  <si>
    <t xml:space="preserve">Plutarco E. Calles</t>
  </si>
  <si>
    <t xml:space="preserve"> MEX_manuel_avila_camacho:0</t>
  </si>
  <si>
    <t xml:space="preserve">Manuel Avila Camacho</t>
  </si>
  <si>
    <t xml:space="preserve"> MEX_enrique_estrada:0</t>
  </si>
  <si>
    <t xml:space="preserve">Enrique Estrada</t>
  </si>
  <si>
    <t xml:space="preserve"> MEX_agustin_olachea:0</t>
  </si>
  <si>
    <t xml:space="preserve">Agustin Olachea</t>
  </si>
  <si>
    <t xml:space="preserve"> MEX_jesus_garza_siller:0</t>
  </si>
  <si>
    <t xml:space="preserve">Jesus Garza Siller</t>
  </si>
  <si>
    <t xml:space="preserve"> MEX_hector_meixueiro:0</t>
  </si>
  <si>
    <t xml:space="preserve">Hector Meixueiro</t>
  </si>
  <si>
    <t xml:space="preserve"> MEX_pablo_macias:2</t>
  </si>
  <si>
    <t xml:space="preserve">Pablo Macías</t>
  </si>
  <si>
    <t xml:space="preserve"> MEX_matias_ramos:0</t>
  </si>
  <si>
    <t xml:space="preserve">Matias Ramos</t>
  </si>
  <si>
    <t xml:space="preserve"> MEX_antonio_cardenas_rodriguez:0</t>
  </si>
  <si>
    <t xml:space="preserve">Antonio Cárdenas Rodríguez</t>
  </si>
  <si>
    <t xml:space="preserve"> MEX_gilberto_limon:2</t>
  </si>
  <si>
    <t xml:space="preserve">Gilberto R. Limón</t>
  </si>
  <si>
    <t xml:space="preserve"> MEX_matias_santos_ramos:0</t>
  </si>
  <si>
    <t xml:space="preserve">Matias Santos Ramos</t>
  </si>
  <si>
    <t xml:space="preserve"> MEX_heriberto_jara_corona:0</t>
  </si>
  <si>
    <t xml:space="preserve">Heriberto Jara Corona</t>
  </si>
  <si>
    <t xml:space="preserve"> MEX_victor_tapia_briones:0</t>
  </si>
  <si>
    <t xml:space="preserve">Victor Tapia Briones</t>
  </si>
  <si>
    <t xml:space="preserve"> MEX_efrain_rodriguez_berrios:0</t>
  </si>
  <si>
    <t xml:space="preserve">Éfrain Rodriguez Berrios</t>
  </si>
  <si>
    <t xml:space="preserve"> POR_alvaro_cunhal:</t>
  </si>
  <si>
    <t xml:space="preserve">Álvaro Cunhal</t>
  </si>
  <si>
    <t xml:space="preserve"> POR_generic_fascist_demagogue:0</t>
  </si>
  <si>
    <t xml:space="preserve">Alberto Monsaraz</t>
  </si>
  <si>
    <t xml:space="preserve"> POR_generic_democratic_reformer:0</t>
  </si>
  <si>
    <t xml:space="preserve">Jaime Zuzarte Höfling</t>
  </si>
  <si>
    <t xml:space="preserve"> POR_generic_communist_revolutionary:0</t>
  </si>
  <si>
    <t xml:space="preserve"> POR_vieira_da_rocha:0</t>
  </si>
  <si>
    <t xml:space="preserve">Vieira da Rocha</t>
  </si>
  <si>
    <t xml:space="preserve"> POR_domingos_oliveira:0</t>
  </si>
  <si>
    <t xml:space="preserve">Domingos Oliveira</t>
  </si>
  <si>
    <t xml:space="preserve"> POR_rolao_preto:1</t>
  </si>
  <si>
    <t xml:space="preserve">Francisco de Barcelos Rolão Preto</t>
  </si>
  <si>
    <t xml:space="preserve"> POR_lobato_guerra:0</t>
  </si>
  <si>
    <t xml:space="preserve">Lobato Guerra</t>
  </si>
  <si>
    <t xml:space="preserve"> POR_humberto_carmona:0</t>
  </si>
  <si>
    <t xml:space="preserve">Humberto Carmona</t>
  </si>
  <si>
    <t xml:space="preserve"> POR_antonio_oscar_carmona:0</t>
  </si>
  <si>
    <t xml:space="preserve">António Óscar Carmona</t>
  </si>
  <si>
    <t xml:space="preserve"> POR_francisco_da_costa_gomes:0</t>
  </si>
  <si>
    <t xml:space="preserve">Francisco da Costa Gomes</t>
  </si>
  <si>
    <t xml:space="preserve"> POR_jaime_afreixo:0</t>
  </si>
  <si>
    <t xml:space="preserve">Jaime Afreixo</t>
  </si>
  <si>
    <t xml:space="preserve"> POR_manuel_gouveia:0</t>
  </si>
  <si>
    <t xml:space="preserve">Manuel Gouveia</t>
  </si>
  <si>
    <t xml:space="preserve"> POR_americo_tomas:0</t>
  </si>
  <si>
    <t xml:space="preserve">Américo Thomaz</t>
  </si>
  <si>
    <t xml:space="preserve"> POR_humberto_delgado:0</t>
  </si>
  <si>
    <t xml:space="preserve">Humberto Delgado</t>
  </si>
  <si>
    <t xml:space="preserve"> POR_francisco_craveiro_lopes:0</t>
  </si>
  <si>
    <t xml:space="preserve">Francisco Craveiro Lopes</t>
  </si>
  <si>
    <t xml:space="preserve"> POR_fernando_dos_santos_costa:0</t>
  </si>
  <si>
    <t xml:space="preserve">Fernando dos Santos Costa</t>
  </si>
  <si>
    <t xml:space="preserve"> POR_jaime_cortesao:0</t>
  </si>
  <si>
    <t xml:space="preserve">Jaime Cortesão</t>
  </si>
  <si>
    <t xml:space="preserve"> POR_augusto_de_vasconcelos:0</t>
  </si>
  <si>
    <t xml:space="preserve">Augusto de Vasconcelos</t>
  </si>
  <si>
    <t xml:space="preserve"> POR_jose_manuel_sarmento_de_beires:0</t>
  </si>
  <si>
    <t xml:space="preserve">José Manuel Sarmento de Beires</t>
  </si>
  <si>
    <t xml:space="preserve"> POR_manuel_ortins_torres_de_bettencourt:0</t>
  </si>
  <si>
    <t xml:space="preserve">Manuel Ortins Torres de Bettencourt</t>
  </si>
  <si>
    <t xml:space="preserve"> POR_manuel_quintao_meireles:0</t>
  </si>
  <si>
    <t xml:space="preserve">Manuel Quintão Meireles</t>
  </si>
  <si>
    <t xml:space="preserve"> POR_jose_adriano_pequito_rebelo:0</t>
  </si>
  <si>
    <t xml:space="preserve">José Adriano Pequito Rebelo</t>
  </si>
  <si>
    <t xml:space="preserve"> POR_jose_norton_de_matos:0</t>
  </si>
  <si>
    <t xml:space="preserve">José Norton de Matos</t>
  </si>
  <si>
    <t xml:space="preserve"> POR_jose_filipe_de_barros_rodrigues:0</t>
  </si>
  <si>
    <t xml:space="preserve">José Filipe de Barros Rodrigues</t>
  </si>
  <si>
    <t xml:space="preserve"> POR_francisco_da_cunha_leal:0</t>
  </si>
  <si>
    <t xml:space="preserve">Francisco da Cunha Leal</t>
  </si>
  <si>
    <t xml:space="preserve"> POR_bento_de_jesus_caraca:0</t>
  </si>
  <si>
    <t xml:space="preserve">Bento de Jesus Caraça</t>
  </si>
  <si>
    <t xml:space="preserve"> POR_alberto_monsaraz:0</t>
  </si>
  <si>
    <t xml:space="preserve"> POR_duarte_jose_pacheco:0</t>
  </si>
  <si>
    <t xml:space="preserve">Duarte José Pacheco</t>
  </si>
  <si>
    <t xml:space="preserve"> POR_alfredo_da_silva:0</t>
  </si>
  <si>
    <t xml:space="preserve">Alfredo da Silva</t>
  </si>
  <si>
    <t xml:space="preserve"> POR_maria_lamas:0</t>
  </si>
  <si>
    <t xml:space="preserve">Maria Lamas</t>
  </si>
  <si>
    <t xml:space="preserve"> POR_joao_francisco_de_barbosa_azevedo:0</t>
  </si>
  <si>
    <t xml:space="preserve">João Francisco de Barbosa Azevedo</t>
  </si>
  <si>
    <t xml:space="preserve"> POR_joao_de_azevedo_coutinho:0</t>
  </si>
  <si>
    <t xml:space="preserve">João de Azevedo Coutinho</t>
  </si>
  <si>
    <t xml:space="preserve"> POR_julio_botelho_moniz:0</t>
  </si>
  <si>
    <t xml:space="preserve">Júlio Botelho Moniz</t>
  </si>
  <si>
    <t xml:space="preserve"> POR_manuel_goncalves_cerejeira:0</t>
  </si>
  <si>
    <t xml:space="preserve">Manuel Gonçalves Cerejeira</t>
  </si>
  <si>
    <t xml:space="preserve"> CAN_generic_fascist_demagogue:0</t>
  </si>
  <si>
    <t xml:space="preserve">Chuck Crate</t>
  </si>
  <si>
    <t xml:space="preserve"> CAN_generic_democratic_reformer:0</t>
  </si>
  <si>
    <t xml:space="preserve">Robert Manion</t>
  </si>
  <si>
    <t xml:space="preserve"> CAN_generic_communist_revolutionary:0</t>
  </si>
  <si>
    <t xml:space="preserve">William Kashtan</t>
  </si>
  <si>
    <t xml:space="preserve"> CAN_chuck_crate:0</t>
  </si>
  <si>
    <t xml:space="preserve"> CAN_robert_manion:0</t>
  </si>
  <si>
    <t xml:space="preserve"> CAN_william_kashtan:0</t>
  </si>
  <si>
    <t xml:space="preserve">William Kaschtan</t>
  </si>
  <si>
    <t xml:space="preserve"> CAN_harry_crerar:0</t>
  </si>
  <si>
    <t xml:space="preserve">Harry Crerar</t>
  </si>
  <si>
    <t xml:space="preserve"> CAN_guy_simonds:0</t>
  </si>
  <si>
    <t xml:space="preserve">Guy Simonds</t>
  </si>
  <si>
    <t xml:space="preserve"> CAN_worthington:0</t>
  </si>
  <si>
    <t xml:space="preserve">F.F. Worthington</t>
  </si>
  <si>
    <t xml:space="preserve"> CAN_andrew_mcnaughton:0</t>
  </si>
  <si>
    <t xml:space="preserve">Andrew McNaughton</t>
  </si>
  <si>
    <t xml:space="preserve"> CAN_george_pearkes:0</t>
  </si>
  <si>
    <t xml:space="preserve">George Pearkes</t>
  </si>
  <si>
    <t xml:space="preserve"> CAN_percy_nelles:0</t>
  </si>
  <si>
    <t xml:space="preserve">Percy W. Nelles</t>
  </si>
  <si>
    <t xml:space="preserve"> CAN_lloyd_samuel_breadner:0</t>
  </si>
  <si>
    <t xml:space="preserve">Lloyd Samuel Breadner</t>
  </si>
  <si>
    <t xml:space="preserve"> CAN_george_croil:0</t>
  </si>
  <si>
    <t xml:space="preserve">George Croil</t>
  </si>
  <si>
    <t xml:space="preserve"> CAN_ian_a_mackenzie:0</t>
  </si>
  <si>
    <t xml:space="preserve">Ian A. Mackenzie</t>
  </si>
  <si>
    <t xml:space="preserve"> CAN_r_b_bennett:0</t>
  </si>
  <si>
    <t xml:space="preserve">R. B. Bennett</t>
  </si>
  <si>
    <t xml:space="preserve"> CAN_newton_wesley_rowell:0</t>
  </si>
  <si>
    <t xml:space="preserve">Newton Wesley Rowell</t>
  </si>
  <si>
    <t xml:space="preserve"> CAN_kenneth_stuart:0</t>
  </si>
  <si>
    <t xml:space="preserve">Kenneth Stuart</t>
  </si>
  <si>
    <t xml:space="preserve"> CAN_tasker_cook:0</t>
  </si>
  <si>
    <t xml:space="preserve">Tasker Cook</t>
  </si>
  <si>
    <t xml:space="preserve"> CAN_gino_verchiella:0</t>
  </si>
  <si>
    <t xml:space="preserve">Gino Verchiella</t>
  </si>
  <si>
    <t xml:space="preserve"> CAN_john_murchie:0</t>
  </si>
  <si>
    <t xml:space="preserve">John Murchie</t>
  </si>
  <si>
    <t xml:space="preserve"> CAN_frederick_m_w_harvey:0</t>
  </si>
  <si>
    <t xml:space="preserve">Frederick M. W. Harvey</t>
  </si>
  <si>
    <t xml:space="preserve"> CAN_george_volkoff:0</t>
  </si>
  <si>
    <t xml:space="preserve">George Volkoff</t>
  </si>
  <si>
    <t xml:space="preserve"> CAN_harold_edwards:0</t>
  </si>
  <si>
    <t xml:space="preserve">Harold Edwards</t>
  </si>
  <si>
    <t xml:space="preserve"> CAN_leo_richer_lafleche:0</t>
  </si>
  <si>
    <t xml:space="preserve">Léo Richer Laflèche</t>
  </si>
  <si>
    <t xml:space="preserve"> CAN_james_ilsley:0</t>
  </si>
  <si>
    <t xml:space="preserve">James Ilsley</t>
  </si>
  <si>
    <t xml:space="preserve"> CAN_louis_st_laurent:0</t>
  </si>
  <si>
    <t xml:space="preserve">Louis St. Laurent</t>
  </si>
  <si>
    <t xml:space="preserve"> CAN_robert_leckie:0</t>
  </si>
  <si>
    <t xml:space="preserve">Robert Leckie</t>
  </si>
  <si>
    <t xml:space="preserve"> CAN_raymond_collishaw:0</t>
  </si>
  <si>
    <t xml:space="preserve">Raymond Collishaw</t>
  </si>
  <si>
    <t xml:space="preserve"> CAN_george_jones:0</t>
  </si>
  <si>
    <t xml:space="preserve">George Jones</t>
  </si>
  <si>
    <t xml:space="preserve"> CAN_alasdair_murray:0</t>
  </si>
  <si>
    <t xml:space="preserve">Alasdair Murray</t>
  </si>
  <si>
    <t xml:space="preserve"> CAN_fairchild_aircraft_ltd:0</t>
  </si>
  <si>
    <t xml:space="preserve">Fairchild Aircraft Ltd.</t>
  </si>
  <si>
    <t xml:space="preserve"> CAN_handley_page:0</t>
  </si>
  <si>
    <t xml:space="preserve">Handley Page</t>
  </si>
  <si>
    <t xml:space="preserve"> CAN_great_depression_1:0</t>
  </si>
  <si>
    <t xml:space="preserve">Große Depression</t>
  </si>
  <si>
    <t xml:space="preserve"> CAN_great_depression_1_desc:0</t>
  </si>
  <si>
    <t xml:space="preserve">Obwohl es sich um ein weltweites Phänomen handelt, begann die Große Depression mit einem Börsenkrach in den Vereinigten Staaten und führte zu einem Anstieg der Arbeitslosenquote und einem Einbruch der Steuereinnahmen. Viele Fabriken in [ROOT.GetName] sind derzeit aufgrund von Konkursen und fehlenden Investitionen im Gefolge der Großen Depression geschlossen.</t>
  </si>
  <si>
    <t xml:space="preserve"> CAN_great_depression_2:0</t>
  </si>
  <si>
    <t xml:space="preserve"> CAN_great_depression_2_desc:0</t>
  </si>
  <si>
    <t xml:space="preserve">Obwohl es sich um ein weltweites Phänomen handelt, begann die Große Depression mit einem Börsenkrach in den Vereinigten Staaten und führte zu einem Anstieg der Arbeitslosenquote und einem Einbruch der Steuereinnahmen. Viele Fabriken in [ROOT.GetName] sind derzeit aufgrund von Konkursen und fehlenden Investitionen in Folge der großen Depression geschlossen.</t>
  </si>
  <si>
    <t xml:space="preserve"> CAN_conscription_crisis:0</t>
  </si>
  <si>
    <t xml:space="preserve">Wehrpflichtkrise bei den Frankokanadiern</t>
  </si>
  <si>
    <t xml:space="preserve"> CAN_conscription_crisis_mended:0</t>
  </si>
  <si>
    <t xml:space="preserve">Krise der Wehrpflicht überwunden</t>
  </si>
  <si>
    <t xml:space="preserve"> CAN_defence_of_canada_regulations_democratic:0</t>
  </si>
  <si>
    <t xml:space="preserve">Verordnungen zur Verteidigung Kanadas</t>
  </si>
  <si>
    <t xml:space="preserve"> CAN_defence_of_canada_regulations_fascism:0</t>
  </si>
  <si>
    <t xml:space="preserve">Vorschriften zur Verteidigung Kanadas (Defence of Canada Regulations)</t>
  </si>
  <si>
    <t xml:space="preserve"> CAN_defence_of_canada_regulations_communism:0</t>
  </si>
  <si>
    <t xml:space="preserve">Verordnungen zur Verteidigung Kanadas (Defence of Canada Regulations)</t>
  </si>
  <si>
    <t xml:space="preserve"> CAN_war_bonds_1:0</t>
  </si>
  <si>
    <t xml:space="preserve"> CAN_war_bonds_2:0</t>
  </si>
  <si>
    <t xml:space="preserve"> CAN_c_d_howe:0</t>
  </si>
  <si>
    <t xml:space="preserve">C.D. Howe</t>
  </si>
  <si>
    <t xml:space="preserve"> CAN_swastika_clubs_2:0</t>
  </si>
  <si>
    <t xml:space="preserve">Hakenkreuz-Clubs</t>
  </si>
  <si>
    <t xml:space="preserve"> CAN_swastika_clubs_skewer:0</t>
  </si>
  <si>
    <t xml:space="preserve"> CAN_communist_ideals:0</t>
  </si>
  <si>
    <t xml:space="preserve">Kommunistische Ideale</t>
  </si>
  <si>
    <t xml:space="preserve"> CAN_communist_ideals_2:0</t>
  </si>
  <si>
    <t xml:space="preserve"> CAN_communist_ideals_3:0</t>
  </si>
  <si>
    <t xml:space="preserve"> CAN_communist_ideals_4:0</t>
  </si>
  <si>
    <t xml:space="preserve"> AUS_leonard_sandmeier:0</t>
  </si>
  <si>
    <t xml:space="preserve">Leonard Sandmeier</t>
  </si>
  <si>
    <t xml:space="preserve"> AUS_eduard_freiherr:0</t>
  </si>
  <si>
    <t xml:space="preserve">Eduard Freiherr</t>
  </si>
  <si>
    <t xml:space="preserve"> AUS_alexander_lohr:0</t>
  </si>
  <si>
    <t xml:space="preserve">Alexander Löhr</t>
  </si>
  <si>
    <t xml:space="preserve"> AUS_lothar_rendulic:0</t>
  </si>
  <si>
    <t xml:space="preserve">Dr. Lothar Rendulic</t>
  </si>
  <si>
    <t xml:space="preserve"> AUS_franz_bohme:0</t>
  </si>
  <si>
    <t xml:space="preserve">Franz Böhme</t>
  </si>
  <si>
    <t xml:space="preserve"> AUS_odilo_globocnik:0</t>
  </si>
  <si>
    <t xml:space="preserve">Odilo Globocnik</t>
  </si>
  <si>
    <t xml:space="preserve"> AUS_ernst_kaltenbrunner:0</t>
  </si>
  <si>
    <t xml:space="preserve">Ernst Kaltenbrunner</t>
  </si>
  <si>
    <t xml:space="preserve"> AUS_generic_fascist_demagogue:0</t>
  </si>
  <si>
    <t xml:space="preserve">Wilhelm Miklas</t>
  </si>
  <si>
    <t xml:space="preserve"> AUS_generic_democratic_reformer:0</t>
  </si>
  <si>
    <t xml:space="preserve">Adolf Schärf</t>
  </si>
  <si>
    <t xml:space="preserve"> AUS_generic_communist_revolutionary:0</t>
  </si>
  <si>
    <t xml:space="preserve">Franz Koritschoner</t>
  </si>
  <si>
    <t xml:space="preserve"> AUS_arthur_seyss-inquart:0</t>
  </si>
  <si>
    <t xml:space="preserve">Arthur Seyss-Inquart</t>
  </si>
  <si>
    <t xml:space="preserve"> AUS_leopold_figl:0</t>
  </si>
  <si>
    <t xml:space="preserve">Leopold Figl</t>
  </si>
  <si>
    <t xml:space="preserve"> AUS_julius_raab:0</t>
  </si>
  <si>
    <t xml:space="preserve">Julius Raab</t>
  </si>
  <si>
    <t xml:space="preserve"> AUS_otto_schobel:0</t>
  </si>
  <si>
    <t xml:space="preserve">Otto Schöbel</t>
  </si>
  <si>
    <t xml:space="preserve"> AUS_julius_yllam:0</t>
  </si>
  <si>
    <t xml:space="preserve">Julius Yllam</t>
  </si>
  <si>
    <t xml:space="preserve"> AUS_otto_meixner_von_zweienstamm:0</t>
  </si>
  <si>
    <t xml:space="preserve">Otto Meixner von Zweienstamm</t>
  </si>
  <si>
    <t xml:space="preserve"> AUS_viktor_seebauer:0</t>
  </si>
  <si>
    <t xml:space="preserve">Viktor Seebauer</t>
  </si>
  <si>
    <t xml:space="preserve"> AUS_wilhelm_zehner:0</t>
  </si>
  <si>
    <t xml:space="preserve">Wilhelm Zehner</t>
  </si>
  <si>
    <t xml:space="preserve"> AUS_eugen_beyer:0</t>
  </si>
  <si>
    <t xml:space="preserve">Eugen Beyer</t>
  </si>
  <si>
    <t xml:space="preserve"> AUS_paul_von_hegedus:0</t>
  </si>
  <si>
    <t xml:space="preserve">Paul von Hegedüs</t>
  </si>
  <si>
    <t xml:space="preserve"> AUS_josef_teufl:0</t>
  </si>
  <si>
    <t xml:space="preserve">Josef Teufl</t>
  </si>
  <si>
    <t xml:space="preserve"> AUS_hirtenberger:0</t>
  </si>
  <si>
    <t xml:space="preserve">Hirtenberger</t>
  </si>
  <si>
    <t xml:space="preserve"> VIC_jean_francois_darlan:0</t>
  </si>
  <si>
    <t xml:space="preserve">Jean Francois Darlan</t>
  </si>
  <si>
    <t xml:space="preserve"> VIC_jean_marie_abrial:0</t>
  </si>
  <si>
    <t xml:space="preserve">Jean Marie Abrial</t>
  </si>
  <si>
    <t xml:space="preserve"> VIC_jean_romatet:0</t>
  </si>
  <si>
    <t xml:space="preserve">Jean Romatet</t>
  </si>
  <si>
    <t xml:space="preserve"> VIC_jean_marie_bergeret:0</t>
  </si>
  <si>
    <t xml:space="preserve"> VIC_eugene_bridoux:0</t>
  </si>
  <si>
    <t xml:space="preserve">Eugene Bridoux</t>
  </si>
  <si>
    <t xml:space="preserve"> VIC_lucien_lacaze:0</t>
  </si>
  <si>
    <t xml:space="preserve">Lucien Lacaze</t>
  </si>
  <si>
    <t xml:space="preserve"> VIC_rene_bousquet:0</t>
  </si>
  <si>
    <t xml:space="preserve">René Bousquet</t>
  </si>
  <si>
    <t xml:space="preserve"> VIC_marius_viple:0</t>
  </si>
  <si>
    <t xml:space="preserve">Marius Viple</t>
  </si>
  <si>
    <t xml:space="preserve"> VIC_maxime_weygand:0</t>
  </si>
  <si>
    <t xml:space="preserve"> VIC_charles_huntziger:0</t>
  </si>
  <si>
    <t xml:space="preserve"> VIC_jean_francois_jannekeyn:0</t>
  </si>
  <si>
    <t xml:space="preserve"> VIC_jean_de_laborde:0</t>
  </si>
  <si>
    <t xml:space="preserve"> VIC_marcel_bruno_gensoul:0</t>
  </si>
  <si>
    <t xml:space="preserve">Marcel-Bruno Gensoul</t>
  </si>
  <si>
    <t xml:space="preserve"> VIC_pierre_le_gloan:0</t>
  </si>
  <si>
    <t xml:space="preserve">Pierre Le Gloan</t>
  </si>
  <si>
    <t xml:space="preserve"> AST_generic_fascist_demagogue:0</t>
  </si>
  <si>
    <t xml:space="preserve">Ron Law</t>
  </si>
  <si>
    <t xml:space="preserve"> AST_generic_communist_revolutionary:0</t>
  </si>
  <si>
    <t xml:space="preserve">Lance Sharkey</t>
  </si>
  <si>
    <t xml:space="preserve"> AST_arthur_calwell:0</t>
  </si>
  <si>
    <t xml:space="preserve">Arthur Calwell</t>
  </si>
  <si>
    <t xml:space="preserve"> AST_lance_sharkey:0</t>
  </si>
  <si>
    <t xml:space="preserve"> AST_arthur_drakeford:0</t>
  </si>
  <si>
    <t xml:space="preserve">Arthur Drakeford</t>
  </si>
  <si>
    <t xml:space="preserve"> AST_frank_forde:0</t>
  </si>
  <si>
    <t xml:space="preserve">Frank Forde</t>
  </si>
  <si>
    <t xml:space="preserve"> AST_jack_beasley:0</t>
  </si>
  <si>
    <t xml:space="preserve">Jack Beasley</t>
  </si>
  <si>
    <t xml:space="preserve"> AST_jack_piddington:0</t>
  </si>
  <si>
    <t xml:space="preserve">Jack Piddington</t>
  </si>
  <si>
    <t xml:space="preserve"> AST_sydney_rowell:0</t>
  </si>
  <si>
    <t xml:space="preserve">Sydney Rowell</t>
  </si>
  <si>
    <t xml:space="preserve"> AST_vernon_sturdee:0</t>
  </si>
  <si>
    <t xml:space="preserve">Vernon Sturdee</t>
  </si>
  <si>
    <t xml:space="preserve"> AST_richard_williams:0</t>
  </si>
  <si>
    <t xml:space="preserve">Richard Williams</t>
  </si>
  <si>
    <t xml:space="preserve"> AST_charles_burnett:0</t>
  </si>
  <si>
    <t xml:space="preserve">Charles Burnett</t>
  </si>
  <si>
    <t xml:space="preserve"> AST_ragnar_colvin:0</t>
  </si>
  <si>
    <t xml:space="preserve">Ragnar Colvin</t>
  </si>
  <si>
    <t xml:space="preserve"> AST_jack_crace:0</t>
  </si>
  <si>
    <t xml:space="preserve">Jack Crace</t>
  </si>
  <si>
    <t xml:space="preserve"> AST_john_collins:0</t>
  </si>
  <si>
    <t xml:space="preserve">John Collins</t>
  </si>
  <si>
    <t xml:space="preserve"> AST_clive_caldwell:0</t>
  </si>
  <si>
    <t xml:space="preserve">Clive Caldwell</t>
  </si>
  <si>
    <t xml:space="preserve"> AST_arthur_allen:0</t>
  </si>
  <si>
    <t xml:space="preserve">Arthur Allen</t>
  </si>
  <si>
    <t xml:space="preserve"> AST_james_fairbairn:0</t>
  </si>
  <si>
    <t xml:space="preserve">James Fairbairn</t>
  </si>
  <si>
    <t xml:space="preserve"> AST_norman_makin:0</t>
  </si>
  <si>
    <t xml:space="preserve">Norman Makin</t>
  </si>
  <si>
    <t xml:space="preserve"> AST_6:0</t>
  </si>
  <si>
    <t xml:space="preserve"> AST_robert_g_menzies:0</t>
  </si>
  <si>
    <t xml:space="preserve">Robert G. Menzies</t>
  </si>
  <si>
    <t xml:space="preserve"> AST_ben_chiffley:0</t>
  </si>
  <si>
    <t xml:space="preserve">Ben Chiffley</t>
  </si>
  <si>
    <t xml:space="preserve"> AST_cederic_hicks:0</t>
  </si>
  <si>
    <t xml:space="preserve">Cedric Hicks</t>
  </si>
  <si>
    <t xml:space="preserve"> AST_great_depression_1:0</t>
  </si>
  <si>
    <t xml:space="preserve"> AST_great_depression_1_desc:0</t>
  </si>
  <si>
    <t xml:space="preserve"> AST_great_depression_2:0</t>
  </si>
  <si>
    <t xml:space="preserve"> AST_great_depression_2_desc:0</t>
  </si>
  <si>
    <t xml:space="preserve">Obwohl es sich um ein weltweites Phänomen handelt, begann die Große Depression mit einem Börsenkrach in den Vereinigten Staaten und führte zu einem Anstieg der Arbeitslosenquote und einem Einbruch der Steuereinnahmen. Viele Fabriken in [ROOT.GetName] sind derzeit aufgrund von Konkursen und fehlenden Investitionen in Folge der Großen Depression geschlossen.</t>
  </si>
  <si>
    <t xml:space="preserve"> AST_great_depression_3:0</t>
  </si>
  <si>
    <t xml:space="preserve"> AST_great_depression_3_desc:0</t>
  </si>
  <si>
    <t xml:space="preserve"> AST_invest_in_victory_2:0</t>
  </si>
  <si>
    <t xml:space="preserve">In den Sieg investieren</t>
  </si>
  <si>
    <t xml:space="preserve"> AST_invest_in_victory_3:0</t>
  </si>
  <si>
    <t xml:space="preserve"> AST_invest_in_victory_4:0</t>
  </si>
  <si>
    <t xml:space="preserve"> AST_dockyard_expansion:0</t>
  </si>
  <si>
    <t xml:space="preserve">Ausbau der Werft</t>
  </si>
  <si>
    <t xml:space="preserve"> AST_cost_of_war:0</t>
  </si>
  <si>
    <t xml:space="preserve">Die Kosten des Krieges</t>
  </si>
  <si>
    <t xml:space="preserve"> AST_all_in:0</t>
  </si>
  <si>
    <t xml:space="preserve">Alles drin!</t>
  </si>
  <si>
    <t xml:space="preserve"> AST_abandon_the_westminster_system_communism:0</t>
  </si>
  <si>
    <t xml:space="preserve">Abkehr vom Westminster-System</t>
  </si>
  <si>
    <t xml:space="preserve"> AST_abandon_the_westminster_system_fascism:0</t>
  </si>
  <si>
    <t xml:space="preserve">Abschaffung des Westminster-Systems</t>
  </si>
  <si>
    <t xml:space="preserve"> AST_arms_for_the_revolution:0</t>
  </si>
  <si>
    <t xml:space="preserve">Waffen für die Revolution</t>
  </si>
  <si>
    <t xml:space="preserve"> AST_generic_democratic_reformer:0</t>
  </si>
  <si>
    <t xml:space="preserve"> AST_john_lavarack:0</t>
  </si>
  <si>
    <t xml:space="preserve">John Lavarack</t>
  </si>
  <si>
    <t xml:space="preserve"> AST_george_hyde:0</t>
  </si>
  <si>
    <t xml:space="preserve">George Hyde</t>
  </si>
  <si>
    <t xml:space="preserve"> AST_guy_royle:0</t>
  </si>
  <si>
    <t xml:space="preserve">Guy Royle</t>
  </si>
  <si>
    <t xml:space="preserve"> AST_edmund_herring:0</t>
  </si>
  <si>
    <t xml:space="preserve">Edmund Hering</t>
  </si>
  <si>
    <t xml:space="preserve"> AST_alexander_hore_ruthven:0</t>
  </si>
  <si>
    <t xml:space="preserve">Alexander Hore-Ruthven</t>
  </si>
  <si>
    <t xml:space="preserve"> AST_herbert_v_evatt:0</t>
  </si>
  <si>
    <t xml:space="preserve">Herbert V. Evatt</t>
  </si>
  <si>
    <t xml:space="preserve"> AST_convoy_idea:0</t>
  </si>
  <si>
    <t xml:space="preserve">Marinewirtschaft</t>
  </si>
  <si>
    <t xml:space="preserve"> AST_aif_organisation_idea:0</t>
  </si>
  <si>
    <t xml:space="preserve">2. AIF</t>
  </si>
  <si>
    <t xml:space="preserve"> AST_infantry_forces_idea:0</t>
  </si>
  <si>
    <t xml:space="preserve">Infanterietruppe</t>
  </si>
  <si>
    <t xml:space="preserve"> AST_elite_forces_idea:0</t>
  </si>
  <si>
    <t xml:space="preserve">Elitetruppe</t>
  </si>
  <si>
    <t xml:space="preserve"> AST_scw_intervention_nationalists_focus:0</t>
  </si>
  <si>
    <t xml:space="preserve">Intervention in Spanien</t>
  </si>
  <si>
    <t xml:space="preserve"> AST_scw_intervention_republicans_focus:0</t>
  </si>
  <si>
    <t xml:space="preserve"> cac_local_production_focus:0</t>
  </si>
  <si>
    <t xml:space="preserve">CAC-Produktion</t>
  </si>
  <si>
    <t xml:space="preserve"> AST_desert_tactics:0</t>
  </si>
  <si>
    <t xml:space="preserve">Wüsten-Taktik</t>
  </si>
  <si>
    <t xml:space="preserve"> AST_pacific_tactics_1:0</t>
  </si>
  <si>
    <t xml:space="preserve">Landesverteidigung</t>
  </si>
  <si>
    <t xml:space="preserve"> AST_pacific_tactics_2:0</t>
  </si>
  <si>
    <t xml:space="preserve"> AST_pacific_tactics_3:0</t>
  </si>
  <si>
    <t xml:space="preserve"> AST_nationalism:0</t>
  </si>
  <si>
    <t xml:space="preserve"> AST_militarism:0</t>
  </si>
  <si>
    <t xml:space="preserve"> AST_war_propaganda_idea:0</t>
  </si>
  <si>
    <t xml:space="preserve">Anzac-Legende</t>
  </si>
  <si>
    <t xml:space="preserve"> AST_ban_communism_idea:0</t>
  </si>
  <si>
    <t xml:space="preserve">AST-Verbot</t>
  </si>
  <si>
    <t xml:space="preserve"> AST_internationalism:0</t>
  </si>
  <si>
    <t xml:space="preserve">Internationalismus</t>
  </si>
  <si>
    <t xml:space="preserve"> AST_workers_state_idea:0</t>
  </si>
  <si>
    <t xml:space="preserve">Arbeiterstaat</t>
  </si>
  <si>
    <t xml:space="preserve"> AST_influence_drift_communism:0</t>
  </si>
  <si>
    <t xml:space="preserve">Australische kommunistische Propaganda</t>
  </si>
  <si>
    <t xml:space="preserve"> AST_mobalise_unions_idea:0</t>
  </si>
  <si>
    <t xml:space="preserve">Mobilisierte Gewerkschaften</t>
  </si>
  <si>
    <t xml:space="preserve"> AST_white_australia_idea:0</t>
  </si>
  <si>
    <t xml:space="preserve">Weißes Australien</t>
  </si>
  <si>
    <t xml:space="preserve"> AST_diverse_australia_idea:0</t>
  </si>
  <si>
    <t xml:space="preserve">Vielfältiges Australien</t>
  </si>
  <si>
    <t xml:space="preserve"> AST_social_security_idea:0</t>
  </si>
  <si>
    <t xml:space="preserve">Gesetz über soziale Sicherheit</t>
  </si>
  <si>
    <t xml:space="preserve"> AST_memory_of_gallipoli:0</t>
  </si>
  <si>
    <t xml:space="preserve">Erinnerung an Gallipoli</t>
  </si>
  <si>
    <t xml:space="preserve"> AST_memory_of_gallipoli_desc:0</t>
  </si>
  <si>
    <t xml:space="preserve">Die meisten Männer, die im Ersten Weltkrieg für die australische kaiserliche Armee rekrutiert wurden, brachen per Schiff zur Halbinsel Gallipoli auf, wo sie zusammen mit Truppen aus Neuseeland, Großbritannien und Frankreich eine waghalsige Seeinvasion in das Osmanische Reich unternahmen. Die Invasion war ein katastrophaler Fehlschlag...</t>
  </si>
  <si>
    <t xml:space="preserve"> AST_improved_dockyard_facilities_mtg:0</t>
  </si>
  <si>
    <t xml:space="preserve">Verbesserte Werftanlagen</t>
  </si>
  <si>
    <t xml:space="preserve"> AST_australia_rules_the_waves_2:0</t>
  </si>
  <si>
    <t xml:space="preserve">Australien beherrscht die Wellen</t>
  </si>
  <si>
    <t xml:space="preserve"> AST_australia_rules_the_waves_3:0</t>
  </si>
  <si>
    <t xml:space="preserve"> IRE_generic_fascist_demagogue:0</t>
  </si>
  <si>
    <t xml:space="preserve">Thomas F. O'Higgins</t>
  </si>
  <si>
    <t xml:space="preserve"> IRE_generic_democratic_reformer:0</t>
  </si>
  <si>
    <t xml:space="preserve">Donal Buckley</t>
  </si>
  <si>
    <t xml:space="preserve"> IRE_generic_communist_revolutionary:0</t>
  </si>
  <si>
    <t xml:space="preserve">Bill Scott</t>
  </si>
  <si>
    <t xml:space="preserve"> IRE_sean_lemass:0</t>
  </si>
  <si>
    <t xml:space="preserve">Seán Lemass</t>
  </si>
  <si>
    <t xml:space="preserve"> IRE_douglas_hyde:0</t>
  </si>
  <si>
    <t xml:space="preserve">Douglas Hyde</t>
  </si>
  <si>
    <t xml:space="preserve"> IRE_sean_ceallaigh:0</t>
  </si>
  <si>
    <t xml:space="preserve">Seán T. O'Ceallaigh</t>
  </si>
  <si>
    <t xml:space="preserve"> IRE_liam_archer:0</t>
  </si>
  <si>
    <t xml:space="preserve">Liam Archer</t>
  </si>
  <si>
    <t xml:space="preserve"> IRE_michael_brennan:0</t>
  </si>
  <si>
    <t xml:space="preserve">Michael Brennan</t>
  </si>
  <si>
    <t xml:space="preserve"> IRE_dan_mckenna:0</t>
  </si>
  <si>
    <t xml:space="preserve">Daniel McKenna</t>
  </si>
  <si>
    <t xml:space="preserve"> IRE_oscar_traynor:0</t>
  </si>
  <si>
    <t xml:space="preserve">Oscar Traynor</t>
  </si>
  <si>
    <t xml:space="preserve"> IRE_michael_joe_costello:0</t>
  </si>
  <si>
    <t xml:space="preserve">Michael Joe Costello</t>
  </si>
  <si>
    <t xml:space="preserve"> IRE_h_t_green:0</t>
  </si>
  <si>
    <t xml:space="preserve">H.T. Grün</t>
  </si>
  <si>
    <t xml:space="preserve"> IRE_p_a_mulcahy:0</t>
  </si>
  <si>
    <t xml:space="preserve">P.A. Mulcahy</t>
  </si>
  <si>
    <t xml:space="preserve"> IRE_john_byrne:0</t>
  </si>
  <si>
    <t xml:space="preserve">John O'Byrne</t>
  </si>
  <si>
    <t xml:space="preserve"> IRE_s_muiris:0</t>
  </si>
  <si>
    <t xml:space="preserve">S. O'Muiris</t>
  </si>
  <si>
    <t xml:space="preserve"> IRE_frank_fahy:0</t>
  </si>
  <si>
    <t xml:space="preserve">Frank Fahy</t>
  </si>
  <si>
    <t xml:space="preserve"> IRE_richard_james_mulcahy:0</t>
  </si>
  <si>
    <t xml:space="preserve">Richard James Mulcahy</t>
  </si>
  <si>
    <t xml:space="preserve"> IRE_a_t_lawlor:0</t>
  </si>
  <si>
    <t xml:space="preserve">A.T. Lawlor</t>
  </si>
  <si>
    <t xml:space="preserve"> IRE_freedom:0</t>
  </si>
  <si>
    <t xml:space="preserve">Anglo-irischer Vertrag</t>
  </si>
  <si>
    <t xml:space="preserve"> IRE_freedom_desc:0</t>
  </si>
  <si>
    <t xml:space="preserve">Michael Collins bezeichnete den 1922 unterzeichneten Vertrag als "Freiheit, um Freiheit zu erlangen", und er hat Irland auf den Weg zur Unabhängigkeit gebracht</t>
  </si>
  <si>
    <t xml:space="preserve"> IRE_domhnall_buachalla:0</t>
  </si>
  <si>
    <t xml:space="preserve">Domhnall Ua Buachalla</t>
  </si>
  <si>
    <t xml:space="preserve"> IRE_domhnall_buachalla_desc:0</t>
  </si>
  <si>
    <t xml:space="preserve">In dem Bestreben, das Amt des Generalgouverneurs irrelevant zu machen, indem es auf Unsichtbarkeit reduziert wird, nimmt Domhnall Ua Buachalla keine öffentlichen Aufgaben oder Verpflichtungen wahr und wohnt nicht in der Viceregal Lodge</t>
  </si>
  <si>
    <t xml:space="preserve"> IRE_trade_war:0</t>
  </si>
  <si>
    <t xml:space="preserve">Anglo-irischer Handelskrieg</t>
  </si>
  <si>
    <t xml:space="preserve"> IRE_trade_war_desc:0</t>
  </si>
  <si>
    <t xml:space="preserve">Nach ihrer Machtübernahme und ihrem Amtsantritt im Jahr 1932 verfolgte die neue Fianna-Fáil-Regierung unter Éamon de Valera eine protektionistische Wirtschaftspolitik und führte Zölle auf eine breite Palette von Importgütern ein, vor allem aus Großbritannien, dem mit Abstand größten Handelspartner des Freistaats. Dies wurde als notwendig erachtet, um die einheimische Industrie zu entwickeln und sich von der übermäßigen Abhängigkeit von Großbritannien zu lösen, das es versäumt hatte, sich unter den Bedingungen des freien Marktes industriell zu entwickeln. Außerdem sollte damit der drastische Rückgang der Nachfrage nach irischen Agrarerzeugnissen auf den internationalen Märkten infolge der 1929 einsetzenden Weltwirtschaftskrise ausgeglichen werden. Es mussten auch andere Mittel gefunden werden, um die katastrophale Handelsbilanz und die wachsende Staatsverschuldung auszugleichen. Der damalige Minister für Industrie und Handel, Seán Lemass, setzte eine energische Kampagne in Gang, um den Freistaat landwirtschaftlich und industriell autark zu machen. Es wurden alle Anstrengungen unternommen, um die von der Vorgängerregierung eingeführten Maßnahmen zur Förderung der Landwirtschaft und der Industrie zu ergänzen und die Bevölkerung zu ermutigen, britische Importe zu vermeiden und "irische Waren zu kaufen".</t>
  </si>
  <si>
    <t xml:space="preserve"> IRE_trade_war_eng:0</t>
  </si>
  <si>
    <t xml:space="preserve"> IRE_trade_war_eng_desc:0</t>
  </si>
  <si>
    <t xml:space="preserve">Der britische Premierminister Ramsay MacDonald verhängte als Vergeltung einen Einfuhrzoll von 20 % auf landwirtschaftliche Erzeugnisse aus den Freistaaten, die 90 % aller Exporte der Freistaaten ausmachten. Die britischen Haushalte waren nicht bereit, zwanzig Prozent mehr für diese Lebensmittel zu zahlen. Der Freistaat antwortete mit einem ähnlichen Zoll auf britische Einfuhren und im Falle von Kohle aus dem Vereinigten Königreich mit dem bemerkenswerten Slogan (von Jonathan Swift in den 1720er Jahren): 'Verbrennt alles Englische, außer ihrer Kohle'. Während das Vereinigte Königreich von dem darauf folgenden Wirtschaftskrieg weit weniger betroffen war, wurde die irische Wirtschaft schwer in Mitleidenschaft gezogen.  IRE_Große_Depression_1:0 "Große Depression I</t>
  </si>
  <si>
    <t xml:space="preserve"> IRE_great_depression_1_desc:0</t>
  </si>
  <si>
    <t xml:space="preserve">Obwohl es sich um ein weltweites Phänomen handelt, begann die Große Depression mit einem Börsenkrach in den Vereinigten Staaten und führte zu einem Anstieg der Arbeitslosigkeit und einem Einbruch der Steuereinnahmen. Viele Fabriken in [ROOT.GetName] sind derzeit aufgrund von Konkursen und fehlenden Investitionen im Gefolge der Großen Depression geschlossen.</t>
  </si>
  <si>
    <t xml:space="preserve"> IRE_great_depression_2:0</t>
  </si>
  <si>
    <t xml:space="preserve">Große Depression II</t>
  </si>
  <si>
    <t xml:space="preserve"> IRE_great_depression_2_desc:0</t>
  </si>
  <si>
    <t xml:space="preserve"> IRE_great_depression_3:0</t>
  </si>
  <si>
    <t xml:space="preserve">Große Depression III</t>
  </si>
  <si>
    <t xml:space="preserve"> IRE_great_depression_3_desc:0</t>
  </si>
  <si>
    <t xml:space="preserve">Obwohl es sich um ein weltweites Phänomen handelt, begann die Große Depression mit einem Börsenkrach in den Vereinigten Staaten und führte zu einem Anstieg der Arbeitslosenquote und einem Einbruch der Steuereinnahmen. Viele Fabriken in [ROOT.GetName] sind derzeit aufgrund von Konkursen und fehlenden Investitionen im Gefolge der großen Depression geschlossen.</t>
  </si>
  <si>
    <t xml:space="preserve"> IRE_neutral:0</t>
  </si>
  <si>
    <t xml:space="preserve">Irische Neutralität</t>
  </si>
  <si>
    <t xml:space="preserve"> IRE_neutral_desc:0</t>
  </si>
  <si>
    <t xml:space="preserve">Irland bleibt im Krieg neutral und respektiert gleichzeitig Deutschland, behält seine Souveränität gegenüber Großbritannien und unterstützt beide Kriegsanstrengungen.</t>
  </si>
  <si>
    <t xml:space="preserve"> IRE_ira:0</t>
  </si>
  <si>
    <t xml:space="preserve">Irische Republikanische Armee</t>
  </si>
  <si>
    <t xml:space="preserve"> IRE_ira_desc:0</t>
  </si>
  <si>
    <t xml:space="preserve">Obwohl Irland mit dem anglo-irischen Vertrag von 1921 seine Unabhängigkeit erlangt, stellt sich die vertragsfeindliche IRA gegen die Regierung und die Briten und schwächt den irischen Staat weiter.</t>
  </si>
  <si>
    <t xml:space="preserve"> IRE_ira2:0</t>
  </si>
  <si>
    <t xml:space="preserve">Irisch-Republikanische Armee</t>
  </si>
  <si>
    <t xml:space="preserve"> IRE_ira2_desc:0</t>
  </si>
  <si>
    <t xml:space="preserve">Obwohl Irland mit dem anglo-irischen Vertrag von 1921 seine Unabhängigkeit erlangte, stellt sich die vertragsfeindliche IRA gegen die Regierung und die Briten und schwächt den irischen Staat weiterhin.</t>
  </si>
  <si>
    <t xml:space="preserve"> INS_tech_bonus_idea:0</t>
  </si>
  <si>
    <t xml:space="preserve">Bildungsprogramm</t>
  </si>
  <si>
    <t xml:space="preserve"> trade_war:0</t>
  </si>
  <si>
    <t xml:space="preserve">Handelskrieg</t>
  </si>
  <si>
    <t xml:space="preserve"> GRE_generic_fascist_demagogue:0</t>
  </si>
  <si>
    <t xml:space="preserve">Demosthenes Nicoladis</t>
  </si>
  <si>
    <t xml:space="preserve"> GRE_generic_democratic_reformer:0</t>
  </si>
  <si>
    <t xml:space="preserve">Themistokles Sophoulis</t>
  </si>
  <si>
    <t xml:space="preserve"> GRE_generic_communist_revolutionary:0</t>
  </si>
  <si>
    <t xml:space="preserve">Nikos Zachariadis</t>
  </si>
  <si>
    <t xml:space="preserve"> GRE_petros_voulgaris:0</t>
  </si>
  <si>
    <t xml:space="preserve">Petros Voulgaris</t>
  </si>
  <si>
    <t xml:space="preserve"> GRE_alexandros_sakellariou:0</t>
  </si>
  <si>
    <t xml:space="preserve">Alexandros Sakellariou</t>
  </si>
  <si>
    <t xml:space="preserve"> GRE_konstantinos_ventiris:0</t>
  </si>
  <si>
    <t xml:space="preserve">Konstantinos Ventiris</t>
  </si>
  <si>
    <t xml:space="preserve"> GRE_alexander_papagos:0</t>
  </si>
  <si>
    <t xml:space="preserve">Alexander Papagos</t>
  </si>
  <si>
    <t xml:space="preserve"> GRE_aris_velouchiotis:0</t>
  </si>
  <si>
    <t xml:space="preserve">Aris Velouchiotis</t>
  </si>
  <si>
    <t xml:space="preserve"> GRE_napoleon_zervas:0</t>
  </si>
  <si>
    <t xml:space="preserve">Napoleon Zervas</t>
  </si>
  <si>
    <t xml:space="preserve"> GRE_panagiotis_gazis:0</t>
  </si>
  <si>
    <t xml:space="preserve">Panagiotis Gazis</t>
  </si>
  <si>
    <t xml:space="preserve"> GRE_vasilios_tsarpalis:0</t>
  </si>
  <si>
    <t xml:space="preserve">Vasilios Zarpalis</t>
  </si>
  <si>
    <t xml:space="preserve"> GRE_nikolaos_plastiras:0</t>
  </si>
  <si>
    <t xml:space="preserve">Nikolaos Plastiras</t>
  </si>
  <si>
    <t xml:space="preserve"> GRE_eleftherios_venizelos:0</t>
  </si>
  <si>
    <t xml:space="preserve">Eleftherios Venizelos</t>
  </si>
  <si>
    <t xml:space="preserve"> GRE_aristeidis_moraitinis:0</t>
  </si>
  <si>
    <t xml:space="preserve">Aristeidis Moraitinis</t>
  </si>
  <si>
    <t xml:space="preserve"> GRE_nikos_beloyannis:0</t>
  </si>
  <si>
    <t xml:space="preserve">Nikos Beloyannis</t>
  </si>
  <si>
    <t xml:space="preserve"> GRE_evripidis_bakirtris:0</t>
  </si>
  <si>
    <t xml:space="preserve">Evripidis Bakirtris</t>
  </si>
  <si>
    <t xml:space="preserve"> GRE_damaskinos:0</t>
  </si>
  <si>
    <t xml:space="preserve">Damaskinos</t>
  </si>
  <si>
    <t xml:space="preserve"> GRE_georgios_papandreou:0</t>
  </si>
  <si>
    <t xml:space="preserve">Georgios Papandreou</t>
  </si>
  <si>
    <t xml:space="preserve"> HOL_hein_ter_poorten:0</t>
  </si>
  <si>
    <t xml:space="preserve">Hein ter Poorten</t>
  </si>
  <si>
    <t xml:space="preserve"> HOL_henri_winkelman:0</t>
  </si>
  <si>
    <t xml:space="preserve">Henri Winkelman</t>
  </si>
  <si>
    <t xml:space="preserve"> HOL_izaak_rijnders:0</t>
  </si>
  <si>
    <t xml:space="preserve">Izaak Rijnders</t>
  </si>
  <si>
    <t xml:space="preserve"> HOL_hendrik_van_oyen:0</t>
  </si>
  <si>
    <t xml:space="preserve">Hendrik van Oyen</t>
  </si>
  <si>
    <t xml:space="preserve"> HOL_karel_doorman:0</t>
  </si>
  <si>
    <t xml:space="preserve">Karel Doorman</t>
  </si>
  <si>
    <t xml:space="preserve"> HOL_conrad_helfrich:0</t>
  </si>
  <si>
    <t xml:space="preserve">Conrad Helfrich</t>
  </si>
  <si>
    <t xml:space="preserve"> HOL_generic_fascist_demagogue:0</t>
  </si>
  <si>
    <t xml:space="preserve">Meinout van Tonningen</t>
  </si>
  <si>
    <t xml:space="preserve"> HOL_generic_democratic_reformer:0</t>
  </si>
  <si>
    <t xml:space="preserve">Andries Dirk de Graaf</t>
  </si>
  <si>
    <t xml:space="preserve"> HOL_generic_communist_revolutionary:0</t>
  </si>
  <si>
    <t xml:space="preserve">Willem van Ravesteyn</t>
  </si>
  <si>
    <t xml:space="preserve"> HOL_willem_schermerhorn:0</t>
  </si>
  <si>
    <t xml:space="preserve">Willem Schermerhorn</t>
  </si>
  <si>
    <t xml:space="preserve"> HOL_saul_de_groot:0</t>
  </si>
  <si>
    <t xml:space="preserve">Saul de Groot</t>
  </si>
  <si>
    <t xml:space="preserve"> HOL_louis_beel:0</t>
  </si>
  <si>
    <t xml:space="preserve">Louis Beel</t>
  </si>
  <si>
    <t xml:space="preserve"> HOL_petrus_wilhelmus_best:0</t>
  </si>
  <si>
    <t xml:space="preserve">Petrus Wilhelmus Best</t>
  </si>
  <si>
    <t xml:space="preserve"> HOL_maarten_belzer:0</t>
  </si>
  <si>
    <t xml:space="preserve">Maarten Belzer</t>
  </si>
  <si>
    <t xml:space="preserve"> HOL_claes_douw_van_der_krap:0</t>
  </si>
  <si>
    <t xml:space="preserve">Claes Douw van der Krap</t>
  </si>
  <si>
    <t xml:space="preserve"> HOL_izaak_reynders:0</t>
  </si>
  <si>
    <t xml:space="preserve">Izaak Reynders</t>
  </si>
  <si>
    <t xml:space="preserve"> HOL_johannes_furstner:0</t>
  </si>
  <si>
    <t xml:space="preserve">Johannes Furstner</t>
  </si>
  <si>
    <t xml:space="preserve"> HOL_marius_raaijmakers:0</t>
  </si>
  <si>
    <t xml:space="preserve">Marius Raaijmakers</t>
  </si>
  <si>
    <t xml:space="preserve"> HOL_bernhard_coltof:0</t>
  </si>
  <si>
    <t xml:space="preserve">Bernhard Coltof</t>
  </si>
  <si>
    <t xml:space="preserve"> HOL_nico_van_straaten:0</t>
  </si>
  <si>
    <t xml:space="preserve">Nico van Straaten</t>
  </si>
  <si>
    <t xml:space="preserve"> HOL_royal_dutch_shell:0</t>
  </si>
  <si>
    <t xml:space="preserve">Königlich Niederländische Shell</t>
  </si>
  <si>
    <t xml:space="preserve"> HOL_philips:0</t>
  </si>
  <si>
    <t xml:space="preserve">Philips</t>
  </si>
  <si>
    <t xml:space="preserve"> HOL_DAF_trucks:0</t>
  </si>
  <si>
    <t xml:space="preserve">DAF Lastkraftwagen</t>
  </si>
  <si>
    <t xml:space="preserve"> HOL_jan_goudriaan:0</t>
  </si>
  <si>
    <t xml:space="preserve">Jan Goudriaan</t>
  </si>
  <si>
    <t xml:space="preserve"> HOL_cornelis_van_geelkerken:0</t>
  </si>
  <si>
    <t xml:space="preserve">Cornelis van Geelkerken</t>
  </si>
  <si>
    <t xml:space="preserve"> HOL_jacob_adriaan_de_wilde:0</t>
  </si>
  <si>
    <t xml:space="preserve">Jacob Adriaan de Wilde</t>
  </si>
  <si>
    <t xml:space="preserve"> HOL_antonie_pannekoek:0</t>
  </si>
  <si>
    <t xml:space="preserve">Antonie Pannekoek</t>
  </si>
  <si>
    <t xml:space="preserve"> HOL_adriaan_dijxhoorn:0</t>
  </si>
  <si>
    <t xml:space="preserve">Adriaan Dijxhoorn</t>
  </si>
  <si>
    <t xml:space="preserve"> HOL_walraven_van_hall:0</t>
  </si>
  <si>
    <t xml:space="preserve">Walraven van Hall</t>
  </si>
  <si>
    <t xml:space="preserve"> HOL_anton_de_kom:0</t>
  </si>
  <si>
    <t xml:space="preserve">Anton de Kom</t>
  </si>
  <si>
    <t xml:space="preserve"> HOL_izaak_reijnders:0</t>
  </si>
  <si>
    <t xml:space="preserve">Izaak Reijnders</t>
  </si>
  <si>
    <t xml:space="preserve"> HOL_adrianus_rudolphus_van_den_bent:0</t>
  </si>
  <si>
    <t xml:space="preserve">Adrianus Rudolphus van den Bent</t>
  </si>
  <si>
    <t xml:space="preserve"> HOL_johan_furstner:0</t>
  </si>
  <si>
    <t xml:space="preserve">Johan Furstner</t>
  </si>
  <si>
    <t xml:space="preserve"> HOL_godfried_van_voorst_tot_voorst:0</t>
  </si>
  <si>
    <t xml:space="preserve">Godfried van Voorst tot Voorst</t>
  </si>
  <si>
    <t xml:space="preserve"> HOL_hendrik_seyffardt:0</t>
  </si>
  <si>
    <t xml:space="preserve">Hendrik Seyffardt</t>
  </si>
  <si>
    <t xml:space="preserve"> DEN_wilhelm_prior:0</t>
  </si>
  <si>
    <t xml:space="preserve">Wilhelm W. Prior</t>
  </si>
  <si>
    <t xml:space="preserve"> DEN_ebbe_gortz:0</t>
  </si>
  <si>
    <t xml:space="preserve">Ebbe Gørtz</t>
  </si>
  <si>
    <t xml:space="preserve"> DEN_paul_sommer:0</t>
  </si>
  <si>
    <t xml:space="preserve">Paul Sommer</t>
  </si>
  <si>
    <t xml:space="preserve"> DEN_kaj_birksted:0</t>
  </si>
  <si>
    <t xml:space="preserve">Kaj Birksted</t>
  </si>
  <si>
    <t xml:space="preserve"> DEN_aage_vedel:0</t>
  </si>
  <si>
    <t xml:space="preserve">A.H. Vedel</t>
  </si>
  <si>
    <t xml:space="preserve"> DEN_carl_hammerich:0</t>
  </si>
  <si>
    <t xml:space="preserve">Carl Hammerich</t>
  </si>
  <si>
    <t xml:space="preserve"> DEN_generic_fascist_demagogue:0</t>
  </si>
  <si>
    <t xml:space="preserve">Cay Lembcke</t>
  </si>
  <si>
    <t xml:space="preserve"> DEN_generic_democratic_reformer:0</t>
  </si>
  <si>
    <t xml:space="preserve">Alsing Andersen</t>
  </si>
  <si>
    <t xml:space="preserve"> DEN_generic_communist_revolutionary:0</t>
  </si>
  <si>
    <t xml:space="preserve">Ib Nørlund</t>
  </si>
  <si>
    <t xml:space="preserve"> DEN_viggo_kampman:0</t>
  </si>
  <si>
    <t xml:space="preserve">Viggo Kampmann</t>
  </si>
  <si>
    <t xml:space="preserve"> DEN_ejnar_warum:0</t>
  </si>
  <si>
    <t xml:space="preserve">Ejnar Wærum</t>
  </si>
  <si>
    <t xml:space="preserve"> DEN_knud_kristensen:0</t>
  </si>
  <si>
    <t xml:space="preserve">Knud Kristensen</t>
  </si>
  <si>
    <t xml:space="preserve"> DEN_hans_a_rolsted:0</t>
  </si>
  <si>
    <t xml:space="preserve">Hans A. Rolsted</t>
  </si>
  <si>
    <t xml:space="preserve"> DEN_christian_frederik_von_schalburg:0</t>
  </si>
  <si>
    <t xml:space="preserve">Christian Frederik von Schalburg</t>
  </si>
  <si>
    <t xml:space="preserve"> DEN_hjalmar_rechnitzer:0</t>
  </si>
  <si>
    <t xml:space="preserve">Hjalmar Rechnitzer</t>
  </si>
  <si>
    <t xml:space="preserve"> DEN_poul_sommer:0</t>
  </si>
  <si>
    <t xml:space="preserve">Poul Sommer</t>
  </si>
  <si>
    <t xml:space="preserve"> DEN_hans_lunding:0</t>
  </si>
  <si>
    <t xml:space="preserve">Hans Lunding</t>
  </si>
  <si>
    <t xml:space="preserve"> DEN_william_wain_prior:0</t>
  </si>
  <si>
    <t xml:space="preserve">William Wain Prior</t>
  </si>
  <si>
    <t xml:space="preserve"> LIT_generic_fascist_demagogue:0</t>
  </si>
  <si>
    <t xml:space="preserve">Vladas Mironas</t>
  </si>
  <si>
    <t xml:space="preserve"> LIT_generic_democratic_reformer:0</t>
  </si>
  <si>
    <t xml:space="preserve">Pranas Dovydaitis</t>
  </si>
  <si>
    <t xml:space="preserve"> LIT_generic_communist_revolutionary:0</t>
  </si>
  <si>
    <t xml:space="preserve">Mecislovas Gedvilas</t>
  </si>
  <si>
    <t xml:space="preserve"> LIT_vladas_karvelis:0</t>
  </si>
  <si>
    <t xml:space="preserve">Vladas Karvelis</t>
  </si>
  <si>
    <t xml:space="preserve"> LIT_feliksas_baltusis:0</t>
  </si>
  <si>
    <t xml:space="preserve">Feliksas Baltusis-Zemaitis</t>
  </si>
  <si>
    <t xml:space="preserve"> LIT_stasys_rastikis:0</t>
  </si>
  <si>
    <t xml:space="preserve">Stasys Rastikis</t>
  </si>
  <si>
    <t xml:space="preserve"> LIT_antanas_gustaitis:0</t>
  </si>
  <si>
    <t xml:space="preserve">Antanas Gustaitis</t>
  </si>
  <si>
    <t xml:space="preserve"> LIT_antanas_kaskelis:0</t>
  </si>
  <si>
    <t xml:space="preserve">Antanas Kaskelis</t>
  </si>
  <si>
    <t xml:space="preserve"> LIT_vladas_jurgutis:0</t>
  </si>
  <si>
    <t xml:space="preserve">Vladas Jurgutis</t>
  </si>
  <si>
    <t xml:space="preserve"> LIT_leonas_bistras:0</t>
  </si>
  <si>
    <t xml:space="preserve">Leonas Bistras</t>
  </si>
  <si>
    <t xml:space="preserve"> LIT_mykolas_slezevicius:0</t>
  </si>
  <si>
    <t xml:space="preserve">Mykolas Slezevicius</t>
  </si>
  <si>
    <t xml:space="preserve"> LIT_jonas_cernius:0</t>
  </si>
  <si>
    <t xml:space="preserve">Jonas Cernius</t>
  </si>
  <si>
    <t xml:space="preserve"> LIT_vincentas_latozaite:0</t>
  </si>
  <si>
    <t xml:space="preserve">Vincentas Latozaite</t>
  </si>
  <si>
    <t xml:space="preserve"> LIT_juoza_barzda_bradauskas:0</t>
  </si>
  <si>
    <t xml:space="preserve">Juoza Barzda-Bradauskas</t>
  </si>
  <si>
    <t xml:space="preserve"> LIT_albinas_cepas:0</t>
  </si>
  <si>
    <t xml:space="preserve">Albinas Cepas</t>
  </si>
  <si>
    <t xml:space="preserve"> LIT_kazys_musteikis:0</t>
  </si>
  <si>
    <t xml:space="preserve">Kazys Musteikis</t>
  </si>
  <si>
    <t xml:space="preserve"> LIT_adolfas_ramanauskas:0</t>
  </si>
  <si>
    <t xml:space="preserve">Adolfas Ramanauskas</t>
  </si>
  <si>
    <t xml:space="preserve"> LIT_juozas_ambrazevicius:0</t>
  </si>
  <si>
    <t xml:space="preserve">Juozas Ambrazevičius</t>
  </si>
  <si>
    <t xml:space="preserve"> EST_johan_laidoner:0</t>
  </si>
  <si>
    <t xml:space="preserve">Johan Laidoner</t>
  </si>
  <si>
    <t xml:space="preserve"> EST_alfons_rebane:0</t>
  </si>
  <si>
    <t xml:space="preserve">Alfons Rebane</t>
  </si>
  <si>
    <t xml:space="preserve"> EST_richard_tomberg:0</t>
  </si>
  <si>
    <t xml:space="preserve">Richard Tomberg</t>
  </si>
  <si>
    <t xml:space="preserve"> EST_oskar_eiriksson:0</t>
  </si>
  <si>
    <t xml:space="preserve">Oskar Eiriksson</t>
  </si>
  <si>
    <t xml:space="preserve"> EST_generic_fascist_demagogue:0</t>
  </si>
  <si>
    <t xml:space="preserve">Johannes Vares-Barbaruse</t>
  </si>
  <si>
    <t xml:space="preserve"> EST_generic_democratic_reformer:0</t>
  </si>
  <si>
    <t xml:space="preserve">Kaarel Liidak</t>
  </si>
  <si>
    <t xml:space="preserve"> EST_generic_communist_revolutionary:0</t>
  </si>
  <si>
    <t xml:space="preserve">Johannes Lauristin</t>
  </si>
  <si>
    <t xml:space="preserve"> EST_boris_kumm:0</t>
  </si>
  <si>
    <t xml:space="preserve">Boris Kumm</t>
  </si>
  <si>
    <t xml:space="preserve"> EST_august_rei:0</t>
  </si>
  <si>
    <t xml:space="preserve">August Rei</t>
  </si>
  <si>
    <t xml:space="preserve"> EST_juri_uluots:0</t>
  </si>
  <si>
    <t xml:space="preserve">Jüri Uluots</t>
  </si>
  <si>
    <t xml:space="preserve"> EST_leo_sepp:0</t>
  </si>
  <si>
    <t xml:space="preserve">Leo Sepp</t>
  </si>
  <si>
    <t xml:space="preserve"> EST_alfred_vendt:0</t>
  </si>
  <si>
    <t xml:space="preserve">Alfred Vendt</t>
  </si>
  <si>
    <t xml:space="preserve"> EST_richard_veermaa:0</t>
  </si>
  <si>
    <t xml:space="preserve">Richard Veermaa</t>
  </si>
  <si>
    <t xml:space="preserve"> EST_alexander_jaakson:0</t>
  </si>
  <si>
    <t xml:space="preserve">Alexander Jaakson</t>
  </si>
  <si>
    <t xml:space="preserve"> EST_nikolay_g_karotamm:0</t>
  </si>
  <si>
    <t xml:space="preserve">Nikolai G. Karotamm</t>
  </si>
  <si>
    <t xml:space="preserve"> EST_voldemar_mere:0</t>
  </si>
  <si>
    <t xml:space="preserve">Voldemar Mere</t>
  </si>
  <si>
    <t xml:space="preserve"> EST_alex_nirk:0</t>
  </si>
  <si>
    <t xml:space="preserve">Alex Nirk</t>
  </si>
  <si>
    <t xml:space="preserve"> EST_juhan_tuuling:0</t>
  </si>
  <si>
    <t xml:space="preserve">Juhan Tuuling</t>
  </si>
  <si>
    <t xml:space="preserve"> LAT_generic_fascist_demagogue:0</t>
  </si>
  <si>
    <t xml:space="preserve">Alberts Kviesis</t>
  </si>
  <si>
    <t xml:space="preserve"> LAT_generic_democratic_reformer:0</t>
  </si>
  <si>
    <t xml:space="preserve">Karlis Zarins</t>
  </si>
  <si>
    <t xml:space="preserve"> LAT_generic_communist_revolutionary:0</t>
  </si>
  <si>
    <t xml:space="preserve">Ernests Kreismanis</t>
  </si>
  <si>
    <t xml:space="preserve"> LAT_fricis_celmins:0</t>
  </si>
  <si>
    <t xml:space="preserve">Fricis Celmins</t>
  </si>
  <si>
    <t xml:space="preserve"> LAT_rudolfs_kocins:0</t>
  </si>
  <si>
    <t xml:space="preserve">Rudolfs Kociñs</t>
  </si>
  <si>
    <t xml:space="preserve"> LAT_arturs_sprogis:0</t>
  </si>
  <si>
    <t xml:space="preserve">Arturs Sprogis</t>
  </si>
  <si>
    <t xml:space="preserve"> LAT_konstantins_cakste:0</t>
  </si>
  <si>
    <t xml:space="preserve">Konstantins Cakste</t>
  </si>
  <si>
    <t xml:space="preserve"> LAT_tomas_spade:0</t>
  </si>
  <si>
    <t xml:space="preserve">Tomas Spaten</t>
  </si>
  <si>
    <t xml:space="preserve"> LAT_teodors_zvejnieks:0</t>
  </si>
  <si>
    <t xml:space="preserve">Teodors Zvejnieks</t>
  </si>
  <si>
    <t xml:space="preserve"> LAT_izglitibas_tautas:0</t>
  </si>
  <si>
    <t xml:space="preserve">Izglitibas Tautas</t>
  </si>
  <si>
    <t xml:space="preserve"> LAT_ludvigs_ctis:0</t>
  </si>
  <si>
    <t xml:space="preserve">Ludvigs Ctis</t>
  </si>
  <si>
    <t xml:space="preserve"> LAT_vilis_lacis:0</t>
  </si>
  <si>
    <t xml:space="preserve">Vilis Lacis</t>
  </si>
  <si>
    <t xml:space="preserve"> LAT_janis_kaminskis:0</t>
  </si>
  <si>
    <t xml:space="preserve">Janis Kaminskis</t>
  </si>
  <si>
    <t xml:space="preserve"> LAT_vilhelms_munters:0</t>
  </si>
  <si>
    <t xml:space="preserve">Vilhelms Munters</t>
  </si>
  <si>
    <t xml:space="preserve"> LAT_kornelijs_veidnieks:0</t>
  </si>
  <si>
    <t xml:space="preserve">Kornelijs Veidnieks</t>
  </si>
  <si>
    <t xml:space="preserve"> LAT_otto_hellmich:0</t>
  </si>
  <si>
    <t xml:space="preserve">Otto Hellmich</t>
  </si>
  <si>
    <t xml:space="preserve"> LAT_krisjanis_berkis:0</t>
  </si>
  <si>
    <t xml:space="preserve">Krisjanis Berkis</t>
  </si>
  <si>
    <t xml:space="preserve"> LAT_janis_berzins:0</t>
  </si>
  <si>
    <t xml:space="preserve">Janis Berzins</t>
  </si>
  <si>
    <t xml:space="preserve"> LAT_arturs_silgailis:0</t>
  </si>
  <si>
    <t xml:space="preserve">Arturs Silgailis</t>
  </si>
  <si>
    <t xml:space="preserve"> BEL_victor_strydonck_burkel:0</t>
  </si>
  <si>
    <t xml:space="preserve">Victor van Strydonck de Burkel</t>
  </si>
  <si>
    <t xml:space="preserve"> BEL_leon_degrelle:0</t>
  </si>
  <si>
    <t xml:space="preserve">Leon Degrelle</t>
  </si>
  <si>
    <t xml:space="preserve"> BEL_jules_iserentant:0</t>
  </si>
  <si>
    <t xml:space="preserve">Jules Iserentant</t>
  </si>
  <si>
    <t xml:space="preserve"> BEL_raoul_overstraeten:0</t>
  </si>
  <si>
    <t xml:space="preserve">Raoul Van Overstraeten</t>
  </si>
  <si>
    <t xml:space="preserve"> BEL_fritz_conrad:0</t>
  </si>
  <si>
    <t xml:space="preserve">Fritz Conrad</t>
  </si>
  <si>
    <t xml:space="preserve"> BEL_charles_bastin:0</t>
  </si>
  <si>
    <t xml:space="preserve">Charles Bastin</t>
  </si>
  <si>
    <t xml:space="preserve"> BEL_generic_fascist_demagogue:0</t>
  </si>
  <si>
    <t xml:space="preserve">Joris Van Severen</t>
  </si>
  <si>
    <t xml:space="preserve"> BEL_generic_democratic_reformer:0</t>
  </si>
  <si>
    <t xml:space="preserve">Achille Van Acker</t>
  </si>
  <si>
    <t xml:space="preserve"> BEL_generic_communist_revolutionary:0</t>
  </si>
  <si>
    <t xml:space="preserve">Julien Lahaut</t>
  </si>
  <si>
    <t xml:space="preserve"> BEL_paul_van_zeeland:0</t>
  </si>
  <si>
    <t xml:space="preserve">Paul Van Zeeland</t>
  </si>
  <si>
    <t xml:space="preserve"> BEL_paul-henri_spaak:0</t>
  </si>
  <si>
    <t xml:space="preserve">Paul-Henri Spaak</t>
  </si>
  <si>
    <t xml:space="preserve"> BEL_gaston_eyskens:0</t>
  </si>
  <si>
    <t xml:space="preserve">Gaston Eyskens</t>
  </si>
  <si>
    <t xml:space="preserve"> BEL_georges_vereecken:0</t>
  </si>
  <si>
    <t xml:space="preserve">Georges Vereecken</t>
  </si>
  <si>
    <t xml:space="preserve"> BEL_victor_van_strydonck_de_burkel:0</t>
  </si>
  <si>
    <t xml:space="preserve"> BEL_jules_pire:0</t>
  </si>
  <si>
    <t xml:space="preserve">Jules Pire</t>
  </si>
  <si>
    <t xml:space="preserve"> BEL_fritz_lob:0</t>
  </si>
  <si>
    <t xml:space="preserve">Fritz Löb</t>
  </si>
  <si>
    <t xml:space="preserve"> BEL_georges_deffontaine:0</t>
  </si>
  <si>
    <t xml:space="preserve">Georges Deffontaine</t>
  </si>
  <si>
    <t xml:space="preserve"> BEL_oscar_michiels:0</t>
  </si>
  <si>
    <t xml:space="preserve">Oscar Michiels</t>
  </si>
  <si>
    <t xml:space="preserve"> BEL_rene_lagrou:0</t>
  </si>
  <si>
    <t xml:space="preserve">Réné Lagrou</t>
  </si>
  <si>
    <t xml:space="preserve"> BEL_yvan_gerard:0</t>
  </si>
  <si>
    <t xml:space="preserve">Yvan Gérard</t>
  </si>
  <si>
    <t xml:space="preserve"> SWI_generic_fascist_demagogue:0</t>
  </si>
  <si>
    <t xml:space="preserve">Jakob Lorenz</t>
  </si>
  <si>
    <t xml:space="preserve"> SWI_generic_democratic_reformer:0</t>
  </si>
  <si>
    <t xml:space="preserve">Marcel Pilet-Golaz</t>
  </si>
  <si>
    <t xml:space="preserve"> SWI_generic_communist_revolutionary:0</t>
  </si>
  <si>
    <t xml:space="preserve">Rudolf Gelpke</t>
  </si>
  <si>
    <t xml:space="preserve"> SWI_giuseppe_motta:0</t>
  </si>
  <si>
    <t xml:space="preserve">Giuseppe Motta</t>
  </si>
  <si>
    <t xml:space="preserve"> SWI_johannes_baumann:0</t>
  </si>
  <si>
    <t xml:space="preserve">Johannes Baumann</t>
  </si>
  <si>
    <t xml:space="preserve"> SWI_roger_masson:0</t>
  </si>
  <si>
    <t xml:space="preserve">Roger Masson</t>
  </si>
  <si>
    <t xml:space="preserve"> SWI_ernst_wetter:0</t>
  </si>
  <si>
    <t xml:space="preserve">Ernst Wetter</t>
  </si>
  <si>
    <t xml:space="preserve"> SWI_oskar_bider:0</t>
  </si>
  <si>
    <t xml:space="preserve">Oskar Bider</t>
  </si>
  <si>
    <t xml:space="preserve"> SWI_werner_jenni:0</t>
  </si>
  <si>
    <t xml:space="preserve">Werner Jenni</t>
  </si>
  <si>
    <t xml:space="preserve"> SWI_johann_august_sutter:0</t>
  </si>
  <si>
    <t xml:space="preserve">Johann August Sutter</t>
  </si>
  <si>
    <t xml:space="preserve"> SWI_ernst_laur:0</t>
  </si>
  <si>
    <t xml:space="preserve">Ernst Laur</t>
  </si>
  <si>
    <t xml:space="preserve"> SWI_carl_jacob_burckhardt:0</t>
  </si>
  <si>
    <t xml:space="preserve">Carl Jacob Burckhardt</t>
  </si>
  <si>
    <t xml:space="preserve"> SWI_j_d_de_montenach:0</t>
  </si>
  <si>
    <t xml:space="preserve">J.D. de Montenach</t>
  </si>
  <si>
    <t xml:space="preserve"> SWI_rene_von_graffenried:0</t>
  </si>
  <si>
    <t xml:space="preserve">Rene von Graffenried</t>
  </si>
  <si>
    <t xml:space="preserve"> SWI_hans_peter_bichsel_sohn:0</t>
  </si>
  <si>
    <t xml:space="preserve">Hans Peter Bichsel-Sohn</t>
  </si>
  <si>
    <t xml:space="preserve"> SWI_hermann_hessel_lorenz:0</t>
  </si>
  <si>
    <t xml:space="preserve">Hermann Hessel-Lorenz</t>
  </si>
  <si>
    <t xml:space="preserve"> SWI_jean_de_muralt:0</t>
  </si>
  <si>
    <t xml:space="preserve">Jean de Muralt</t>
  </si>
  <si>
    <t xml:space="preserve"> SWI_eugen_bircher:0</t>
  </si>
  <si>
    <t xml:space="preserve">Eugen Bircher</t>
  </si>
  <si>
    <t xml:space="preserve"> SWI_etienne_primault:0</t>
  </si>
  <si>
    <t xml:space="preserve">Etienne Primault</t>
  </si>
  <si>
    <t xml:space="preserve"> SWI_hans_oehler:0</t>
  </si>
  <si>
    <t xml:space="preserve">Hans Oehler</t>
  </si>
  <si>
    <t xml:space="preserve"> IRQ_ali_abn_hussein:0</t>
  </si>
  <si>
    <t xml:space="preserve">Ali Abn Hussein</t>
  </si>
  <si>
    <t xml:space="preserve"> IRQ_nuri_as_said:0</t>
  </si>
  <si>
    <t xml:space="preserve">Nuri als Said</t>
  </si>
  <si>
    <t xml:space="preserve"> IRQ_amir_al_illah:0</t>
  </si>
  <si>
    <t xml:space="preserve">Amir al Illah</t>
  </si>
  <si>
    <t xml:space="preserve"> IRQ_generic_fascist_demagogue:0</t>
  </si>
  <si>
    <t xml:space="preserve">Rashid Ali al-Gaylani</t>
  </si>
  <si>
    <t xml:space="preserve"> IRQ_generic_democratic_reformer:0</t>
  </si>
  <si>
    <t xml:space="preserve">Abdel Latif Salah</t>
  </si>
  <si>
    <t xml:space="preserve"> IRQ_generic_communist_revolutionary:0</t>
  </si>
  <si>
    <t xml:space="preserve">Arshad al Umari</t>
  </si>
  <si>
    <t xml:space="preserve"> IRQ_fawsi_al_kaukji:0</t>
  </si>
  <si>
    <t xml:space="preserve">Fawsi al Kaukji</t>
  </si>
  <si>
    <t xml:space="preserve"> IRQ_abdullah:0</t>
  </si>
  <si>
    <t xml:space="preserve">Abdullah</t>
  </si>
  <si>
    <t xml:space="preserve"> IRQ_khaled_al_dalabeeh:0</t>
  </si>
  <si>
    <t xml:space="preserve">Khaled al Dalabeeh</t>
  </si>
  <si>
    <t xml:space="preserve"> IRQ_abdullah_al-tell:0</t>
  </si>
  <si>
    <t xml:space="preserve">Abdullah al-Tell</t>
  </si>
  <si>
    <t xml:space="preserve"> IRQ_jamil_al_midfai:0</t>
  </si>
  <si>
    <t xml:space="preserve">Jamil al Midfai</t>
  </si>
  <si>
    <t xml:space="preserve"> IRQ_hamdi_al_pachachi:0</t>
  </si>
  <si>
    <t xml:space="preserve">Hamdi al Pachachi</t>
  </si>
  <si>
    <t xml:space="preserve"> IRQ_ali_mahmud_al_shaykh:0</t>
  </si>
  <si>
    <t xml:space="preserve">Ali Mahmud al Shaykh</t>
  </si>
  <si>
    <t xml:space="preserve"> IRQ_fahmi_said:0</t>
  </si>
  <si>
    <t xml:space="preserve">Fahmi Sa'id</t>
  </si>
  <si>
    <t xml:space="preserve"> IRQ_bakr_sidqi:0</t>
  </si>
  <si>
    <t xml:space="preserve">Bakr Sidqi</t>
  </si>
  <si>
    <t xml:space="preserve"> IRQ_taha_al_ahmani:0</t>
  </si>
  <si>
    <t xml:space="preserve">Taha al-Ahmani</t>
  </si>
  <si>
    <t xml:space="preserve"> IRQ_mustafa_al_quidsi:0</t>
  </si>
  <si>
    <t xml:space="preserve">Mustafa al-Qudsi</t>
  </si>
  <si>
    <t xml:space="preserve"> IRQ_iskandar_al-shami:0</t>
  </si>
  <si>
    <t xml:space="preserve">Iskandar al-Schami</t>
  </si>
  <si>
    <t xml:space="preserve"> IRQ_ali_ben_jawad:0</t>
  </si>
  <si>
    <t xml:space="preserve">Ali ben Jawad</t>
  </si>
  <si>
    <t xml:space="preserve"> ARG_generic_fascist_demagogue:0</t>
  </si>
  <si>
    <t xml:space="preserve">Carlos Alberto Pueyrredon</t>
  </si>
  <si>
    <t xml:space="preserve"> ARG_generic_democratic_reformer:0</t>
  </si>
  <si>
    <t xml:space="preserve">Alberto Gilbert</t>
  </si>
  <si>
    <t xml:space="preserve"> ARG_generic_communist_revolutionary:0</t>
  </si>
  <si>
    <t xml:space="preserve">Juan Domingo Peron</t>
  </si>
  <si>
    <t xml:space="preserve"> ARG_ramon_castillo:0</t>
  </si>
  <si>
    <t xml:space="preserve">Ramon Castillo</t>
  </si>
  <si>
    <t xml:space="preserve"> ARG_luis_podesta_costa:0</t>
  </si>
  <si>
    <t xml:space="preserve">Luis Podesta Costa</t>
  </si>
  <si>
    <t xml:space="preserve"> ARG_manuel_maria_de_iriondo:0</t>
  </si>
  <si>
    <t xml:space="preserve">Manuel Maria de Iriondo</t>
  </si>
  <si>
    <t xml:space="preserve"> ARG_agustin_pedro_justo:0</t>
  </si>
  <si>
    <t xml:space="preserve">Agustín Pedro Justo</t>
  </si>
  <si>
    <t xml:space="preserve"> ARG_manuel_a_rodriguez:0</t>
  </si>
  <si>
    <t xml:space="preserve">Manuel A. Rodriguez</t>
  </si>
  <si>
    <t xml:space="preserve"> ARG_pedro_s_casal:0</t>
  </si>
  <si>
    <t xml:space="preserve">Pedro S. Casal</t>
  </si>
  <si>
    <t xml:space="preserve"> ARG_pedro_pablo_ramirez:0</t>
  </si>
  <si>
    <t xml:space="preserve">Pedro Pablo Ramirez</t>
  </si>
  <si>
    <t xml:space="preserve"> ARG_antonio_parodi:0</t>
  </si>
  <si>
    <t xml:space="preserve">Antonio Parodi</t>
  </si>
  <si>
    <t xml:space="preserve"> ARG_jose_tamborni:0</t>
  </si>
  <si>
    <t xml:space="preserve">Jose Tamborni</t>
  </si>
  <si>
    <t xml:space="preserve"> ARG_heriberto_la_galine:0</t>
  </si>
  <si>
    <t xml:space="preserve">Heriberto La Galíne</t>
  </si>
  <si>
    <t xml:space="preserve"> ARG_francisco_m_velez:0</t>
  </si>
  <si>
    <t xml:space="preserve">Francisco M. Velez</t>
  </si>
  <si>
    <t xml:space="preserve"> ARG_thomas_martinez:0</t>
  </si>
  <si>
    <t xml:space="preserve">Thomas Martínez</t>
  </si>
  <si>
    <t xml:space="preserve"> ARG_uribaldi_diaz_brittenberg:0</t>
  </si>
  <si>
    <t xml:space="preserve">Uribaldi Díaz Brittenberg</t>
  </si>
  <si>
    <t xml:space="preserve"> ARG_eleazar_videla:0</t>
  </si>
  <si>
    <t xml:space="preserve">Eleazar Videla</t>
  </si>
  <si>
    <t xml:space="preserve"> ARG_edelmiro_farrell:0</t>
  </si>
  <si>
    <t xml:space="preserve">Edelmiro Farrell</t>
  </si>
  <si>
    <t xml:space="preserve"> ARG_hortensio_quijano:0</t>
  </si>
  <si>
    <t xml:space="preserve">Hortensio Quijano</t>
  </si>
  <si>
    <t xml:space="preserve"> AFG_generic_fascist_demagogue:0</t>
  </si>
  <si>
    <t xml:space="preserve">Abdul Majid</t>
  </si>
  <si>
    <t xml:space="preserve"> AFG_generic_democratic_reformer:0</t>
  </si>
  <si>
    <t xml:space="preserve">Abdul Hossein Aziz</t>
  </si>
  <si>
    <t xml:space="preserve"> AFG_generic_communist_revolutionary:0</t>
  </si>
  <si>
    <t xml:space="preserve">Noor Mohammad Taraki</t>
  </si>
  <si>
    <t xml:space="preserve"> AFG_haji_faiz_muhammed_zikeria:0</t>
  </si>
  <si>
    <t xml:space="preserve">Haji Faiz Muhammed Zikeria</t>
  </si>
  <si>
    <t xml:space="preserve"> AFG_mohammad_hashim_khan:0</t>
  </si>
  <si>
    <t xml:space="preserve">Mohammed Hashim Khan</t>
  </si>
  <si>
    <t xml:space="preserve"> AFG_muhammed_nowroz:0</t>
  </si>
  <si>
    <t xml:space="preserve">Muhammed Nowroz</t>
  </si>
  <si>
    <t xml:space="preserve"> AFG_mahmud_khan:0</t>
  </si>
  <si>
    <t xml:space="preserve">Mahmud Khan</t>
  </si>
  <si>
    <t xml:space="preserve"> AFG_muhammad_amin_bughra:0</t>
  </si>
  <si>
    <t xml:space="preserve">Mohammed Amin Bughra</t>
  </si>
  <si>
    <t xml:space="preserve"> AFG_mohammed_daoud_khan:0</t>
  </si>
  <si>
    <t xml:space="preserve">Mohammed Daoud Khan</t>
  </si>
  <si>
    <t xml:space="preserve"> AFG_mohammed_etemadi_khan:0</t>
  </si>
  <si>
    <t xml:space="preserve">Mohammed Etemadi Khan</t>
  </si>
  <si>
    <t xml:space="preserve"> AFG_renato_bardolucci:0</t>
  </si>
  <si>
    <t xml:space="preserve">Renato Bardolucci</t>
  </si>
  <si>
    <t xml:space="preserve"> AFG_azam_ataullah:0</t>
  </si>
  <si>
    <t xml:space="preserve">Azam Ataullah</t>
  </si>
  <si>
    <t xml:space="preserve"> AFG_aalem_daana:0</t>
  </si>
  <si>
    <t xml:space="preserve">Aalem Daana</t>
  </si>
  <si>
    <t xml:space="preserve"> AFG_hares_muzafar:0</t>
  </si>
  <si>
    <t xml:space="preserve">Hares Muzafar</t>
  </si>
  <si>
    <t xml:space="preserve"> AFG_asadullah_seraj_khan:0</t>
  </si>
  <si>
    <t xml:space="preserve">Asadullah Seraj Khan</t>
  </si>
  <si>
    <t xml:space="preserve"> AFG_wazir_akbar_khan:0</t>
  </si>
  <si>
    <t xml:space="preserve">Wazir Akbar Khan</t>
  </si>
  <si>
    <t xml:space="preserve"> AFG_ali_muhammed_khan:0</t>
  </si>
  <si>
    <t xml:space="preserve">Ali Muhammed Khan</t>
  </si>
  <si>
    <t xml:space="preserve"> AFG_gholam_wali:0</t>
  </si>
  <si>
    <t xml:space="preserve">Gholam Wali</t>
  </si>
  <si>
    <t xml:space="preserve"> AFG_nasirullah_husain:0</t>
  </si>
  <si>
    <t xml:space="preserve">Nasirullah Husain</t>
  </si>
  <si>
    <t xml:space="preserve"> BOL_generic_fascist_demagogue:0</t>
  </si>
  <si>
    <t xml:space="preserve">Deutscher Butron</t>
  </si>
  <si>
    <t xml:space="preserve"> BOL_generic_democratic_reformer:0</t>
  </si>
  <si>
    <t xml:space="preserve">Moritz Hochschild</t>
  </si>
  <si>
    <t xml:space="preserve"> BOL_generic_communist_revolutionary:0</t>
  </si>
  <si>
    <t xml:space="preserve">Guillermo Lora</t>
  </si>
  <si>
    <t xml:space="preserve"> BOL_jose_maria_gutierrez:0</t>
  </si>
  <si>
    <t xml:space="preserve">José Maria Gutierrez</t>
  </si>
  <si>
    <t xml:space="preserve"> BOL_enrique_finot:0</t>
  </si>
  <si>
    <t xml:space="preserve">Enrique Finot</t>
  </si>
  <si>
    <t xml:space="preserve"> BOL_german_busch_beccera:0</t>
  </si>
  <si>
    <t xml:space="preserve">German Busch Beccera</t>
  </si>
  <si>
    <t xml:space="preserve"> BOL_gualberto_villarroel_lopez:0</t>
  </si>
  <si>
    <t xml:space="preserve">Gualberto Villarroel Lopez</t>
  </si>
  <si>
    <t xml:space="preserve"> BOL_roberto_hinojosa:0</t>
  </si>
  <si>
    <t xml:space="preserve">Roberto Hinojosa</t>
  </si>
  <si>
    <t xml:space="preserve"> BOL_jose_santos_quinteros:0</t>
  </si>
  <si>
    <t xml:space="preserve">José Santos Quinteros</t>
  </si>
  <si>
    <t xml:space="preserve"> BOL_david_toro_ruilova:0</t>
  </si>
  <si>
    <t xml:space="preserve">David Toro Ruilova</t>
  </si>
  <si>
    <t xml:space="preserve"> BOL_gil_ibarra_juarez:0</t>
  </si>
  <si>
    <t xml:space="preserve">Gil Ibarra Juarez</t>
  </si>
  <si>
    <t xml:space="preserve"> BOL_eusebio_ayala:0</t>
  </si>
  <si>
    <t xml:space="preserve">Eusebio Ayala</t>
  </si>
  <si>
    <t xml:space="preserve"> BOL_tomas_monje_gutierrez:0</t>
  </si>
  <si>
    <t xml:space="preserve">Tomas Monje Gutierrez</t>
  </si>
  <si>
    <t xml:space="preserve"> BOL_carlos_altamirano:0</t>
  </si>
  <si>
    <t xml:space="preserve">Carlos Altamirano</t>
  </si>
  <si>
    <t xml:space="preserve"> BOL_fabian_vaca_chavez:0</t>
  </si>
  <si>
    <t xml:space="preserve">Fabian Vaca Chavez</t>
  </si>
  <si>
    <t xml:space="preserve"> BOL_julian_montellano_carrasco:0</t>
  </si>
  <si>
    <t xml:space="preserve">Julian Montellano Carrasco</t>
  </si>
  <si>
    <t xml:space="preserve"> BOL_enrique_baldivieso_aparicio:0</t>
  </si>
  <si>
    <t xml:space="preserve">Enrique Baldivieso Aparicio</t>
  </si>
  <si>
    <t xml:space="preserve"> BOL_hector_bilbao_roja:0</t>
  </si>
  <si>
    <t xml:space="preserve">Hector Bilbao Roja</t>
  </si>
  <si>
    <t xml:space="preserve"> BOL_alberto_ostria_gutierrez:0</t>
  </si>
  <si>
    <t xml:space="preserve">Alberto Ostria Gutierrez</t>
  </si>
  <si>
    <t xml:space="preserve"> BRA_generic_fascist_demagogue:0</t>
  </si>
  <si>
    <t xml:space="preserve">Tarcisio Padilha</t>
  </si>
  <si>
    <t xml:space="preserve"> BRA_generic_democratic_reformer:0</t>
  </si>
  <si>
    <t xml:space="preserve">Raoul Fernandes</t>
  </si>
  <si>
    <t xml:space="preserve"> BRA_generic_communist_revolutionary:0</t>
  </si>
  <si>
    <t xml:space="preserve">Henry Berger</t>
  </si>
  <si>
    <t xml:space="preserve"> BRA_washington_luis_pereira:0</t>
  </si>
  <si>
    <t xml:space="preserve">Washington Luis Pereira</t>
  </si>
  <si>
    <t xml:space="preserve"> BRA_osvaldo_aranha:0</t>
  </si>
  <si>
    <t xml:space="preserve">Osvaldo Aranha</t>
  </si>
  <si>
    <t xml:space="preserve"> BRA_afranio_de_mello_franco:0</t>
  </si>
  <si>
    <t xml:space="preserve">Afranio de Mello Franco</t>
  </si>
  <si>
    <t xml:space="preserve"> BRA_newton_cavalcanti:0</t>
  </si>
  <si>
    <t xml:space="preserve">Newton Cavalcanti</t>
  </si>
  <si>
    <t xml:space="preserve"> BRA_eduardo_gomes:0</t>
  </si>
  <si>
    <t xml:space="preserve">Eduardo Gomes</t>
  </si>
  <si>
    <t xml:space="preserve"> BRA_joao_neves_da_fontoura:0</t>
  </si>
  <si>
    <t xml:space="preserve">Joao Neves da Fontoura</t>
  </si>
  <si>
    <t xml:space="preserve"> BRA_nero_fiuza_de_castro:0</t>
  </si>
  <si>
    <t xml:space="preserve">Nero Fiuza de Castro</t>
  </si>
  <si>
    <t xml:space="preserve"> BRA_salgado_filho:0</t>
  </si>
  <si>
    <t xml:space="preserve">Salgado Filho</t>
  </si>
  <si>
    <t xml:space="preserve"> BRA_ismael_motta_paes:0</t>
  </si>
  <si>
    <t xml:space="preserve">Ismael Motta Paes</t>
  </si>
  <si>
    <t xml:space="preserve"> BRA_aristides_guilhem:0</t>
  </si>
  <si>
    <t xml:space="preserve">Aristides Guilhem</t>
  </si>
  <si>
    <t xml:space="preserve"> BRA_jorge_martins:0</t>
  </si>
  <si>
    <t xml:space="preserve">Jorge Martins</t>
  </si>
  <si>
    <t xml:space="preserve"> BRA_floriano_peixoto:0</t>
  </si>
  <si>
    <t xml:space="preserve">Floriano Peixoto</t>
  </si>
  <si>
    <t xml:space="preserve"> BRA_epaminondas_dos_santos:0</t>
  </si>
  <si>
    <t xml:space="preserve">Epaminondas dos Santos</t>
  </si>
  <si>
    <t xml:space="preserve"> BRA_agliberto_vieira:0</t>
  </si>
  <si>
    <t xml:space="preserve">Agliberto Vieira</t>
  </si>
  <si>
    <t xml:space="preserve"> BRA_artur_da_costa_e_silva:0</t>
  </si>
  <si>
    <t xml:space="preserve">Artur da Costa é Silva</t>
  </si>
  <si>
    <t xml:space="preserve"> BRA_moreira_lima:0</t>
  </si>
  <si>
    <t xml:space="preserve">Moreira Lima</t>
  </si>
  <si>
    <t xml:space="preserve"> CHL_generic_fascist_demagogue:0</t>
  </si>
  <si>
    <t xml:space="preserve">Misael Galleguillos</t>
  </si>
  <si>
    <t xml:space="preserve"> CHL_generic_democratic_reformer:0</t>
  </si>
  <si>
    <t xml:space="preserve">Antonio J. Rios Morales</t>
  </si>
  <si>
    <t xml:space="preserve"> CHL_generic_communist_revolutionary:0</t>
  </si>
  <si>
    <t xml:space="preserve">Augustin Edwards</t>
  </si>
  <si>
    <t xml:space="preserve"> CHL_gustavo_ross_santa_maria:0</t>
  </si>
  <si>
    <t xml:space="preserve">Gustavo Ross Santa Maria</t>
  </si>
  <si>
    <t xml:space="preserve"> CHL_miguel_cruchaga_tacomal:0</t>
  </si>
  <si>
    <t xml:space="preserve">Miguel Cruchaga Tacomal</t>
  </si>
  <si>
    <t xml:space="preserve"> CHL_luis_alamos_barros:0</t>
  </si>
  <si>
    <t xml:space="preserve">Luis Alamos Barros</t>
  </si>
  <si>
    <t xml:space="preserve"> CHL_julio_allard_pinto:0</t>
  </si>
  <si>
    <t xml:space="preserve">Julio Allard Pinto</t>
  </si>
  <si>
    <t xml:space="preserve"> CHL_e_novoa_fuentes:0</t>
  </si>
  <si>
    <t xml:space="preserve">E. Novoa Fuentes</t>
  </si>
  <si>
    <t xml:space="preserve"> CHL_dario_mujica_gamboa:0</t>
  </si>
  <si>
    <t xml:space="preserve">Dario Mujica Gamboa</t>
  </si>
  <si>
    <t xml:space="preserve"> CHL_marmaduke_grove:0</t>
  </si>
  <si>
    <t xml:space="preserve">Marmaduke Grove</t>
  </si>
  <si>
    <t xml:space="preserve"> CHL_c_j_de_la_motte:0</t>
  </si>
  <si>
    <t xml:space="preserve">C.J. de la Motte</t>
  </si>
  <si>
    <t xml:space="preserve"> CHL_francisco_o_ryan_orrego:0</t>
  </si>
  <si>
    <t xml:space="preserve">Francisco O'Ryan Orrego</t>
  </si>
  <si>
    <t xml:space="preserve"> CHL_ernesto_m_orlando:0</t>
  </si>
  <si>
    <t xml:space="preserve">Ernesto M. Orlando</t>
  </si>
  <si>
    <t xml:space="preserve"> CHL_arturo_espinoza_mujica:0</t>
  </si>
  <si>
    <t xml:space="preserve">Arturo Espinoza Mujica</t>
  </si>
  <si>
    <t xml:space="preserve"> CHL_jose_luis_sanchez_besa:0</t>
  </si>
  <si>
    <t xml:space="preserve">José Luis Sánchez Besa</t>
  </si>
  <si>
    <t xml:space="preserve"> CHL_carlos_puga_monsalve:0</t>
  </si>
  <si>
    <t xml:space="preserve">Carlos Puga Monsalve</t>
  </si>
  <si>
    <t xml:space="preserve"> CHL_gustavo_silva:0</t>
  </si>
  <si>
    <t xml:space="preserve">Gustavo Silva</t>
  </si>
  <si>
    <t xml:space="preserve"> CHL_carlos_fuentes_rabe:0</t>
  </si>
  <si>
    <t xml:space="preserve">Carlos Fuentes Rabe</t>
  </si>
  <si>
    <t xml:space="preserve"> CHL_dario_cellejas_rojas:0</t>
  </si>
  <si>
    <t xml:space="preserve">Dario Cellejas Rojas</t>
  </si>
  <si>
    <t xml:space="preserve"> CHL_ariosto_herrera:0</t>
  </si>
  <si>
    <t xml:space="preserve">Ariosto Herrera</t>
  </si>
  <si>
    <t xml:space="preserve"> COL_generic_fascist_demagogue:0</t>
  </si>
  <si>
    <t xml:space="preserve">Julio Valdez</t>
  </si>
  <si>
    <t xml:space="preserve"> COL_generic_democratic_reformer:0</t>
  </si>
  <si>
    <t xml:space="preserve">Ulpiano Rengifo Cárdenas</t>
  </si>
  <si>
    <t xml:space="preserve"> COL_generic_communist_revolutionary:0</t>
  </si>
  <si>
    <t xml:space="preserve">Leon de Greiff</t>
  </si>
  <si>
    <t xml:space="preserve"> COL_raphael_hollmann:0</t>
  </si>
  <si>
    <t xml:space="preserve">Raphael Hollmann</t>
  </si>
  <si>
    <t xml:space="preserve"> COL_jose_ellis_quinsado:0</t>
  </si>
  <si>
    <t xml:space="preserve">José Ellis Quinsado</t>
  </si>
  <si>
    <t xml:space="preserve"> COL_m_e_rojas_de_moreno:0</t>
  </si>
  <si>
    <t xml:space="preserve">M.E. Rojas de Moreno</t>
  </si>
  <si>
    <t xml:space="preserve"> COL_jorge_lopez_suyo:0</t>
  </si>
  <si>
    <t xml:space="preserve">Jorge Lopez Suyo</t>
  </si>
  <si>
    <t xml:space="preserve"> COL_mauricio_soto_gomez:0</t>
  </si>
  <si>
    <t xml:space="preserve">Mauricio Soto Gomez</t>
  </si>
  <si>
    <t xml:space="preserve"> COL_camilo_daza_alvarez:0</t>
  </si>
  <si>
    <t xml:space="preserve">Camilo Daza Alvarez</t>
  </si>
  <si>
    <t xml:space="preserve"> COL_guillermo_padilla_manrique:0</t>
  </si>
  <si>
    <t xml:space="preserve">Guillermo Padilla Manrique</t>
  </si>
  <si>
    <t xml:space="preserve"> COL_gabriel_paris_gordillo:0</t>
  </si>
  <si>
    <t xml:space="preserve">Gabriel Paris Gordillo</t>
  </si>
  <si>
    <t xml:space="preserve"> COL_enrico_diaz_carias:0</t>
  </si>
  <si>
    <t xml:space="preserve">Enrico Díaz Carias</t>
  </si>
  <si>
    <t xml:space="preserve"> COL_manuel_quinones:0</t>
  </si>
  <si>
    <t xml:space="preserve">Manuel Quinones</t>
  </si>
  <si>
    <t xml:space="preserve"> COL_eduardo_poirier_escobar:0</t>
  </si>
  <si>
    <t xml:space="preserve">Eduardo Poirier Escobar</t>
  </si>
  <si>
    <t xml:space="preserve"> COL_luis_acevedo:0</t>
  </si>
  <si>
    <t xml:space="preserve">Luis Acevedo</t>
  </si>
  <si>
    <t xml:space="preserve"> COL_querista_sellor:0</t>
  </si>
  <si>
    <t xml:space="preserve">Querista Sellor</t>
  </si>
  <si>
    <t xml:space="preserve"> COL_german_olano_moreno:0</t>
  </si>
  <si>
    <t xml:space="preserve">Deutscher Olano Moreno</t>
  </si>
  <si>
    <t xml:space="preserve"> COL_luis_bernardo_andrade:0</t>
  </si>
  <si>
    <t xml:space="preserve">Luis Bernardo Andrade</t>
  </si>
  <si>
    <t xml:space="preserve"> COL_luis_rodriguez:0</t>
  </si>
  <si>
    <t xml:space="preserve">Luis Rodriguez</t>
  </si>
  <si>
    <t xml:space="preserve"> COL_ruben_piedrahita_arango:0</t>
  </si>
  <si>
    <t xml:space="preserve">Ruben Piedrahita Arango</t>
  </si>
  <si>
    <t xml:space="preserve"> COL_salvador_tiaga_gonzalez:0</t>
  </si>
  <si>
    <t xml:space="preserve">Salvador Tiaga Gonzalez</t>
  </si>
  <si>
    <t xml:space="preserve"> SAF_generic_fascist_demagogue:0</t>
  </si>
  <si>
    <t xml:space="preserve">J. F. van Rensburg</t>
  </si>
  <si>
    <t xml:space="preserve"> SAF_generic_democratic_reformer:0</t>
  </si>
  <si>
    <t xml:space="preserve">Sir Patrick Duncan</t>
  </si>
  <si>
    <t xml:space="preserve"> SAF_j_f_van_rensburg_fascist:0</t>
  </si>
  <si>
    <t xml:space="preserve"> SAF_sir_patrick_duncan:0</t>
  </si>
  <si>
    <t xml:space="preserve"> SAF_generic_communist_revolutionary:0</t>
  </si>
  <si>
    <t xml:space="preserve">Markus B. Lawrence</t>
  </si>
  <si>
    <t xml:space="preserve"> SAF_nicolaas_havenga:0</t>
  </si>
  <si>
    <t xml:space="preserve">Nicolaas Havenga</t>
  </si>
  <si>
    <t xml:space="preserve"> SAF_d_f_malan:0</t>
  </si>
  <si>
    <t xml:space="preserve">D. F. Malan</t>
  </si>
  <si>
    <t xml:space="preserve"> SAF_e_g_jansen:0</t>
  </si>
  <si>
    <t xml:space="preserve">E.G. Jansen</t>
  </si>
  <si>
    <t xml:space="preserve"> iscor:0</t>
  </si>
  <si>
    <t xml:space="preserve">Iscor</t>
  </si>
  <si>
    <t xml:space="preserve"> SAF_james_mitchell_baker:0</t>
  </si>
  <si>
    <t xml:space="preserve">James Mitchell-Baker</t>
  </si>
  <si>
    <t xml:space="preserve"> SAF_leonard_beyers:0</t>
  </si>
  <si>
    <t xml:space="preserve">Leonard Beyers</t>
  </si>
  <si>
    <t xml:space="preserve"> SAF_adolf_malan:0</t>
  </si>
  <si>
    <t xml:space="preserve">Adolf Malan</t>
  </si>
  <si>
    <t xml:space="preserve"> SAF_pierre_van_ryneveld:0</t>
  </si>
  <si>
    <t xml:space="preserve">Pierre van Ryneveld</t>
  </si>
  <si>
    <t xml:space="preserve"> SAF_pierre_oliver_knoll:0</t>
  </si>
  <si>
    <t xml:space="preserve">Pierre Oliver-Knoll</t>
  </si>
  <si>
    <t xml:space="preserve"> SAF_cornelis_van_zuigenbrogge:0</t>
  </si>
  <si>
    <t xml:space="preserve">Cornelis van Zuigenbrogge</t>
  </si>
  <si>
    <t xml:space="preserve"> SAF_robert_palmer:0</t>
  </si>
  <si>
    <t xml:space="preserve">Robert Palmer</t>
  </si>
  <si>
    <t xml:space="preserve"> SAF_c_de_weenburg_du_toit:0</t>
  </si>
  <si>
    <t xml:space="preserve">C. de Weenburg du Toit</t>
  </si>
  <si>
    <t xml:space="preserve"> SAF_marinus_van_osterkamp:0</t>
  </si>
  <si>
    <t xml:space="preserve">Marinus van Osterkamp</t>
  </si>
  <si>
    <t xml:space="preserve"> SAF_jeannot_de_la_tourier:0</t>
  </si>
  <si>
    <t xml:space="preserve">Jeannot de la Tourier</t>
  </si>
  <si>
    <t xml:space="preserve"> SAF_j_f_van_rensburg:0</t>
  </si>
  <si>
    <t xml:space="preserve"> SAF_abram_fischer:0</t>
  </si>
  <si>
    <t xml:space="preserve">Abram Fischer</t>
  </si>
  <si>
    <t xml:space="preserve"> SAF_s_p_le_roux:0</t>
  </si>
  <si>
    <t xml:space="preserve">S.P. Le Roux</t>
  </si>
  <si>
    <t xml:space="preserve"> SAF_ossewabrandwag:0</t>
  </si>
  <si>
    <t xml:space="preserve">Ossewabrandwag</t>
  </si>
  <si>
    <t xml:space="preserve"> SAF_ossewabrandwag_2:0</t>
  </si>
  <si>
    <t xml:space="preserve"> SAF_ossewabrandwag_fascism:0</t>
  </si>
  <si>
    <t xml:space="preserve"> SAF_gold_exports:0</t>
  </si>
  <si>
    <t xml:space="preserve">Gold-Exporte</t>
  </si>
  <si>
    <t xml:space="preserve"> SAF_voortrekker_monument_2:0</t>
  </si>
  <si>
    <t xml:space="preserve">Voortrekker-Denkmal</t>
  </si>
  <si>
    <t xml:space="preserve"> SAF_cheap_labor_1:0</t>
  </si>
  <si>
    <t xml:space="preserve">Billige Arbeit</t>
  </si>
  <si>
    <t xml:space="preserve"> SAF_cheap_labor_2:0</t>
  </si>
  <si>
    <t xml:space="preserve"> SAF_cheap_labor_3:0</t>
  </si>
  <si>
    <t xml:space="preserve"> SAF_king_edward:0</t>
  </si>
  <si>
    <t xml:space="preserve">Edward VIII.</t>
  </si>
  <si>
    <t xml:space="preserve"> SAF_abandon_westminster_fascism:0</t>
  </si>
  <si>
    <t xml:space="preserve">Westminster aufgeben</t>
  </si>
  <si>
    <t xml:space="preserve"> SAF_abandon_westminster_communism:0</t>
  </si>
  <si>
    <t xml:space="preserve"> SAF_history_of_segregation:0</t>
  </si>
  <si>
    <t xml:space="preserve">Geschichte der Rassentrennung</t>
  </si>
  <si>
    <t xml:space="preserve"> SAF_history_of_segregation_2:0</t>
  </si>
  <si>
    <t xml:space="preserve">Geschichte der Segregation</t>
  </si>
  <si>
    <t xml:space="preserve"> USA_history_of_segregation:0</t>
  </si>
  <si>
    <t xml:space="preserve"> SAF_soviet_advisers:0</t>
  </si>
  <si>
    <t xml:space="preserve">Sowjetische Berater</t>
  </si>
  <si>
    <t xml:space="preserve"> SAF_black_volunteers:0</t>
  </si>
  <si>
    <t xml:space="preserve">Schwarze Freiwillige</t>
  </si>
  <si>
    <t xml:space="preserve"> SAF_equal_opportunities:0</t>
  </si>
  <si>
    <t xml:space="preserve">Chancengleichheit</t>
  </si>
  <si>
    <t xml:space="preserve"> SAF_spanish_volunteers:0</t>
  </si>
  <si>
    <t xml:space="preserve">Spanische Freiwillige</t>
  </si>
  <si>
    <t xml:space="preserve"> SAF_scw_veterans:0</t>
  </si>
  <si>
    <t xml:space="preserve">Veteranen des Spanischen Bürgerkriegs</t>
  </si>
  <si>
    <t xml:space="preserve"> SAU_generic_fascist_demagogue:0</t>
  </si>
  <si>
    <t xml:space="preserve">Alyan Othman Nour</t>
  </si>
  <si>
    <t xml:space="preserve"> SAU_generic_democratic_reformer:0</t>
  </si>
  <si>
    <t xml:space="preserve">Hussein al Qahtani</t>
  </si>
  <si>
    <t xml:space="preserve"> SAU_generic_communist_revolutionary:0</t>
  </si>
  <si>
    <t xml:space="preserve">Mubarak al Yami</t>
  </si>
  <si>
    <t xml:space="preserve"> SAU_moukhled_al_asmari:0</t>
  </si>
  <si>
    <t xml:space="preserve">Moukhled al Asmari</t>
  </si>
  <si>
    <t xml:space="preserve"> SAU_sa_ad_shaddad_al_outaibi:0</t>
  </si>
  <si>
    <t xml:space="preserve">Sa'ad Shaddad al Outaibi</t>
  </si>
  <si>
    <t xml:space="preserve"> SAU_salih_al_rajihi:0</t>
  </si>
  <si>
    <t xml:space="preserve">Salih al Rajihi</t>
  </si>
  <si>
    <t xml:space="preserve"> SAU_saud_al_saud:0</t>
  </si>
  <si>
    <t xml:space="preserve">Saud al Saud</t>
  </si>
  <si>
    <t xml:space="preserve"> SAU_crown_prince_saud:0</t>
  </si>
  <si>
    <t xml:space="preserve">Prinz Saud</t>
  </si>
  <si>
    <t xml:space="preserve"> SAU_harry_st_john_philby:0</t>
  </si>
  <si>
    <t xml:space="preserve">Harry St. John Philby</t>
  </si>
  <si>
    <t xml:space="preserve"> SAU_hamed_al_sabani:0</t>
  </si>
  <si>
    <t xml:space="preserve">Hamed al-Sabani</t>
  </si>
  <si>
    <t xml:space="preserve"> SAU_youssef_al_bishi:0</t>
  </si>
  <si>
    <t xml:space="preserve">Youssef al-Bishi</t>
  </si>
  <si>
    <t xml:space="preserve"> SAU_faisal_saud:0</t>
  </si>
  <si>
    <t xml:space="preserve">Faisal Saud</t>
  </si>
  <si>
    <t xml:space="preserve"> SAU_karim_nassar:0</t>
  </si>
  <si>
    <t xml:space="preserve">Karim Nassar</t>
  </si>
  <si>
    <t xml:space="preserve"> SAU_faisal_al_saud:0</t>
  </si>
  <si>
    <t xml:space="preserve">Faisal al-Saud</t>
  </si>
  <si>
    <t xml:space="preserve"> SAU_ismail_ali_al_salhi:0</t>
  </si>
  <si>
    <t xml:space="preserve">Ismail Ali al-Salhi</t>
  </si>
  <si>
    <t xml:space="preserve"> SAU_arthur_dawkins:0</t>
  </si>
  <si>
    <t xml:space="preserve">Arthur Dawkins</t>
  </si>
  <si>
    <t xml:space="preserve"> SAU_bassam_abu_khadar:0</t>
  </si>
  <si>
    <t xml:space="preserve">Bassam Abu Khadar</t>
  </si>
  <si>
    <t xml:space="preserve"> SAU_hamadan_al_odha:0</t>
  </si>
  <si>
    <t xml:space="preserve">Hamadan al-Odha</t>
  </si>
  <si>
    <t xml:space="preserve"> SAU_philip_gordon_lee:0</t>
  </si>
  <si>
    <t xml:space="preserve">Philip Gordon-Lee</t>
  </si>
  <si>
    <t xml:space="preserve"> SAU_ali_muhammed_khan:0</t>
  </si>
  <si>
    <t xml:space="preserve"> SAU_gholam_wali:0</t>
  </si>
  <si>
    <t xml:space="preserve"> TAN_generic_fascist_demagogue:0</t>
  </si>
  <si>
    <t xml:space="preserve">Wjatscheslaw Wassiljew</t>
  </si>
  <si>
    <t xml:space="preserve"> TAN_generic_democratic_reformer:0</t>
  </si>
  <si>
    <t xml:space="preserve">Nikolai Sidorow</t>
  </si>
  <si>
    <t xml:space="preserve"> TAN_generic_communist_revolutionary:0</t>
  </si>
  <si>
    <t xml:space="preserve">Valerie Mejlauk</t>
  </si>
  <si>
    <t xml:space="preserve"> TAN_s_t_perilenko:0</t>
  </si>
  <si>
    <t xml:space="preserve">S.T. Perilenko</t>
  </si>
  <si>
    <t xml:space="preserve"> TAN_sodmon_balchor:0</t>
  </si>
  <si>
    <t xml:space="preserve">Sodmon Balchor</t>
  </si>
  <si>
    <t xml:space="preserve"> TAN_vladimir_sokoline:0</t>
  </si>
  <si>
    <t xml:space="preserve">Wladimir Sokolin</t>
  </si>
  <si>
    <t xml:space="preserve"> TAN_ruzhenko:0</t>
  </si>
  <si>
    <t xml:space="preserve">Rushenko</t>
  </si>
  <si>
    <t xml:space="preserve"> TAN_alaverdov:0</t>
  </si>
  <si>
    <t xml:space="preserve">Alaverdow</t>
  </si>
  <si>
    <t xml:space="preserve"> TAN_kechir_ool:0</t>
  </si>
  <si>
    <t xml:space="preserve">Kechir-ool</t>
  </si>
  <si>
    <t xml:space="preserve"> TAN_homushku_churguj_ool:0</t>
  </si>
  <si>
    <t xml:space="preserve">Homuschku Tschurguj-ool</t>
  </si>
  <si>
    <t xml:space="preserve"> TAN_tulberdiev:0</t>
  </si>
  <si>
    <t xml:space="preserve">Tulberdijew</t>
  </si>
  <si>
    <t xml:space="preserve"> TAN_rugalinskij:0</t>
  </si>
  <si>
    <t xml:space="preserve">Rugalinskij</t>
  </si>
  <si>
    <t xml:space="preserve"> TAN_tanchak_shoma:0</t>
  </si>
  <si>
    <t xml:space="preserve">Tanschak Schoma</t>
  </si>
  <si>
    <t xml:space="preserve"> TAN_konstantinov:0</t>
  </si>
  <si>
    <t xml:space="preserve">Konstantinow</t>
  </si>
  <si>
    <t xml:space="preserve"> TAN_i_p_rugalinskij:0</t>
  </si>
  <si>
    <t xml:space="preserve">I.P. Rugalinskij</t>
  </si>
  <si>
    <t xml:space="preserve"> TAN_grinchik:0</t>
  </si>
  <si>
    <t xml:space="preserve">Grinchik</t>
  </si>
  <si>
    <t xml:space="preserve"> TAN_v_i_kulikovskij:0</t>
  </si>
  <si>
    <t xml:space="preserve">V.I. Kulikovskij</t>
  </si>
  <si>
    <t xml:space="preserve"> VEN_generic_fascist_demagogue:0</t>
  </si>
  <si>
    <t xml:space="preserve">Adolfo Melgarejo</t>
  </si>
  <si>
    <t xml:space="preserve"> VEN_generic_democratic_reformer:0</t>
  </si>
  <si>
    <t xml:space="preserve">Romulo Betancourt</t>
  </si>
  <si>
    <t xml:space="preserve"> VEN_generic_communist_revolutionary:0</t>
  </si>
  <si>
    <t xml:space="preserve">Manuel Diaz Rodriguez</t>
  </si>
  <si>
    <t xml:space="preserve"> VEN_manuel_diaz_rodriguez:0</t>
  </si>
  <si>
    <t xml:space="preserve"> VEN_romulo_gallegos_freire:0</t>
  </si>
  <si>
    <t xml:space="preserve">Romulo Gallegos Freire</t>
  </si>
  <si>
    <t xml:space="preserve"> VEN_isidoro_ruiz_tuerro:0</t>
  </si>
  <si>
    <t xml:space="preserve">Isidoro Ruiz Tuerro</t>
  </si>
  <si>
    <t xml:space="preserve"> VEN_isaias_medina_angarita:0</t>
  </si>
  <si>
    <t xml:space="preserve">Isaias Medina Angarita</t>
  </si>
  <si>
    <t xml:space="preserve"> VEN_tomas_contreras_villalobos:0</t>
  </si>
  <si>
    <t xml:space="preserve">Tomas Contreras Villalobos</t>
  </si>
  <si>
    <t xml:space="preserve"> VEN_david_lopez_henriques:0</t>
  </si>
  <si>
    <t xml:space="preserve">David Lopez Henriques</t>
  </si>
  <si>
    <t xml:space="preserve"> VEN_miguel_diaz_fraile:0</t>
  </si>
  <si>
    <t xml:space="preserve">Miguel Díaz Fraile</t>
  </si>
  <si>
    <t xml:space="preserve"> VEN_humberto_santabria_villa:0</t>
  </si>
  <si>
    <t xml:space="preserve">Humberto Santabria Villa</t>
  </si>
  <si>
    <t xml:space="preserve"> VEN_carlos_molina_talavayo:0</t>
  </si>
  <si>
    <t xml:space="preserve">Carlos Molina Talavayo</t>
  </si>
  <si>
    <t xml:space="preserve"> VEN_victor_sanchez_croes:0</t>
  </si>
  <si>
    <t xml:space="preserve">Victor Sanchez Croes</t>
  </si>
  <si>
    <t xml:space="preserve"> VEN_carlos_delgado_chalbaud:0</t>
  </si>
  <si>
    <t xml:space="preserve">Carlos Delgado Chalbaud</t>
  </si>
  <si>
    <t xml:space="preserve"> VEN_roberto_de_luca_varesano:0</t>
  </si>
  <si>
    <t xml:space="preserve">Roberto de Luca Varesano</t>
  </si>
  <si>
    <t xml:space="preserve"> VEN_carlos_ramos_diaz:0</t>
  </si>
  <si>
    <t xml:space="preserve">Carlos Ramos Díaz</t>
  </si>
  <si>
    <t xml:space="preserve"> VEN_carlos_garcia_mendoza:0</t>
  </si>
  <si>
    <t xml:space="preserve">Carlos Garcia Mendoza</t>
  </si>
  <si>
    <t xml:space="preserve"> VEN_antonio_casas_gonzalez:0</t>
  </si>
  <si>
    <t xml:space="preserve">Antonio Casas Gonzalez</t>
  </si>
  <si>
    <t xml:space="preserve"> VEN_jose_polares_pavon:0</t>
  </si>
  <si>
    <t xml:space="preserve">José Polares Pavon</t>
  </si>
  <si>
    <t xml:space="preserve"> CRO_generic_fascist_demagogue:0</t>
  </si>
  <si>
    <t xml:space="preserve">Milan Budak</t>
  </si>
  <si>
    <t xml:space="preserve"> CRO_generic_democratic_reformer:0</t>
  </si>
  <si>
    <t xml:space="preserve">Vladko Macek</t>
  </si>
  <si>
    <t xml:space="preserve"> CRO_generic_communist_revolutionary:0</t>
  </si>
  <si>
    <t xml:space="preserve">Janko Mohorovicic</t>
  </si>
  <si>
    <t xml:space="preserve"> CRO_ivan_subasic:0</t>
  </si>
  <si>
    <t xml:space="preserve">Ivan Subasic</t>
  </si>
  <si>
    <t xml:space="preserve"> CRO_alojzije_stepinac:0</t>
  </si>
  <si>
    <t xml:space="preserve">Alojzije Stepinac</t>
  </si>
  <si>
    <t xml:space="preserve"> CRO_gaspar_njegovan:0</t>
  </si>
  <si>
    <t xml:space="preserve">Gaspar Njegovan</t>
  </si>
  <si>
    <t xml:space="preserve"> CRO_vladimir_laxa:0</t>
  </si>
  <si>
    <t xml:space="preserve">Vladimir Laxa</t>
  </si>
  <si>
    <t xml:space="preserve"> CRO_fedor_dragojlov:0</t>
  </si>
  <si>
    <t xml:space="preserve">Fedor Dragojlov</t>
  </si>
  <si>
    <t xml:space="preserve"> CRO_friedrich_navratil:0</t>
  </si>
  <si>
    <t xml:space="preserve">Friedrich Navratil</t>
  </si>
  <si>
    <t xml:space="preserve"> CRO_adalbert_rogulja:0</t>
  </si>
  <si>
    <t xml:space="preserve">Adalbert Rogulja</t>
  </si>
  <si>
    <t xml:space="preserve"> CRO_edgar_angeli:0</t>
  </si>
  <si>
    <t xml:space="preserve">Edgar Angeli</t>
  </si>
  <si>
    <t xml:space="preserve"> CRO_nikola_steinfl:0</t>
  </si>
  <si>
    <t xml:space="preserve">Nikola Steinfl</t>
  </si>
  <si>
    <t xml:space="preserve"> CRO_slavko_stancer:0</t>
  </si>
  <si>
    <t xml:space="preserve">Slavko Stancer</t>
  </si>
  <si>
    <t xml:space="preserve"> CRO_vilko_begic:0</t>
  </si>
  <si>
    <t xml:space="preserve">Vilko Begic</t>
  </si>
  <si>
    <t xml:space="preserve"> CRO_slavko_kvaternik:0</t>
  </si>
  <si>
    <t xml:space="preserve">Slawko Kvaternik</t>
  </si>
  <si>
    <t xml:space="preserve"> CRO_vladimir_kren:0</t>
  </si>
  <si>
    <t xml:space="preserve">Vladimir Kren</t>
  </si>
  <si>
    <t xml:space="preserve"> CRO_djuro_jakcin:0</t>
  </si>
  <si>
    <t xml:space="preserve">Djuro Jakcin</t>
  </si>
  <si>
    <t xml:space="preserve"> CRO_sismundo_pejacevic:0</t>
  </si>
  <si>
    <t xml:space="preserve">Sismundo Pejacevic</t>
  </si>
  <si>
    <t xml:space="preserve"> CRO_ivan_crnkovic:0</t>
  </si>
  <si>
    <t xml:space="preserve">Ivan Crnkovic</t>
  </si>
  <si>
    <t xml:space="preserve"> CRO_mihajlo_tomasic:0</t>
  </si>
  <si>
    <t xml:space="preserve">Mihajlo Tomasic</t>
  </si>
  <si>
    <t xml:space="preserve"> RAJ_arjan_singh_vibhushan:0</t>
  </si>
  <si>
    <t xml:space="preserve">Arjan Singh Vibhushan</t>
  </si>
  <si>
    <t xml:space="preserve"> RAJ_hindu_propaganda:0</t>
  </si>
  <si>
    <t xml:space="preserve">Hinduistischer Nationalismus</t>
  </si>
  <si>
    <t xml:space="preserve"> RAJ_economic_stimulus:0</t>
  </si>
  <si>
    <t xml:space="preserve">Wirtschaftliche Anreize</t>
  </si>
  <si>
    <t xml:space="preserve"> RAJ_resource_exports:0</t>
  </si>
  <si>
    <t xml:space="preserve">Ankurbelung der Exporte</t>
  </si>
  <si>
    <t xml:space="preserve"> RAJ_subhas_chanda_bose:0</t>
  </si>
  <si>
    <t xml:space="preserve">Subhas Chandra Bose</t>
  </si>
  <si>
    <t xml:space="preserve"> RAJ_bhimrao_ramji_ambedkar:0</t>
  </si>
  <si>
    <t xml:space="preserve">Bhimrao Ramji Ambedkar</t>
  </si>
  <si>
    <t xml:space="preserve"> RAJ_karam_singh_mann:0</t>
  </si>
  <si>
    <t xml:space="preserve">Karam Singh Mann</t>
  </si>
  <si>
    <t xml:space="preserve"> burmah_oil_company:0</t>
  </si>
  <si>
    <t xml:space="preserve">Burmah Ölgesellschaft</t>
  </si>
  <si>
    <t xml:space="preserve"> RAJ_chakravarti_rajagopalachari:0</t>
  </si>
  <si>
    <t xml:space="preserve">Chakravarti Rajagopalachari</t>
  </si>
  <si>
    <t xml:space="preserve"> BUR_ba_maw:0</t>
  </si>
  <si>
    <t xml:space="preserve">Ba Maw</t>
  </si>
  <si>
    <t xml:space="preserve"> BUR_saw_pe_tha:0</t>
  </si>
  <si>
    <t xml:space="preserve">Saw Pe Tha</t>
  </si>
  <si>
    <t xml:space="preserve"> BUR_thein_maung:0</t>
  </si>
  <si>
    <t xml:space="preserve">Thein Maung</t>
  </si>
  <si>
    <t xml:space="preserve"> BUR_sir_paw_tun:0</t>
  </si>
  <si>
    <t xml:space="preserve">Sir Paw Tun</t>
  </si>
  <si>
    <t xml:space="preserve"> BUR_U_thoon_aung_gyew:0</t>
  </si>
  <si>
    <t xml:space="preserve">U Thoon Aung Gyew</t>
  </si>
  <si>
    <t xml:space="preserve"> BUR_u_tharrawaddy_maung_maung:0</t>
  </si>
  <si>
    <t xml:space="preserve">U Tharrawaddy Maung Maung</t>
  </si>
  <si>
    <t xml:space="preserve"> BUR_Aung_San:0</t>
  </si>
  <si>
    <t xml:space="preserve">Aung San</t>
  </si>
  <si>
    <t xml:space="preserve"> BUR_Sir_Harold_Alexander:0</t>
  </si>
  <si>
    <t xml:space="preserve">Sir Harold Alexander</t>
  </si>
  <si>
    <t xml:space="preserve"> BUR_donald_k_McLeod:0</t>
  </si>
  <si>
    <t xml:space="preserve">Doland K. McLeod</t>
  </si>
  <si>
    <t xml:space="preserve"> BUR_thomas_j_hutton:0</t>
  </si>
  <si>
    <t xml:space="preserve">Thomas J. Hutton</t>
  </si>
  <si>
    <t xml:space="preserve"> BUR_u_thant:0</t>
  </si>
  <si>
    <t xml:space="preserve">U Thant</t>
  </si>
  <si>
    <t xml:space="preserve"> RAJ_generic_fascist_demagogue:0</t>
  </si>
  <si>
    <t xml:space="preserve"> RAJ_generic_democratic_reformer:0</t>
  </si>
  <si>
    <t xml:space="preserve"> RAJ_generic_communist_revolutionary:0</t>
  </si>
  <si>
    <t xml:space="preserve"> RAJ_john_edward_golightly:0</t>
  </si>
  <si>
    <t xml:space="preserve">John Edward Golightly</t>
  </si>
  <si>
    <t xml:space="preserve"> RAJ_george_h_douglas:0</t>
  </si>
  <si>
    <t xml:space="preserve">George H. Douglas</t>
  </si>
  <si>
    <t xml:space="preserve"> RAJ_mahatma_mohandas_gandhi:0</t>
  </si>
  <si>
    <t xml:space="preserve">Mahatma Mohandas Gandhi</t>
  </si>
  <si>
    <t xml:space="preserve"> RAJ_john_mathai:0</t>
  </si>
  <si>
    <t xml:space="preserve">John Mathai</t>
  </si>
  <si>
    <t xml:space="preserve"> RAJ_sir_mohammed_iqbal:0</t>
  </si>
  <si>
    <t xml:space="preserve">Sir Mohammed Iqbal</t>
  </si>
  <si>
    <t xml:space="preserve"> RAJ_agha_khan_iii:0</t>
  </si>
  <si>
    <t xml:space="preserve">Agha Khan III</t>
  </si>
  <si>
    <t xml:space="preserve"> RAJ_rajendra_prasad:0</t>
  </si>
  <si>
    <t xml:space="preserve">Rajendra Prasad</t>
  </si>
  <si>
    <t xml:space="preserve"> RAJ_anyang_bhula:0</t>
  </si>
  <si>
    <t xml:space="preserve">Anyang Bhula</t>
  </si>
  <si>
    <t xml:space="preserve"> RAJ_bahadur_jayla_of_khoch_bahur:0</t>
  </si>
  <si>
    <t xml:space="preserve">Bahadur Jayla von Khoch Bahur</t>
  </si>
  <si>
    <t xml:space="preserve"> RAJ_ram_singh_thakur:0</t>
  </si>
  <si>
    <t xml:space="preserve">Ram Singh Thakur</t>
  </si>
  <si>
    <t xml:space="preserve"> RAJ_arjan_singh_vibhusan:0</t>
  </si>
  <si>
    <t xml:space="preserve">Arjan Singh Vibhusan</t>
  </si>
  <si>
    <t xml:space="preserve"> RAJ_aspy_merwan_engineer:0</t>
  </si>
  <si>
    <t xml:space="preserve">Aspy Merwan Ingenieur</t>
  </si>
  <si>
    <t xml:space="preserve"> RAJ_mehar_singh:0</t>
  </si>
  <si>
    <t xml:space="preserve">Mehar Singh</t>
  </si>
  <si>
    <t xml:space="preserve"> RAJ_w_h_gould_bradford:0</t>
  </si>
  <si>
    <t xml:space="preserve">W.H. Gould-Bradford</t>
  </si>
  <si>
    <t xml:space="preserve"> RAJ_arthur_a_barrett:0</t>
  </si>
  <si>
    <t xml:space="preserve">Arthur A. Barrett</t>
  </si>
  <si>
    <t xml:space="preserve"> RAJ_archibald_wavell:0</t>
  </si>
  <si>
    <t xml:space="preserve"> RAJ_sir_frank_messervy:0</t>
  </si>
  <si>
    <t xml:space="preserve">Sir Frank Messervy</t>
  </si>
  <si>
    <t xml:space="preserve"> RAJ_reginald_savory:0</t>
  </si>
  <si>
    <t xml:space="preserve">Reginald Savory</t>
  </si>
  <si>
    <t xml:space="preserve"> RAJ_kodandera_cariappa:0</t>
  </si>
  <si>
    <t xml:space="preserve">Kodandera Cariappa</t>
  </si>
  <si>
    <t xml:space="preserve"> RAJ_mohan_singh:0</t>
  </si>
  <si>
    <t xml:space="preserve">Mohan Singh</t>
  </si>
  <si>
    <t xml:space="preserve"> RAJ_bruce_w_mcpherson:0</t>
  </si>
  <si>
    <t xml:space="preserve">Bruce W. McPherson</t>
  </si>
  <si>
    <t xml:space="preserve"> RAJ_subroto_mukherjee:0</t>
  </si>
  <si>
    <t xml:space="preserve">Subroto Mukherjee</t>
  </si>
  <si>
    <t xml:space="preserve"> RAJ_ravindra_darshan_singh:0</t>
  </si>
  <si>
    <t xml:space="preserve">Ravindra Darshan Singh</t>
  </si>
  <si>
    <t xml:space="preserve"> RAJ_louis_mountbatten:0</t>
  </si>
  <si>
    <t xml:space="preserve"> RAJ_william_e_parry:0</t>
  </si>
  <si>
    <t xml:space="preserve">William E. Parry</t>
  </si>
  <si>
    <t xml:space="preserve"> RAJ_bhaskar_soman:0</t>
  </si>
  <si>
    <t xml:space="preserve">Bhaskar Soman</t>
  </si>
  <si>
    <t xml:space="preserve"> RAJ_ram_dass_katari:0</t>
  </si>
  <si>
    <t xml:space="preserve">Ram Dass Katari</t>
  </si>
  <si>
    <t xml:space="preserve"> RAJ_azad_hind:0</t>
  </si>
  <si>
    <t xml:space="preserve">Azad Hind</t>
  </si>
  <si>
    <t xml:space="preserve"> RAJ_azad_hind_desc:0</t>
  </si>
  <si>
    <t xml:space="preserve">Die Regierung des Freien Indiens, die von Feinden der Briten unterstützt wird, setzt sich für die Befreiung Indiens ein. Sie arbeitet mit Japan zusammen, um die europäische Herrschaft zu untergraben, in der Hoffnung, einen selbstverwalteten indischen Staat zu errichten.</t>
  </si>
  <si>
    <t xml:space="preserve"> RAJ_marginalized_muslim_community:0</t>
  </si>
  <si>
    <t xml:space="preserve">Marginalisierte muslimische Gemeinschaft</t>
  </si>
  <si>
    <t xml:space="preserve"> RAJ_marginalized_muslim_community_desc:0</t>
  </si>
  <si>
    <t xml:space="preserve">Die Muslime stellen bei weitem die zweitgrößte Minderheitengruppe dar und wurden lange Zeit zugunsten der Hindus ausgegrenzt. Da sie für ihre historischen imperialen Ambitionen bekannt sind, ist es vielleicht am sichersten, sie von zu mächtigen Positionen in den Prinzenstaaten fernzuhalten.</t>
  </si>
  <si>
    <t xml:space="preserve"> RAJ_marginalized_muslim_community_angry:0</t>
  </si>
  <si>
    <t xml:space="preserve"> RAJ_marginalized_muslim_community_angry_desc:0</t>
  </si>
  <si>
    <t xml:space="preserve">Die Muslime bilden bei weitem die zweitgrößte Minderheitengruppe und wurden lange Zeit zugunsten der Hindus ausgegrenzt. Da sie für ihre historischen imperialen Ambitionen bekannt sind, ist es vielleicht am sichersten, sie von zu mächtigen Positionen in den Fürstenstaaten fernzuhalten.</t>
  </si>
  <si>
    <t xml:space="preserve"> RAJ_marginalized_muslim_community_happy:0</t>
  </si>
  <si>
    <t xml:space="preserve"> RAJ_marginalized_muslim_community_happy_desc:0</t>
  </si>
  <si>
    <t xml:space="preserve">Die Muslime bilden bei weitem die zweitgrößte Minderheitengruppe und wurden lange Zeit zugunsten der Hindus ausgegrenzt. Da sie für ihre historischen imperialen Ambitionen bekannt sind, sollte man sie von zu mächtigen Positionen in den Prinzenstaaten fernhalten.</t>
  </si>
  <si>
    <t xml:space="preserve"> RAJ_risk_of_famine:0</t>
  </si>
  <si>
    <t xml:space="preserve">Gefahr einer Hungersnot</t>
  </si>
  <si>
    <t xml:space="preserve"> RAJ_risk_of_famine_desc:1</t>
  </si>
  <si>
    <t xml:space="preserve">Das indische System der Nahrungsmittelproduktion ist sehr anfällig. Schon eine kleine Unterbrechung könnte einen Zusammenbruch verursachen.</t>
  </si>
  <si>
    <t xml:space="preserve"> RAJ_risk_of_famine_2:0</t>
  </si>
  <si>
    <t xml:space="preserve">Geringes Risiko einer Hungersnot</t>
  </si>
  <si>
    <t xml:space="preserve"> RAJ_risk_of_famine_2_desc:1</t>
  </si>
  <si>
    <t xml:space="preserve">Das indische System der Nahrungsmittelproduktion ist sehr anfällig. Selbst eine kleine Unterbrechung könnte zu einem Zusammenbruch führen.</t>
  </si>
  <si>
    <t xml:space="preserve"> RAJ_famine:0</t>
  </si>
  <si>
    <t xml:space="preserve">Hungersnot</t>
  </si>
  <si>
    <t xml:space="preserve"> RAJ_famine_desc:0</t>
  </si>
  <si>
    <t xml:space="preserve">Inkompetenz, Gleichgültigkeit und eklatante Korruption in der Kolonialregierung und bei den indischen Eisenbahnen haben aus einer schwierigen Situation eine ausgewachsene Katastrophe gemacht. Das Land wird noch monatelang darunter zu leiden haben.</t>
  </si>
  <si>
    <t xml:space="preserve"> RAJ_princely_states:0</t>
  </si>
  <si>
    <t xml:space="preserve">Fürstliche Staaten</t>
  </si>
  <si>
    <t xml:space="preserve"> RAJ_princely_states_desc:0</t>
  </si>
  <si>
    <t xml:space="preserve">Die indischen Fürstentümer werden von einheimischen Aristokraten regiert und genießen eine gewisse Unabhängigkeit von der britischen Herrschaft.</t>
  </si>
  <si>
    <t xml:space="preserve"> RAJ_princely_states_election:0</t>
  </si>
  <si>
    <t xml:space="preserve"> RAJ_princely_states_election_desc:0</t>
  </si>
  <si>
    <t xml:space="preserve">Die indischen Fürstenstaaten werden von einheimischen Aristokraten regiert und genießen eine gewisse Unabhängigkeit von der britischen Herrschaft.</t>
  </si>
  <si>
    <t xml:space="preserve"> RAJ_princely_states_donations:0</t>
  </si>
  <si>
    <t xml:space="preserve"> RAJ_princely_states_donations_desc:0</t>
  </si>
  <si>
    <t xml:space="preserve"> RAJ_princely_states_donations_troops:0</t>
  </si>
  <si>
    <t xml:space="preserve"> RAJ_princely_states_donations_troops_desc:0</t>
  </si>
  <si>
    <t xml:space="preserve"> RAJ_homi_j_bhabha:0</t>
  </si>
  <si>
    <t xml:space="preserve">Homi J. Bhabha</t>
  </si>
  <si>
    <t xml:space="preserve"> RAJ_all_india_forward_bloc_communism:0</t>
  </si>
  <si>
    <t xml:space="preserve">All India Forward Bloc (Gesamtindischer Vorwärtsblock)</t>
  </si>
  <si>
    <t xml:space="preserve"> RAJ_all_india_forward_bloc_fascism:0</t>
  </si>
  <si>
    <t xml:space="preserve"> RAJ_agrarian_society:0</t>
  </si>
  <si>
    <t xml:space="preserve"> RAJ_agrarian_society_desc:1</t>
  </si>
  <si>
    <t xml:space="preserve">Die einheimischen Verwalter sind der Ansicht, dass ihr agrarischer Lebensstil einen großen Teil der indischen Bevölkerung schlichtweg untauglich für den Militärdienst oder jegliche Art von Kriegsführung gemacht hat. Sie behaupten, dass wir nur aus den so genannten "kriegerischen Stämmen" rekrutieren sollten. Dieser Glaube ist so weit verbreitet und tief verwurzelt, dass es mindestens eine Generation oder erhebliche Investitionen in den ländlichen Raum erfordern wird, um ihn zu überwinden.</t>
  </si>
  <si>
    <t xml:space="preserve"> RAJ_agrarian_society_dynamic:0</t>
  </si>
  <si>
    <t xml:space="preserve">$RAJ_agrarische_Gesellschaft$</t>
  </si>
  <si>
    <t xml:space="preserve"> RAJ_agrarian_society_dynamic_desc:0</t>
  </si>
  <si>
    <t xml:space="preserve">$RAJ_agrarische_Gesellschaft_desc$</t>
  </si>
  <si>
    <t xml:space="preserve"> RAJ_tata_steel:0</t>
  </si>
  <si>
    <t xml:space="preserve">Tata Steel</t>
  </si>
  <si>
    <t xml:space="preserve"> RAJ_tata_steel_desc:0</t>
  </si>
  <si>
    <t xml:space="preserve">Tata Steel ist auf dem Weg, der größte Stahlhersteller im Empire zu werden. Die Steigerung der Produktion wird die Modernisierung Indiens weiter vorantreiben.</t>
  </si>
  <si>
    <t xml:space="preserve"> RAJ_yashdip_sakhra:0</t>
  </si>
  <si>
    <t xml:space="preserve">Yashdip Sakhra</t>
  </si>
  <si>
    <t xml:space="preserve"> RAJ_integrate_railways:0</t>
  </si>
  <si>
    <t xml:space="preserve">Integration der Eisenbahnen</t>
  </si>
  <si>
    <t xml:space="preserve"> RAJ_integrate_railways_desc:0</t>
  </si>
  <si>
    <t xml:space="preserve">Die Integration der fürstlichen Eisenbahnen in das Hauptnetz wird einige Zeit und Arbeit in Anspruch nehmen, aber am Ende wird sich die Mühe lohnen!</t>
  </si>
  <si>
    <t xml:space="preserve"> CCP_generic_fascist_demagogue:0</t>
  </si>
  <si>
    <t xml:space="preserve">Luo Wu Sun</t>
  </si>
  <si>
    <t xml:space="preserve"> CCP_generic_democratic_reformer:0</t>
  </si>
  <si>
    <t xml:space="preserve">Tan Kenon</t>
  </si>
  <si>
    <t xml:space="preserve"> CCP_generic_communist_revolutionary:0</t>
  </si>
  <si>
    <t xml:space="preserve">Zhang Guotao</t>
  </si>
  <si>
    <t xml:space="preserve"> CCP_lin_bojiu:0</t>
  </si>
  <si>
    <t xml:space="preserve">Lin Bojiu</t>
  </si>
  <si>
    <t xml:space="preserve"> CCP_zhou_enlai:0</t>
  </si>
  <si>
    <t xml:space="preserve">Zhou Enlai</t>
  </si>
  <si>
    <t xml:space="preserve"> CCP_he_yuandang:0</t>
  </si>
  <si>
    <t xml:space="preserve">He Yuandang</t>
  </si>
  <si>
    <t xml:space="preserve"> CCP_zhu_de:0</t>
  </si>
  <si>
    <t xml:space="preserve"> CCP_ma_jin:0</t>
  </si>
  <si>
    <t xml:space="preserve">Ma Jin</t>
  </si>
  <si>
    <t xml:space="preserve"> CCP_fang_zeyi:0</t>
  </si>
  <si>
    <t xml:space="preserve"> CCP_gao_gang:0</t>
  </si>
  <si>
    <t xml:space="preserve">Gao Gang</t>
  </si>
  <si>
    <t xml:space="preserve"> CCP_ziao_jingguang:0</t>
  </si>
  <si>
    <t xml:space="preserve">Ziao Jingguang</t>
  </si>
  <si>
    <t xml:space="preserve"> CCP_gao_qiu:0</t>
  </si>
  <si>
    <t xml:space="preserve">Gao Qiu</t>
  </si>
  <si>
    <t xml:space="preserve"> CCP_xu_xiangqian:0</t>
  </si>
  <si>
    <t xml:space="preserve">Xu Xiangqian</t>
  </si>
  <si>
    <t xml:space="preserve"> CCP_chen_yi:0</t>
  </si>
  <si>
    <t xml:space="preserve"> CCP_liang_shen:0</t>
  </si>
  <si>
    <t xml:space="preserve">Liang Shen</t>
  </si>
  <si>
    <t xml:space="preserve"> CCP_deng_ye_peng:0</t>
  </si>
  <si>
    <t xml:space="preserve">Deng Ye Peng</t>
  </si>
  <si>
    <t xml:space="preserve"> CCP_kwong_sun_ma:0</t>
  </si>
  <si>
    <t xml:space="preserve">Kwong Sun Ma</t>
  </si>
  <si>
    <t xml:space="preserve"> CCP_hsia_tian:0</t>
  </si>
  <si>
    <t xml:space="preserve">Hsia Tian</t>
  </si>
  <si>
    <t xml:space="preserve"> CCP_zhang_wei:0</t>
  </si>
  <si>
    <t xml:space="preserve">Zhang Wei</t>
  </si>
  <si>
    <t xml:space="preserve"> PRC_lin_bojiu:0</t>
  </si>
  <si>
    <t xml:space="preserve"> PRC_zhou_enlai:0</t>
  </si>
  <si>
    <t xml:space="preserve"> PRC_he_yuandang:0</t>
  </si>
  <si>
    <t xml:space="preserve"> PRC_zhu_de:0</t>
  </si>
  <si>
    <t xml:space="preserve"> PRC_ma_jin:0</t>
  </si>
  <si>
    <t xml:space="preserve"> PRC_fang_zeyi:0</t>
  </si>
  <si>
    <t xml:space="preserve"> PRC_gao_gang:0</t>
  </si>
  <si>
    <t xml:space="preserve"> PRC_ziao_jingguang:0</t>
  </si>
  <si>
    <t xml:space="preserve"> PRC_gao_qiu:0</t>
  </si>
  <si>
    <t xml:space="preserve"> PRC_xu_xiangqian:0</t>
  </si>
  <si>
    <t xml:space="preserve"> PRC_chen_yi:0</t>
  </si>
  <si>
    <t xml:space="preserve"> PRC_liang_shen:0</t>
  </si>
  <si>
    <t xml:space="preserve"> PRC_liu_shaoqi:0</t>
  </si>
  <si>
    <t xml:space="preserve">Liu Shaoqi</t>
  </si>
  <si>
    <t xml:space="preserve"> PRC_liu_bocheng:0</t>
  </si>
  <si>
    <t xml:space="preserve">Liu Bocheng</t>
  </si>
  <si>
    <t xml:space="preserve"> PRC_deng_ye_peng:0</t>
  </si>
  <si>
    <t xml:space="preserve"> PRC_kwong_sun_ma:0</t>
  </si>
  <si>
    <t xml:space="preserve"> PRC_hsia_tian:0</t>
  </si>
  <si>
    <t xml:space="preserve"> PRC_chen_geng:0</t>
  </si>
  <si>
    <t xml:space="preserve">Chen Geng</t>
  </si>
  <si>
    <t xml:space="preserve"> PRC_zhang_wei:0</t>
  </si>
  <si>
    <t xml:space="preserve"> LUX_generic_fascist_demagogue:0</t>
  </si>
  <si>
    <t xml:space="preserve">Damian Kratzenberg</t>
  </si>
  <si>
    <t xml:space="preserve"> LUX_generic_democratic_reformer:0</t>
  </si>
  <si>
    <t xml:space="preserve">René Blum</t>
  </si>
  <si>
    <t xml:space="preserve"> LUX_generic_communist_revolutionary:0</t>
  </si>
  <si>
    <t xml:space="preserve">Paul Medinger</t>
  </si>
  <si>
    <t xml:space="preserve"> LUX_pierre_dupong:0</t>
  </si>
  <si>
    <t xml:space="preserve">Pierre Dupong</t>
  </si>
  <si>
    <t xml:space="preserve"> LUX_martin_karp:0</t>
  </si>
  <si>
    <t xml:space="preserve">Martin Karp</t>
  </si>
  <si>
    <t xml:space="preserve"> LUX_pierre_krier:0</t>
  </si>
  <si>
    <t xml:space="preserve">Pierre Krier</t>
  </si>
  <si>
    <t xml:space="preserve"> LUX_emile_speller:0</t>
  </si>
  <si>
    <t xml:space="preserve">Emile Speller</t>
  </si>
  <si>
    <t xml:space="preserve"> LUX_alexander_von_falkenhausen:0</t>
  </si>
  <si>
    <t xml:space="preserve">Alexander von Falkenhausen</t>
  </si>
  <si>
    <t xml:space="preserve"> LUX_guillaume_soisson:0</t>
  </si>
  <si>
    <t xml:space="preserve">Guillaume Soisson</t>
  </si>
  <si>
    <t xml:space="preserve"> LUX_nicholas_diedrich:0</t>
  </si>
  <si>
    <t xml:space="preserve">Nicholas Diedrich</t>
  </si>
  <si>
    <t xml:space="preserve"> LUX_paul_medinger:0</t>
  </si>
  <si>
    <t xml:space="preserve"> LUX_henri_ahnen:0</t>
  </si>
  <si>
    <t xml:space="preserve">Henri Ahnen</t>
  </si>
  <si>
    <t xml:space="preserve"> LUX_francois_schammel:0</t>
  </si>
  <si>
    <t xml:space="preserve">Francois Schammel</t>
  </si>
  <si>
    <t xml:space="preserve"> LUX_aloyse_glodt:0</t>
  </si>
  <si>
    <t xml:space="preserve">Aloyse Glodt</t>
  </si>
  <si>
    <t xml:space="preserve"> LUX_damien_roeser:0</t>
  </si>
  <si>
    <t xml:space="preserve">Damien Roeser</t>
  </si>
  <si>
    <t xml:space="preserve"> LUX_pierre_fischbach:0</t>
  </si>
  <si>
    <t xml:space="preserve">Pierre Fischbach</t>
  </si>
  <si>
    <t xml:space="preserve"> LUX_alex_federspiel:0</t>
  </si>
  <si>
    <t xml:space="preserve">Alex Federspiel</t>
  </si>
  <si>
    <t xml:space="preserve"> LUX_nicolas_de_dixmude:0</t>
  </si>
  <si>
    <t xml:space="preserve">Nicolas de Dixmude</t>
  </si>
  <si>
    <t xml:space="preserve"> LUX_florent_destriveaux:0</t>
  </si>
  <si>
    <t xml:space="preserve">Florent Destriveaux</t>
  </si>
  <si>
    <t xml:space="preserve"> ALB_generic_fascist_demagogue:0</t>
  </si>
  <si>
    <t xml:space="preserve">Mustafa Merlika-Kruja</t>
  </si>
  <si>
    <t xml:space="preserve"> ALB_generic_democratic_reformer:0</t>
  </si>
  <si>
    <t xml:space="preserve">Enver Hoxha</t>
  </si>
  <si>
    <t xml:space="preserve"> ALB_generic_communist_revolutionary:0</t>
  </si>
  <si>
    <t xml:space="preserve">Mehmet Shehu</t>
  </si>
  <si>
    <t xml:space="preserve"> ALB_midhat_frasheri:0</t>
  </si>
  <si>
    <t xml:space="preserve">Midhat Frashëri</t>
  </si>
  <si>
    <t xml:space="preserve"> ALB_jocelyn_percy:0</t>
  </si>
  <si>
    <t xml:space="preserve">Jocelyn Percy</t>
  </si>
  <si>
    <t xml:space="preserve"> ALB_fiqri_dine:0</t>
  </si>
  <si>
    <t xml:space="preserve">Fiqri Dine</t>
  </si>
  <si>
    <t xml:space="preserve"> ALB_qemal_komani:0</t>
  </si>
  <si>
    <t xml:space="preserve">Qemal Komani</t>
  </si>
  <si>
    <t xml:space="preserve"> ALB_xhelal_mitrovica:0</t>
  </si>
  <si>
    <t xml:space="preserve">Xhelal Mitrovica</t>
  </si>
  <si>
    <t xml:space="preserve"> ALB_hajre_fetahu:0</t>
  </si>
  <si>
    <t xml:space="preserve">Hajrë Fetahu</t>
  </si>
  <si>
    <t xml:space="preserve"> ALB_selim_moishiou:0</t>
  </si>
  <si>
    <t xml:space="preserve">Selim Moishiou</t>
  </si>
  <si>
    <t xml:space="preserve"> ALB_alexander_mori:0</t>
  </si>
  <si>
    <t xml:space="preserve">Alexander Mori</t>
  </si>
  <si>
    <t xml:space="preserve"> ALB_kristo_cajupi:0</t>
  </si>
  <si>
    <t xml:space="preserve">Kristo Cajupi</t>
  </si>
  <si>
    <t xml:space="preserve"> ALB_halil_nergutti:0</t>
  </si>
  <si>
    <t xml:space="preserve">Halil Nergutti</t>
  </si>
  <si>
    <t xml:space="preserve"> ALB_kol_bibe_mirakaj:0</t>
  </si>
  <si>
    <t xml:space="preserve">Kol Bibë Mirakaj</t>
  </si>
  <si>
    <t xml:space="preserve"> ALB_prenk_pervizi:0</t>
  </si>
  <si>
    <t xml:space="preserve">Prenk Pervizi</t>
  </si>
  <si>
    <t xml:space="preserve"> ALB_eqrem_libohova:0</t>
  </si>
  <si>
    <t xml:space="preserve">Eqrem Libohova</t>
  </si>
  <si>
    <t xml:space="preserve"> ALB_zuhdi_shabani:0</t>
  </si>
  <si>
    <t xml:space="preserve">Zuhdi Schabani</t>
  </si>
  <si>
    <t xml:space="preserve"> ALB_aziz_sulejmani:0</t>
  </si>
  <si>
    <t xml:space="preserve">Aziz Sulejmani</t>
  </si>
  <si>
    <t xml:space="preserve"> ALB_rexhep_mitrovica:0</t>
  </si>
  <si>
    <t xml:space="preserve">Rexhep Mitrovica</t>
  </si>
  <si>
    <t xml:space="preserve"> ALB_hasan_begolli:0</t>
  </si>
  <si>
    <t xml:space="preserve">Hasan Begolli</t>
  </si>
  <si>
    <t xml:space="preserve"> ALB_ismael_ghaxa:0</t>
  </si>
  <si>
    <t xml:space="preserve">Ismael Ghaxa</t>
  </si>
  <si>
    <t xml:space="preserve"> BHU_sonam_tobgay_dorji:0</t>
  </si>
  <si>
    <t xml:space="preserve">Sonam Tobgay Dorji</t>
  </si>
  <si>
    <t xml:space="preserve"> BHU_jigme_palden_dorji:0</t>
  </si>
  <si>
    <t xml:space="preserve">Jigme Palden Dorji</t>
  </si>
  <si>
    <t xml:space="preserve"> BHU_mang_pos_bhur_bai:0</t>
  </si>
  <si>
    <t xml:space="preserve">Mang-pos Bhur-ba'i</t>
  </si>
  <si>
    <t xml:space="preserve"> BHU_reginald_b_stevens:0</t>
  </si>
  <si>
    <t xml:space="preserve">Reginald B. Stevens</t>
  </si>
  <si>
    <t xml:space="preserve"> BHU_jigme_dorji_wangchuck:0</t>
  </si>
  <si>
    <t xml:space="preserve">Jigme Dorji Wangchuck</t>
  </si>
  <si>
    <t xml:space="preserve"> BHU_namgyal_bahadur:0</t>
  </si>
  <si>
    <t xml:space="preserve">Namgyal Bahadur</t>
  </si>
  <si>
    <t xml:space="preserve"> BHU_dorji_yeshey:0</t>
  </si>
  <si>
    <t xml:space="preserve">Dorji Yeshey</t>
  </si>
  <si>
    <t xml:space="preserve"> BHU_ugyen_tenzin:0</t>
  </si>
  <si>
    <t xml:space="preserve">Ugyen Tenzin</t>
  </si>
  <si>
    <t xml:space="preserve"> BHU_tommy_gould:0</t>
  </si>
  <si>
    <t xml:space="preserve">Tommy Gould</t>
  </si>
  <si>
    <t xml:space="preserve"> BHU_sonam_pradukha:0</t>
  </si>
  <si>
    <t xml:space="preserve">Sonam Pradukha</t>
  </si>
  <si>
    <t xml:space="preserve"> BHU_dechen_sonam:0</t>
  </si>
  <si>
    <t xml:space="preserve">Dechen Sonam</t>
  </si>
  <si>
    <t xml:space="preserve"> BHU_bill_collett:0</t>
  </si>
  <si>
    <t xml:space="preserve">Bill Collett</t>
  </si>
  <si>
    <t xml:space="preserve"> BHU_gendun_shakabpa:0</t>
  </si>
  <si>
    <t xml:space="preserve">Gendün Shakabpa</t>
  </si>
  <si>
    <t xml:space="preserve"> BHU_tsepon_shatra:0</t>
  </si>
  <si>
    <t xml:space="preserve">Tsepon Shatra</t>
  </si>
  <si>
    <t xml:space="preserve"> BHU_chamba_wangyal:0</t>
  </si>
  <si>
    <t xml:space="preserve">Chamba Wangyal</t>
  </si>
  <si>
    <t xml:space="preserve"> BHU_tsarong_rinpoche:0</t>
  </si>
  <si>
    <t xml:space="preserve">Tsarong Rinpoche</t>
  </si>
  <si>
    <t xml:space="preserve"> BHU_generic_fascist_demagogue:0</t>
  </si>
  <si>
    <t xml:space="preserve">Ram Tshering</t>
  </si>
  <si>
    <t xml:space="preserve"> BHU_generic_democratic_reformer:0</t>
  </si>
  <si>
    <t xml:space="preserve">Langa Yeshey</t>
  </si>
  <si>
    <t xml:space="preserve"> BHU_generic_communist_revolutionary:0</t>
  </si>
  <si>
    <t xml:space="preserve">Hemal Ngawang</t>
  </si>
  <si>
    <t xml:space="preserve"> SLO_generic_fascist_demagogue:0</t>
  </si>
  <si>
    <t xml:space="preserve">Tido Gaspar</t>
  </si>
  <si>
    <t xml:space="preserve"> SLO_generic_democratic_reformer:0</t>
  </si>
  <si>
    <t xml:space="preserve">Daniel Ertl</t>
  </si>
  <si>
    <t xml:space="preserve"> SLO_generic_communist_revolutionary:0</t>
  </si>
  <si>
    <t xml:space="preserve">Gustaf Husak</t>
  </si>
  <si>
    <t xml:space="preserve"> SLO_frano_kral:0</t>
  </si>
  <si>
    <t xml:space="preserve">Frano Kral</t>
  </si>
  <si>
    <t xml:space="preserve"> SLO_janko_jesensky:0</t>
  </si>
  <si>
    <t xml:space="preserve">Janko Jesensky</t>
  </si>
  <si>
    <t xml:space="preserve"> SLO_stefan_tiso:0</t>
  </si>
  <si>
    <t xml:space="preserve">Stefan Tiso</t>
  </si>
  <si>
    <t xml:space="preserve"> SLO_jaroslav_kratochvil:0</t>
  </si>
  <si>
    <t xml:space="preserve">Jaroslav Kratochvil</t>
  </si>
  <si>
    <t xml:space="preserve"> SLO_karol_sidor:0</t>
  </si>
  <si>
    <t xml:space="preserve">Karol Sidor</t>
  </si>
  <si>
    <t xml:space="preserve"> SLO_emil_lendvay:0</t>
  </si>
  <si>
    <t xml:space="preserve">Emil Lendvay</t>
  </si>
  <si>
    <t xml:space="preserve"> SLO_vojtech_daubner:0</t>
  </si>
  <si>
    <t xml:space="preserve">Vojtech Daubner</t>
  </si>
  <si>
    <t xml:space="preserve"> SLO_jozef_hora:0</t>
  </si>
  <si>
    <t xml:space="preserve">Jozef Hora</t>
  </si>
  <si>
    <t xml:space="preserve"> SLO_jozef_snejdarek:0</t>
  </si>
  <si>
    <t xml:space="preserve">Jozef Snejdarek</t>
  </si>
  <si>
    <t xml:space="preserve"> SLO_frantisek_sadek:0</t>
  </si>
  <si>
    <t xml:space="preserve">Frantisek Sadek</t>
  </si>
  <si>
    <t xml:space="preserve"> SLO_fritz_gejza:0</t>
  </si>
  <si>
    <t xml:space="preserve">Fritz Gejza</t>
  </si>
  <si>
    <t xml:space="preserve"> SLO_cyril_kuchta:0</t>
  </si>
  <si>
    <t xml:space="preserve">Kyrill Kuchta</t>
  </si>
  <si>
    <t xml:space="preserve"> SLO_ferdinand_catlos:0</t>
  </si>
  <si>
    <t xml:space="preserve">Ferdinand Katlos</t>
  </si>
  <si>
    <t xml:space="preserve"> SLO_gustav_malar:0</t>
  </si>
  <si>
    <t xml:space="preserve">Gustav Malar</t>
  </si>
  <si>
    <t xml:space="preserve"> SLO_rudolf_viest:0</t>
  </si>
  <si>
    <t xml:space="preserve"> SLO_anton_pulanick:0</t>
  </si>
  <si>
    <t xml:space="preserve">Anton Pulanick</t>
  </si>
  <si>
    <t xml:space="preserve"> SLO_frantisek_straka:0</t>
  </si>
  <si>
    <t xml:space="preserve">Frantisek Straka</t>
  </si>
  <si>
    <t xml:space="preserve"> SLO_jindrich_honzl:0</t>
  </si>
  <si>
    <t xml:space="preserve">Jindrich Honzl</t>
  </si>
  <si>
    <t xml:space="preserve"> SLO_jozef_turanec:0</t>
  </si>
  <si>
    <t xml:space="preserve">Jozef Turanec</t>
  </si>
  <si>
    <t xml:space="preserve"> COS_generic_fascist_demagogue:0</t>
  </si>
  <si>
    <t xml:space="preserve">Calufa Fallas Sinaja</t>
  </si>
  <si>
    <t xml:space="preserve"> COS_generic_democratic_reformer:0</t>
  </si>
  <si>
    <t xml:space="preserve">Miguel Ramirez Alcantara</t>
  </si>
  <si>
    <t xml:space="preserve"> COS_generic_communist_revolutionary:0</t>
  </si>
  <si>
    <t xml:space="preserve"> COS_julio_acosta_garcia:0</t>
  </si>
  <si>
    <t xml:space="preserve">Julio Acosta Garcia</t>
  </si>
  <si>
    <t xml:space="preserve"> COS_otto_cortes_fernandez:0</t>
  </si>
  <si>
    <t xml:space="preserve">Otto Cortes Fernandez</t>
  </si>
  <si>
    <t xml:space="preserve"> COS_roberto_brenes_mesen:0</t>
  </si>
  <si>
    <t xml:space="preserve">Roberto Brenes Mesen</t>
  </si>
  <si>
    <t xml:space="preserve"> COS_chico_orlich_bolmarich:0</t>
  </si>
  <si>
    <t xml:space="preserve">Chico Orlich Bolmarich</t>
  </si>
  <si>
    <t xml:space="preserve"> COS_jose_figueres_ferrer:0</t>
  </si>
  <si>
    <t xml:space="preserve">Jose Figueres Ferrer</t>
  </si>
  <si>
    <t xml:space="preserve"> COS_luis_fernandez_rodriguez:0</t>
  </si>
  <si>
    <t xml:space="preserve">Luís Fernandéz Rodríguez</t>
  </si>
  <si>
    <t xml:space="preserve"> COS_tobias_picado_cortes:0</t>
  </si>
  <si>
    <t xml:space="preserve">Tobias Picado Cortes</t>
  </si>
  <si>
    <t xml:space="preserve"> COS_francisco_rosendo_arguello:0</t>
  </si>
  <si>
    <t xml:space="preserve">Francisco Rosendo Arguello</t>
  </si>
  <si>
    <t xml:space="preserve"> COS_guillermo_macho_nunez:0</t>
  </si>
  <si>
    <t xml:space="preserve">Guillermo Macho Nuñez</t>
  </si>
  <si>
    <t xml:space="preserve"> COS_carlos_uribe_alpoveda:0</t>
  </si>
  <si>
    <t xml:space="preserve">Carlos Uribé Alpoveda</t>
  </si>
  <si>
    <t xml:space="preserve"> COS_hugo_siedler_mendoza:0</t>
  </si>
  <si>
    <t xml:space="preserve">Hugo Siedler Mendoza</t>
  </si>
  <si>
    <t xml:space="preserve"> COS_hugo_montes_ramirez:0</t>
  </si>
  <si>
    <t xml:space="preserve">Hugo Montés Ramirez</t>
  </si>
  <si>
    <t xml:space="preserve"> COS_jorge_volio_jimenez:0</t>
  </si>
  <si>
    <t xml:space="preserve">Jorge Volio Jimenéz</t>
  </si>
  <si>
    <t xml:space="preserve"> COS_baptista_e_gutierrez:0</t>
  </si>
  <si>
    <t xml:space="preserve">Baptista E. Gutierrez</t>
  </si>
  <si>
    <t xml:space="preserve"> COS_manuel_mora_valverde:0</t>
  </si>
  <si>
    <t xml:space="preserve">Manuel Mora Valverde</t>
  </si>
  <si>
    <t xml:space="preserve"> COS_oscar_padilla_sellean:0</t>
  </si>
  <si>
    <t xml:space="preserve">Oscar Padilla Sellean</t>
  </si>
  <si>
    <t xml:space="preserve"> COS_roberto_juarez_camposino:0</t>
  </si>
  <si>
    <t xml:space="preserve">Roberto Juarez Camposino</t>
  </si>
  <si>
    <t xml:space="preserve"> COS_felipe_abreu_castro:0</t>
  </si>
  <si>
    <t xml:space="preserve">Felipe Abreu Castro</t>
  </si>
  <si>
    <t xml:space="preserve"> NIC_generic_fascist_demagogue:0</t>
  </si>
  <si>
    <t xml:space="preserve">Felipe Santiago</t>
  </si>
  <si>
    <t xml:space="preserve"> NIC_generic_democratic_reformer:0</t>
  </si>
  <si>
    <t xml:space="preserve">Julían Irias Navarro</t>
  </si>
  <si>
    <t xml:space="preserve"> NIC_generic_communist_revolutionary:0</t>
  </si>
  <si>
    <t xml:space="preserve">Juan Y. Masquez</t>
  </si>
  <si>
    <t xml:space="preserve"> NIC_leonardo_arguello_vargas:0</t>
  </si>
  <si>
    <t xml:space="preserve">Leonardo Argüello Vargas</t>
  </si>
  <si>
    <t xml:space="preserve"> NIC_carlos_brenes_jarquin:0</t>
  </si>
  <si>
    <t xml:space="preserve">Carlos Brenes Jarquin</t>
  </si>
  <si>
    <t xml:space="preserve"> NIC_benjamin_lacayo_sacasa:0</t>
  </si>
  <si>
    <t xml:space="preserve">Benjamin Lacayo Sacasa</t>
  </si>
  <si>
    <t xml:space="preserve"> NIC_augusto_caraval_antonio:0</t>
  </si>
  <si>
    <t xml:space="preserve">Augusto Caraval Antonio</t>
  </si>
  <si>
    <t xml:space="preserve"> NIC_victor_roman_y_reyes:0</t>
  </si>
  <si>
    <t xml:space="preserve">Victor Roman y Reyes</t>
  </si>
  <si>
    <t xml:space="preserve"> NIC_guillermo_r_cuadra:0</t>
  </si>
  <si>
    <t xml:space="preserve">Guillermo R. Cuadra</t>
  </si>
  <si>
    <t xml:space="preserve"> NIC_joel_garcia_zaldana:0</t>
  </si>
  <si>
    <t xml:space="preserve">Joel Garcia Zaldana</t>
  </si>
  <si>
    <t xml:space="preserve"> NIC_gustavo_flores_mendienta:0</t>
  </si>
  <si>
    <t xml:space="preserve">Gustavo Flores Mendienta</t>
  </si>
  <si>
    <t xml:space="preserve"> NIC_noel_esto_nino_miranda:0</t>
  </si>
  <si>
    <t xml:space="preserve">Noel Esto Niño Miranda</t>
  </si>
  <si>
    <t xml:space="preserve"> NIC_manuel_roque_garcia:0</t>
  </si>
  <si>
    <t xml:space="preserve">Manuel Roque Garcia</t>
  </si>
  <si>
    <t xml:space="preserve"> NIC_manuel_corovel_kirsch:0</t>
  </si>
  <si>
    <t xml:space="preserve">Manuel Corovél Kirsch</t>
  </si>
  <si>
    <t xml:space="preserve"> NIC_bernardo_doroteo:0</t>
  </si>
  <si>
    <t xml:space="preserve">Bernardo Doroteo</t>
  </si>
  <si>
    <t xml:space="preserve"> NIC_juan_pablo_esquerra:0</t>
  </si>
  <si>
    <t xml:space="preserve">Juan Pablo Esquerra</t>
  </si>
  <si>
    <t xml:space="preserve"> NIC_maximiliano_benito:0</t>
  </si>
  <si>
    <t xml:space="preserve">Maximiliano Benito</t>
  </si>
  <si>
    <t xml:space="preserve"> NIC_toribio_fermin:0</t>
  </si>
  <si>
    <t xml:space="preserve">Toribio Fermín</t>
  </si>
  <si>
    <t xml:space="preserve"> NIC_sebastian_morazan:0</t>
  </si>
  <si>
    <t xml:space="preserve">Sebastián Morazán</t>
  </si>
  <si>
    <t xml:space="preserve"> ELS_generic_fascist_demagogue:0</t>
  </si>
  <si>
    <t xml:space="preserve">Marco A. Molina</t>
  </si>
  <si>
    <t xml:space="preserve"> ELS_generic_democratic_reformer:0</t>
  </si>
  <si>
    <t xml:space="preserve">Andrés Ignacio Menéndez</t>
  </si>
  <si>
    <t xml:space="preserve"> ELS_generic_communist_revolutionary:0</t>
  </si>
  <si>
    <t xml:space="preserve">Franco Hernandez Ávila</t>
  </si>
  <si>
    <t xml:space="preserve"> ELS_salvador_castaneda_castro:0</t>
  </si>
  <si>
    <t xml:space="preserve">Salvador Castañeda Castro</t>
  </si>
  <si>
    <t xml:space="preserve"> ELS_jose_maria_cuellar:0</t>
  </si>
  <si>
    <t xml:space="preserve">Jose Maria Cuellar</t>
  </si>
  <si>
    <t xml:space="preserve"> ELS_oscar_a_bolanos:0</t>
  </si>
  <si>
    <t xml:space="preserve">Oscar A. Bolaños</t>
  </si>
  <si>
    <t xml:space="preserve"> ELS_osmin_aguirre_y_salinas:0</t>
  </si>
  <si>
    <t xml:space="preserve">Osmín Aguirre y Salinas</t>
  </si>
  <si>
    <t xml:space="preserve"> ELS_manuel_de_jesus_cordova:0</t>
  </si>
  <si>
    <t xml:space="preserve">Manuel de Jesús Cordova</t>
  </si>
  <si>
    <t xml:space="preserve"> ELS_humbert_aberle:0</t>
  </si>
  <si>
    <t xml:space="preserve">Humbert Aberle</t>
  </si>
  <si>
    <t xml:space="preserve"> ELS_ricardo_abrego_abrego:0</t>
  </si>
  <si>
    <t xml:space="preserve">Ricardo Abrego Abrego</t>
  </si>
  <si>
    <t xml:space="preserve"> ELS_raul_rodolfi_sanchez:0</t>
  </si>
  <si>
    <t xml:space="preserve">Raul Rodolfí Sanchez</t>
  </si>
  <si>
    <t xml:space="preserve"> ELS_horacio_carnejo_ibanez:0</t>
  </si>
  <si>
    <t xml:space="preserve">Horacio Carnejo Ibanéz</t>
  </si>
  <si>
    <t xml:space="preserve"> ELS_hector_escobar_serrano:0</t>
  </si>
  <si>
    <t xml:space="preserve">Hector Escobar Serraño</t>
  </si>
  <si>
    <t xml:space="preserve"> ELS_mauro_espinola_castro:0</t>
  </si>
  <si>
    <t xml:space="preserve">Mauro Espínola Castro</t>
  </si>
  <si>
    <t xml:space="preserve"> ELS_milton_andrade_cabrera:0</t>
  </si>
  <si>
    <t xml:space="preserve">Milton Andrade Cabrera</t>
  </si>
  <si>
    <t xml:space="preserve"> ELS_humberto_costa:0</t>
  </si>
  <si>
    <t xml:space="preserve">Humberto Costa</t>
  </si>
  <si>
    <t xml:space="preserve"> ELS_augustin_farabundo_marti:0</t>
  </si>
  <si>
    <t xml:space="preserve">Augustín Farabundo Martí</t>
  </si>
  <si>
    <t xml:space="preserve"> ELS_manuel_jose_maria_lemus_lopez:0</t>
  </si>
  <si>
    <t xml:space="preserve">Manuel Jose Maria Lemus Lopez</t>
  </si>
  <si>
    <t xml:space="preserve"> ELS_reinaldo_galindo_pohl:0</t>
  </si>
  <si>
    <t xml:space="preserve">Reinaldo Galindo Pohl</t>
  </si>
  <si>
    <t xml:space="preserve"> ELS_jose_angel_castillo:0</t>
  </si>
  <si>
    <t xml:space="preserve">José Angél Castillo</t>
  </si>
  <si>
    <t xml:space="preserve"> ECU_generic_fascist_demagogue:0</t>
  </si>
  <si>
    <t xml:space="preserve">Jorge Luna Yepes</t>
  </si>
  <si>
    <t xml:space="preserve"> ECU_generic_democratic_reformer:0</t>
  </si>
  <si>
    <t xml:space="preserve">Isidro Ayora Cueva</t>
  </si>
  <si>
    <t xml:space="preserve"> ECU_generic_communist_revolutionary:0</t>
  </si>
  <si>
    <t xml:space="preserve">Enrique Gil Gilbert</t>
  </si>
  <si>
    <t xml:space="preserve"> ECU_davide_flores:0</t>
  </si>
  <si>
    <t xml:space="preserve">Davide Flores</t>
  </si>
  <si>
    <t xml:space="preserve"> ECU_carlos_arosemena_tola:0</t>
  </si>
  <si>
    <t xml:space="preserve">Carlos Arosemena Tola</t>
  </si>
  <si>
    <t xml:space="preserve"> ECU_carlos_arroyo_del_rio:0</t>
  </si>
  <si>
    <t xml:space="preserve">Carlos Arroyo del Río</t>
  </si>
  <si>
    <t xml:space="preserve"> ECU_juan_pablo_martinez_iguarte:0</t>
  </si>
  <si>
    <t xml:space="preserve">Juan Pablo Martinez Iguarte</t>
  </si>
  <si>
    <t xml:space="preserve"> ECU_federico_paez_chiriboaga:0</t>
  </si>
  <si>
    <t xml:space="preserve">Federico Páez Chiriboaga</t>
  </si>
  <si>
    <t xml:space="preserve"> ECU_hugo_endara_penaherrera:0</t>
  </si>
  <si>
    <t xml:space="preserve">Hugo Endara Peñaherrera</t>
  </si>
  <si>
    <t xml:space="preserve"> ECU_juan_bayardo_tobar:0</t>
  </si>
  <si>
    <t xml:space="preserve">Juan Bayardo Tobar</t>
  </si>
  <si>
    <t xml:space="preserve"> ECU_jorge_escobedo_duarte:0</t>
  </si>
  <si>
    <t xml:space="preserve">Jorge Escobedo Duarte</t>
  </si>
  <si>
    <t xml:space="preserve"> ECU_ramon_moran_valverde:0</t>
  </si>
  <si>
    <t xml:space="preserve">Ramon Moran Valverde</t>
  </si>
  <si>
    <t xml:space="preserve"> ECU_carlos_hidalgo_garcia:0</t>
  </si>
  <si>
    <t xml:space="preserve">Carlos Hidalgo Garcia</t>
  </si>
  <si>
    <t xml:space="preserve"> ECU_ramon_baquerizo_davila:0</t>
  </si>
  <si>
    <t xml:space="preserve">Ramon Baquerizo Davila</t>
  </si>
  <si>
    <t xml:space="preserve"> ECU_benigno_andrade_flores:0</t>
  </si>
  <si>
    <t xml:space="preserve">Benigno Andrade Flores</t>
  </si>
  <si>
    <t xml:space="preserve"> ECU_luis_cabrera_sevilla:0</t>
  </si>
  <si>
    <t xml:space="preserve">Luis Cabrera Sevilla</t>
  </si>
  <si>
    <t xml:space="preserve"> ECU_gilberto_enriquez_gallo:0</t>
  </si>
  <si>
    <t xml:space="preserve">Gilberto Enriquez Gallo</t>
  </si>
  <si>
    <t xml:space="preserve"> ECU_uriarte_fanquil_del_ponte:0</t>
  </si>
  <si>
    <t xml:space="preserve">Uriarte Fanquil del Ponte</t>
  </si>
  <si>
    <t xml:space="preserve"> ECU_cosme_renella_barbatto:0</t>
  </si>
  <si>
    <t xml:space="preserve">Cosme Renella Barbatto</t>
  </si>
  <si>
    <t xml:space="preserve"> ECU_julio_salem_gallegos:0</t>
  </si>
  <si>
    <t xml:space="preserve">Julio Salém Gallegos</t>
  </si>
  <si>
    <t xml:space="preserve"> ECU_ramon_castro_jijon:0</t>
  </si>
  <si>
    <t xml:space="preserve">Ramon Castro Jíjon</t>
  </si>
  <si>
    <t xml:space="preserve"> ECU_juan_ramon_castro:0</t>
  </si>
  <si>
    <t xml:space="preserve">Juan Ramon Castro</t>
  </si>
  <si>
    <t xml:space="preserve"> ECU_gustavo_becerra_paz:0</t>
  </si>
  <si>
    <t xml:space="preserve">Gustavo Becerra Páz</t>
  </si>
  <si>
    <t xml:space="preserve"> NZL_generic_fascist_demagogue:0</t>
  </si>
  <si>
    <t xml:space="preserve"> NZL_generic_democratic_reformer:0</t>
  </si>
  <si>
    <t xml:space="preserve"> NZL_generic_communist_revolutionary:0</t>
  </si>
  <si>
    <t xml:space="preserve"> NZL_social_security_act_idea:0</t>
  </si>
  <si>
    <t xml:space="preserve">Gesetz zur sozialen Sicherheit</t>
  </si>
  <si>
    <t xml:space="preserve"> NZL_social_security_act_idea_desc:0</t>
  </si>
  <si>
    <t xml:space="preserve">Für die Arbeitslosen in Neuseeland muss gesorgt werden, bis sich die Wirtschaft erholt und mehr Arbeitsplätze zur Verfügung stehen. Wir haben 1935 mit einem Weihnachtsgeld begonnen, aber die Zeit ist reif für ein richtiges soziales Sicherheitsnetz für alle Bürger.</t>
  </si>
  <si>
    <t xml:space="preserve"> NZL_a_e_davy:0</t>
  </si>
  <si>
    <t xml:space="preserve">A.E. Davy</t>
  </si>
  <si>
    <t xml:space="preserve"> NZL_w_a_veitch_milne:0</t>
  </si>
  <si>
    <t xml:space="preserve">W.A. Veitch-Milne</t>
  </si>
  <si>
    <t xml:space="preserve"> NZL_walter_nash:0</t>
  </si>
  <si>
    <t xml:space="preserve">Walter Nash</t>
  </si>
  <si>
    <t xml:space="preserve"> NZL_keith_j_holyoake:0</t>
  </si>
  <si>
    <t xml:space="preserve">Keith J. Holyoake</t>
  </si>
  <si>
    <t xml:space="preserve"> NZL_r_a_cochrane:0</t>
  </si>
  <si>
    <t xml:space="preserve">R.A. Cochrane</t>
  </si>
  <si>
    <t xml:space="preserve"> NZL_arthur_dawes:0</t>
  </si>
  <si>
    <t xml:space="preserve">Arthur Dawes</t>
  </si>
  <si>
    <t xml:space="preserve"> NZL_norris_stephen_falla:0</t>
  </si>
  <si>
    <t xml:space="preserve">Norris Stephen Falla</t>
  </si>
  <si>
    <t xml:space="preserve"> NZL_j_c_nichols:0</t>
  </si>
  <si>
    <t xml:space="preserve">J.C. Nichols</t>
  </si>
  <si>
    <t xml:space="preserve"> NZL_h_d_mcgregor:0</t>
  </si>
  <si>
    <t xml:space="preserve">H.D. McGregor</t>
  </si>
  <si>
    <t xml:space="preserve"> NZL_trevor_handley:0</t>
  </si>
  <si>
    <t xml:space="preserve">Trevor Handley</t>
  </si>
  <si>
    <t xml:space="preserve"> NZL_william_sinclair_burgess:0</t>
  </si>
  <si>
    <t xml:space="preserve">William Sinclair-Burgess</t>
  </si>
  <si>
    <t xml:space="preserve"> NZL_edward_puttick:0</t>
  </si>
  <si>
    <t xml:space="preserve">Edward Puttick</t>
  </si>
  <si>
    <t xml:space="preserve"> NZL_j_e_duigan:0</t>
  </si>
  <si>
    <t xml:space="preserve">J.E. Duigan</t>
  </si>
  <si>
    <t xml:space="preserve"> NZL_n_weir:0</t>
  </si>
  <si>
    <t xml:space="preserve">N. Weir</t>
  </si>
  <si>
    <t xml:space="preserve"> NZL_a_j_stallworthy:0</t>
  </si>
  <si>
    <t xml:space="preserve">A.J. Stallworthy</t>
  </si>
  <si>
    <t xml:space="preserve"> NZL_l_p_peterson:0</t>
  </si>
  <si>
    <t xml:space="preserve">L.P. Peterson</t>
  </si>
  <si>
    <t xml:space="preserve"> NZL_h_e_horan:0</t>
  </si>
  <si>
    <t xml:space="preserve">H.E. Horan</t>
  </si>
  <si>
    <t xml:space="preserve"> NZL_w_h_stratton:0</t>
  </si>
  <si>
    <t xml:space="preserve">W.H.Stratton</t>
  </si>
  <si>
    <t xml:space="preserve"> NZL_eric_prendergast:0</t>
  </si>
  <si>
    <t xml:space="preserve">Eric Prendergast</t>
  </si>
  <si>
    <t xml:space="preserve"> NZL_stomp_out_pacifism:0</t>
  </si>
  <si>
    <t xml:space="preserve">Den Pazifismus ausrotten</t>
  </si>
  <si>
    <t xml:space="preserve"> NZL_first_labor_government:0</t>
  </si>
  <si>
    <t xml:space="preserve">Erste Labour-Regierung</t>
  </si>
  <si>
    <t xml:space="preserve"> NZL_the_workers_party_1:0</t>
  </si>
  <si>
    <t xml:space="preserve">Die Arbeiterpartei (Worker's Party)</t>
  </si>
  <si>
    <t xml:space="preserve"> NZL_the_workers_party_2:0</t>
  </si>
  <si>
    <t xml:space="preserve">Die Arbeiterpartei</t>
  </si>
  <si>
    <t xml:space="preserve"> NZL_william_mitchell:0</t>
  </si>
  <si>
    <t xml:space="preserve">William Mitchell</t>
  </si>
  <si>
    <t xml:space="preserve"> NZL_stafford_stewart:0</t>
  </si>
  <si>
    <t xml:space="preserve">Stafford Stewart</t>
  </si>
  <si>
    <t xml:space="preserve"> NZL_stafford_mackenzie:0</t>
  </si>
  <si>
    <t xml:space="preserve">Stafford MacKenzie</t>
  </si>
  <si>
    <t xml:space="preserve"> NZL_great_depression_1:0</t>
  </si>
  <si>
    <t xml:space="preserve"> NZL_great_depression_1_desc:0</t>
  </si>
  <si>
    <t xml:space="preserve"> NZL_great_depression_2:0</t>
  </si>
  <si>
    <t xml:space="preserve"> NZL_great_depression_2_desc:0</t>
  </si>
  <si>
    <t xml:space="preserve"> NZL_great_depression_3:0</t>
  </si>
  <si>
    <t xml:space="preserve"> NZL_great_depression_3_desc:0</t>
  </si>
  <si>
    <t xml:space="preserve"> NZL_ten_pound_poms:0</t>
  </si>
  <si>
    <t xml:space="preserve">Zehn Pfund Poms</t>
  </si>
  <si>
    <t xml:space="preserve"> NZL_ten_pound_poms_desc:0</t>
  </si>
  <si>
    <t xml:space="preserve"> NZL_industrial_workers_of_the_world:0</t>
  </si>
  <si>
    <t xml:space="preserve">Industrial Workers of the World</t>
  </si>
  <si>
    <t xml:space="preserve"> NZL_industrial_workers_of_the_world_desc:0</t>
  </si>
  <si>
    <t xml:space="preserve">Die Labour Party hat sich seit ihrer Gründung für die Arbeiterklasse eingesetzt, und viele unserer führenden Politiker stammen aus der Arbeiterklasse. Setzen wir uns für einen stärkeren Schutz und mehr Befugnisse für die Gewerkschaften ein.</t>
  </si>
  <si>
    <t xml:space="preserve"> NZL_industrial_workers_of_the_world_2:0</t>
  </si>
  <si>
    <t xml:space="preserve"> NZL_industrial_workers_of_the_world_2_desc:0</t>
  </si>
  <si>
    <t xml:space="preserve"> NZL_legionary_individualism:0</t>
  </si>
  <si>
    <t xml:space="preserve">Legionärer Individualismus </t>
  </si>
  <si>
    <t xml:space="preserve"> NZL_legionary_individualism_desc:0</t>
  </si>
  <si>
    <t xml:space="preserve"> NZL_pacific_area_navy:0</t>
  </si>
  <si>
    <t xml:space="preserve">Marine im Pazifikraum</t>
  </si>
  <si>
    <t xml:space="preserve"> NZL_pacific_area_navy_desc:0</t>
  </si>
  <si>
    <t xml:space="preserve">Auch wenn Seine Majestät in Europa ums Überleben kämpft, sollte unsere unmittelbare Priorität eine Marine sein, die unsere Feinde hier im Pazifik bekämpfen kann. Wir müssen Strategien entwickeln, die mit diesem Ziel in Einklang stehen.</t>
  </si>
  <si>
    <t xml:space="preserve"> NZL_naval_auxiliary_patrol:0</t>
  </si>
  <si>
    <t xml:space="preserve">Hilfspatrouille der Marine</t>
  </si>
  <si>
    <t xml:space="preserve"> NZL_naval_auxiliary_patrol_desc:0</t>
  </si>
  <si>
    <t xml:space="preserve">Die vielen Häfen unseres großen Landes sind einladende Ziele für heimliche U-Boot-Angriffe. Eine Hilfstruppe von Küstenpatrouillenschiffen wird uns vor jeder Gefahr warnen.</t>
  </si>
  <si>
    <t xml:space="preserve"> NZL_invest_in_victory:0</t>
  </si>
  <si>
    <t xml:space="preserve"> NZL_invest_in_victory_desc:0</t>
  </si>
  <si>
    <t xml:space="preserve">Durch den Verkauf von Kriegsanleihen an unsere Bevölkerung können diese ihre Ersparnisse in den Krieg einbringen.</t>
  </si>
  <si>
    <t xml:space="preserve"> NZL_invest_in_victory_2:0</t>
  </si>
  <si>
    <t xml:space="preserve"> NZL_invest_in_victory_2_desc:0</t>
  </si>
  <si>
    <t xml:space="preserve"> NZL_maori_segregation:0</t>
  </si>
  <si>
    <t xml:space="preserve">Segregation der Maori</t>
  </si>
  <si>
    <t xml:space="preserve"> NZL_maori_segregation_desc:0</t>
  </si>
  <si>
    <t xml:space="preserve">Die Eingeborenen randalieren schon seit geraumer Zeit auf den Straßen, vor allem wegen der Schließzeiten der Bars, aber auch wegen wichtigerer Angelegenheiten wie Landbeschlagnahmungen. Vielleicht ist es an der Zeit, mögliche Lösungen zu finden.</t>
  </si>
  <si>
    <t xml:space="preserve"> NZL_lee_afair:0</t>
  </si>
  <si>
    <t xml:space="preserve">Die Lee-Affäre</t>
  </si>
  <si>
    <t xml:space="preserve"> NZL_lee_afair_desc:0</t>
  </si>
  <si>
    <t xml:space="preserve">Die Lee-Affäre war ein Ereignis in den späten 1930er Jahren in Neuseeland, bei dem es um die wiederholte öffentliche Kritik des Abgeordneten der Labour Party John A. Lee an der Führung seiner Partei ging. Die Affäre gipfelte in Lees Ausschluss aus der Labour Party, was zu einer beträchtlichen Spaltung der Parteimitglieder führte.</t>
  </si>
  <si>
    <t xml:space="preserve"> NZL_wairarapa_ranches:0</t>
  </si>
  <si>
    <t xml:space="preserve">Die Wairarapa-Schafsfarmen</t>
  </si>
  <si>
    <t xml:space="preserve"> NZL_wairarapa_ranches_desc:0</t>
  </si>
  <si>
    <t xml:space="preserve">Wir könnten die Gewinne aus unseren vielen Farmen für die Kriegsanstrengungen verwenden.</t>
  </si>
  <si>
    <t xml:space="preserve"> ETH_generic_fascist_demagogue:0</t>
  </si>
  <si>
    <t xml:space="preserve">Haile Selassie Gugsa</t>
  </si>
  <si>
    <t xml:space="preserve"> ETH_generic_democratic_reformer:0</t>
  </si>
  <si>
    <t xml:space="preserve">Blatta Zawde Belaineh</t>
  </si>
  <si>
    <t xml:space="preserve"> ETH_generic_communist_revolutionary:0</t>
  </si>
  <si>
    <t xml:space="preserve">Berhanu Makonnen</t>
  </si>
  <si>
    <t xml:space="preserve"> ETH_bedjironde_tekle_hawariate:0</t>
  </si>
  <si>
    <t xml:space="preserve">Bedjironde Tekle Hawariate</t>
  </si>
  <si>
    <t xml:space="preserve"> ETH_ras_imru_haile_selassie:0</t>
  </si>
  <si>
    <t xml:space="preserve">Ras Imru Haile Selassie</t>
  </si>
  <si>
    <t xml:space="preserve"> ETH_makonnen_endelkatchew:0</t>
  </si>
  <si>
    <t xml:space="preserve">Makonnen Endelkatchew</t>
  </si>
  <si>
    <t xml:space="preserve"> ETH_desta_damtew:0</t>
  </si>
  <si>
    <t xml:space="preserve">Desta Damtew</t>
  </si>
  <si>
    <t xml:space="preserve"> ETH_ras_kassa:0</t>
  </si>
  <si>
    <t xml:space="preserve">Ras Kassa</t>
  </si>
  <si>
    <t xml:space="preserve"> ETH_john_robinson:0</t>
  </si>
  <si>
    <t xml:space="preserve">John Robinson</t>
  </si>
  <si>
    <t xml:space="preserve"> ETH_mesfin_sileshi:0</t>
  </si>
  <si>
    <t xml:space="preserve">Mesfin Sileshi</t>
  </si>
  <si>
    <t xml:space="preserve"> ETH_ras_seyum:0</t>
  </si>
  <si>
    <t xml:space="preserve">Ras Seyum</t>
  </si>
  <si>
    <t xml:space="preserve"> ETH_lij_johannes:0</t>
  </si>
  <si>
    <t xml:space="preserve">Lij Johannes</t>
  </si>
  <si>
    <t xml:space="preserve"> ETH_woldemeskal_tariku:0</t>
  </si>
  <si>
    <t xml:space="preserve">Woldemeskal Tariku</t>
  </si>
  <si>
    <t xml:space="preserve"> ETH_haile_abba_mersa:0</t>
  </si>
  <si>
    <t xml:space="preserve">Haile Abba Mersa</t>
  </si>
  <si>
    <t xml:space="preserve"> ETH_lij_abiye_abebe:0</t>
  </si>
  <si>
    <t xml:space="preserve">Lij Abiye Abebe</t>
  </si>
  <si>
    <t xml:space="preserve"> ETH_fitauri_zawde_gobena:0</t>
  </si>
  <si>
    <t xml:space="preserve">Fitauri Zawde Gobena</t>
  </si>
  <si>
    <t xml:space="preserve"> ETH_dedja_zinatch_nadeon:0</t>
  </si>
  <si>
    <t xml:space="preserve">Dedja Zinatch Nadeon</t>
  </si>
  <si>
    <t xml:space="preserve"> ETH_ras_kebbede:0</t>
  </si>
  <si>
    <t xml:space="preserve">Ras Kebbede</t>
  </si>
  <si>
    <t xml:space="preserve"> ETH_wondossen_kassa:0</t>
  </si>
  <si>
    <t xml:space="preserve">Wondossen Kassa</t>
  </si>
  <si>
    <t xml:space="preserve"> ETH_gabriel_zawde_gilaneh:0</t>
  </si>
  <si>
    <t xml:space="preserve">Gabriel Zawde Gilaneh</t>
  </si>
  <si>
    <t xml:space="preserve"> PHL_generic_fascist_demagogue:0</t>
  </si>
  <si>
    <t xml:space="preserve">José P. Laurel</t>
  </si>
  <si>
    <t xml:space="preserve"> PHL_generic_democratic_reformer:0</t>
  </si>
  <si>
    <t xml:space="preserve">Elpidio Quirino</t>
  </si>
  <si>
    <t xml:space="preserve"> PHL_generic_communist_revolutionary:0</t>
  </si>
  <si>
    <t xml:space="preserve">Crisanto Evangelista</t>
  </si>
  <si>
    <t xml:space="preserve"> PHL_sergio_osmena:0</t>
  </si>
  <si>
    <t xml:space="preserve">Sergio Osmeña</t>
  </si>
  <si>
    <t xml:space="preserve"> PHL_emilio_aguinaldo:0</t>
  </si>
  <si>
    <t xml:space="preserve">Emilio Aguinaldo</t>
  </si>
  <si>
    <t xml:space="preserve"> PHL_juan_sumulong:0</t>
  </si>
  <si>
    <t xml:space="preserve">Juan Sumulong</t>
  </si>
  <si>
    <t xml:space="preserve"> PHL_leoncio_s_tan:0</t>
  </si>
  <si>
    <t xml:space="preserve">Leoncio S. Tan</t>
  </si>
  <si>
    <t xml:space="preserve"> PHL_basilio_j_valdez:0</t>
  </si>
  <si>
    <t xml:space="preserve">Basilio J. Valdez</t>
  </si>
  <si>
    <t xml:space="preserve"> PHL_pelagio_cruz:0</t>
  </si>
  <si>
    <t xml:space="preserve">Pelagio Cruz</t>
  </si>
  <si>
    <t xml:space="preserve"> PHL_edwin_andrews:0</t>
  </si>
  <si>
    <t xml:space="preserve">Edwin Andrews</t>
  </si>
  <si>
    <t xml:space="preserve"> PHL_santiago_nuval:0</t>
  </si>
  <si>
    <t xml:space="preserve">Santiago Nuval</t>
  </si>
  <si>
    <t xml:space="preserve"> PHL_eustacio_orobia:0</t>
  </si>
  <si>
    <t xml:space="preserve">Eustacio Orobia</t>
  </si>
  <si>
    <t xml:space="preserve"> PHL_vicente_p_lim:0</t>
  </si>
  <si>
    <t xml:space="preserve">Vicente P. Lim</t>
  </si>
  <si>
    <t xml:space="preserve"> PHL_heraclio_alano:0</t>
  </si>
  <si>
    <t xml:space="preserve">Heraclio Alano</t>
  </si>
  <si>
    <t xml:space="preserve"> PHL_basilio_fernando:0</t>
  </si>
  <si>
    <t xml:space="preserve">Basilio Fernando</t>
  </si>
  <si>
    <t xml:space="preserve"> PHL_jose_v_andrada:0</t>
  </si>
  <si>
    <t xml:space="preserve">Jose V. Andrada</t>
  </si>
  <si>
    <t xml:space="preserve"> PHL_benito_n_ebuen:0</t>
  </si>
  <si>
    <t xml:space="preserve">Benito N. Ebuen</t>
  </si>
  <si>
    <t xml:space="preserve"> PHL_ramon_a_alcaraz:0</t>
  </si>
  <si>
    <t xml:space="preserve">Ramon A. Alcaraz</t>
  </si>
  <si>
    <t xml:space="preserve"> PHL_victor_h_dizon:0</t>
  </si>
  <si>
    <t xml:space="preserve">Victor H. Dizon</t>
  </si>
  <si>
    <t xml:space="preserve"> PRU_generic_fascist_demagogue:0</t>
  </si>
  <si>
    <t xml:space="preserve">Raul Ferrero Rebagliati</t>
  </si>
  <si>
    <t xml:space="preserve"> PRU_generic_democratic_reformer:0</t>
  </si>
  <si>
    <t xml:space="preserve">Manuel Cisneros Sanchez</t>
  </si>
  <si>
    <t xml:space="preserve"> PRU_generic_communist_revolutionary:0</t>
  </si>
  <si>
    <t xml:space="preserve">Jorge del Prada</t>
  </si>
  <si>
    <t xml:space="preserve"> PRU_armando_reveredo_iglesias:0</t>
  </si>
  <si>
    <t xml:space="preserve">Armando Reveredo Iglesias</t>
  </si>
  <si>
    <t xml:space="preserve"> PRU_oscar_miro_quesada:0</t>
  </si>
  <si>
    <t xml:space="preserve">Oscar Miro Quesada</t>
  </si>
  <si>
    <t xml:space="preserve"> PRU_reynaldo_vinatea:0</t>
  </si>
  <si>
    <t xml:space="preserve">Reynaldo Vinatea</t>
  </si>
  <si>
    <t xml:space="preserve"> PRU_jose_bustamante_y_rivero:0</t>
  </si>
  <si>
    <t xml:space="preserve">José Bustamante y Rivero</t>
  </si>
  <si>
    <t xml:space="preserve"> PRU_luis_ramirez_ortiz:0</t>
  </si>
  <si>
    <t xml:space="preserve">Luis Ramírez Ortiz</t>
  </si>
  <si>
    <t xml:space="preserve"> PRU_romulo_frias:0</t>
  </si>
  <si>
    <t xml:space="preserve">Romulo Frias</t>
  </si>
  <si>
    <t xml:space="preserve"> PRU_ernesto_scroth:0</t>
  </si>
  <si>
    <t xml:space="preserve">Ernesto Scroth</t>
  </si>
  <si>
    <t xml:space="preserve"> PRU_eloy_g_ureta:0</t>
  </si>
  <si>
    <t xml:space="preserve">Eloy G. Ureta</t>
  </si>
  <si>
    <t xml:space="preserve"> PRU_rafael_escardo:0</t>
  </si>
  <si>
    <t xml:space="preserve">Rafael Escardo</t>
  </si>
  <si>
    <t xml:space="preserve"> PRU_eduardo_montero_rojas:0</t>
  </si>
  <si>
    <t xml:space="preserve">Eduardo Montero Rojas</t>
  </si>
  <si>
    <t xml:space="preserve"> PRU_luis_navarrete:0</t>
  </si>
  <si>
    <t xml:space="preserve">Luis Navarreté</t>
  </si>
  <si>
    <t xml:space="preserve"> PRU_fernando_m_quesada_blanco:0</t>
  </si>
  <si>
    <t xml:space="preserve">Fernando M. Quesada Blanco</t>
  </si>
  <si>
    <t xml:space="preserve"> PRU_alberto_lopez_flores:0</t>
  </si>
  <si>
    <t xml:space="preserve">Alberto Lopez Flores</t>
  </si>
  <si>
    <t xml:space="preserve"> PRU_oscar_benavides_larrea:0</t>
  </si>
  <si>
    <t xml:space="preserve">Oscar Benavides Larrea</t>
  </si>
  <si>
    <t xml:space="preserve"> PRU_oscar_gilardi:0</t>
  </si>
  <si>
    <t xml:space="preserve">Oscar Gilardi</t>
  </si>
  <si>
    <t xml:space="preserve"> PRU_vladimiro_lopez_trigoso:0</t>
  </si>
  <si>
    <t xml:space="preserve">Vladimiro Lopéz Trigoso</t>
  </si>
  <si>
    <t xml:space="preserve"> PRU_manuel_odria_amoretti:0</t>
  </si>
  <si>
    <t xml:space="preserve">Manuel Odria Amoretti</t>
  </si>
  <si>
    <t xml:space="preserve"> PRU_paul_de_beaudiez:0</t>
  </si>
  <si>
    <t xml:space="preserve">Paul de Beaudiez</t>
  </si>
  <si>
    <t xml:space="preserve"> PRU_eduardo_cantabria_gomez:0</t>
  </si>
  <si>
    <t xml:space="preserve">Eduardo Cantabria Gomez</t>
  </si>
  <si>
    <t xml:space="preserve"> PRU_alberto_roque_saldias:0</t>
  </si>
  <si>
    <t xml:space="preserve">Alberto Roque Saldías</t>
  </si>
  <si>
    <t xml:space="preserve"> PRU_felipe_tudela:0</t>
  </si>
  <si>
    <t xml:space="preserve">Felipe Tudela</t>
  </si>
  <si>
    <t xml:space="preserve"> YEM_generic_fascist_demagogue:0</t>
  </si>
  <si>
    <t xml:space="preserve">Abu Bakr al-Hijazi</t>
  </si>
  <si>
    <t xml:space="preserve"> YEM_generic_democratic_reformer:0</t>
  </si>
  <si>
    <t xml:space="preserve">Salem Bashami</t>
  </si>
  <si>
    <t xml:space="preserve"> YEM_generic_communist_revolutionary:0</t>
  </si>
  <si>
    <t xml:space="preserve">Ali ibn Halil</t>
  </si>
  <si>
    <t xml:space="preserve"> YEM_nae_m_al_abdul:0</t>
  </si>
  <si>
    <t xml:space="preserve">Nae'm al-Abdul</t>
  </si>
  <si>
    <t xml:space="preserve"> YEM_cecil_barrington_hurst:0</t>
  </si>
  <si>
    <t xml:space="preserve">Cecil Barrington Hurst</t>
  </si>
  <si>
    <t xml:space="preserve"> YEM_ahmad_al_hamid:0</t>
  </si>
  <si>
    <t xml:space="preserve">Ahmad al Hamid</t>
  </si>
  <si>
    <t xml:space="preserve"> YEM_ahmad_bin_yaha:0</t>
  </si>
  <si>
    <t xml:space="preserve">Ahmad bin Yahya</t>
  </si>
  <si>
    <t xml:space="preserve"> YEM_mansur_al_badr:0</t>
  </si>
  <si>
    <t xml:space="preserve">Mansur al Badr</t>
  </si>
  <si>
    <t xml:space="preserve"> YEM_burkan_salem:0</t>
  </si>
  <si>
    <t xml:space="preserve">Burkan Salem</t>
  </si>
  <si>
    <t xml:space="preserve"> YEM_jabir_khaldun:0</t>
  </si>
  <si>
    <t xml:space="preserve">Dschabir Khaldun</t>
  </si>
  <si>
    <t xml:space="preserve"> YEM_abd_al_husseini:0</t>
  </si>
  <si>
    <t xml:space="preserve">Abd al Husseini</t>
  </si>
  <si>
    <t xml:space="preserve"> YEM_ali_halukeh:0</t>
  </si>
  <si>
    <t xml:space="preserve">Ali Halukeh</t>
  </si>
  <si>
    <t xml:space="preserve"> YEM_hisham_ibn_salim:0</t>
  </si>
  <si>
    <t xml:space="preserve">Hischam ibn Salim</t>
  </si>
  <si>
    <t xml:space="preserve"> YEM_hisham_ibn_uthman:0</t>
  </si>
  <si>
    <t xml:space="preserve">Hischam ibn Uthman</t>
  </si>
  <si>
    <t xml:space="preserve"> YEM_ja_far_al_hijazi:0</t>
  </si>
  <si>
    <t xml:space="preserve">Ja'far al-Hijazi</t>
  </si>
  <si>
    <t xml:space="preserve"> YEM_sa_ud_ibn_umar:0</t>
  </si>
  <si>
    <t xml:space="preserve">Sa'ud ibn Umar</t>
  </si>
  <si>
    <t xml:space="preserve"> YEM_yusuf_ibn_khalid:0</t>
  </si>
  <si>
    <t xml:space="preserve">Yusuf ibn Khalid</t>
  </si>
  <si>
    <t xml:space="preserve"> YEM_khalid_ibn_yusuf:0</t>
  </si>
  <si>
    <t xml:space="preserve">Khalid ibn Yusuf</t>
  </si>
  <si>
    <t xml:space="preserve"> YEM_fuad_ibn_falil:0</t>
  </si>
  <si>
    <t xml:space="preserve">Fuad ibn Falil</t>
  </si>
  <si>
    <t xml:space="preserve"> SIA_generic_democratic_reformer:0</t>
  </si>
  <si>
    <t xml:space="preserve">Seni Pramoj</t>
  </si>
  <si>
    <t xml:space="preserve"> SIA_generic_communist_revolutionary:0</t>
  </si>
  <si>
    <t xml:space="preserve">Vajiravudh Chichalerm</t>
  </si>
  <si>
    <t xml:space="preserve"> SIA_phot_bhahalyodin:0</t>
  </si>
  <si>
    <t xml:space="preserve">Phraya Prahon Ponpayuhasena</t>
  </si>
  <si>
    <t xml:space="preserve"> SIA_thawee_punyaketu:0</t>
  </si>
  <si>
    <t xml:space="preserve">Thawee Boonyaket</t>
  </si>
  <si>
    <t xml:space="preserve"> SIA_thawon_thamrongnawasawat:0</t>
  </si>
  <si>
    <t xml:space="preserve">Thawan Thamrongnawasawat</t>
  </si>
  <si>
    <t xml:space="preserve"> SIA_tianliang_huntrakool:0</t>
  </si>
  <si>
    <t xml:space="preserve">Tianliang Huntrakool</t>
  </si>
  <si>
    <t xml:space="preserve"> SIA_generic_fascist_demagogue:0</t>
  </si>
  <si>
    <t xml:space="preserve">Wichit Wichitwathakarn</t>
  </si>
  <si>
    <t xml:space="preserve"> SIA_kuang_abhayavongsa:0</t>
  </si>
  <si>
    <t xml:space="preserve">Kuang Abhayavongsa</t>
  </si>
  <si>
    <t xml:space="preserve"> SIA_luang_phibunsongkhram:0</t>
  </si>
  <si>
    <t xml:space="preserve">Luang Phibunsongkhram</t>
  </si>
  <si>
    <t xml:space="preserve"> SIA_phraya_chitnasongkhla:0</t>
  </si>
  <si>
    <t xml:space="preserve">Phraya Chitnasongkhla</t>
  </si>
  <si>
    <t xml:space="preserve"> SIA_phra_vechayanrangsarit:0</t>
  </si>
  <si>
    <t xml:space="preserve">Phra Vechayanrangsarit</t>
  </si>
  <si>
    <t xml:space="preserve"> SIA_phraya_chalermarkiart:0</t>
  </si>
  <si>
    <t xml:space="preserve">Phraya Chalermarkiart</t>
  </si>
  <si>
    <t xml:space="preserve"> SIA_phraya_wichcitcholathai:0</t>
  </si>
  <si>
    <t xml:space="preserve">Phraya Wichcitcholathai</t>
  </si>
  <si>
    <t xml:space="preserve"> SIA_sindhu_kamalanavin:0</t>
  </si>
  <si>
    <t xml:space="preserve">Sindhu Kamalanavin</t>
  </si>
  <si>
    <t xml:space="preserve"> SIA_phraya_thayarnpikart:0</t>
  </si>
  <si>
    <t xml:space="preserve">Phraya Thayarnpikart</t>
  </si>
  <si>
    <t xml:space="preserve"> SIA_luang_sinthusongkhramchai:0</t>
  </si>
  <si>
    <t xml:space="preserve">Luang Sinthusongkhramchai</t>
  </si>
  <si>
    <t xml:space="preserve"> SIA_pridi_phanomyong:0</t>
  </si>
  <si>
    <t xml:space="preserve">Pridi Phanomyong</t>
  </si>
  <si>
    <t xml:space="preserve"> SIA_phraya_preechacholayudha:0</t>
  </si>
  <si>
    <t xml:space="preserve">Phraya Preechacholayudha</t>
  </si>
  <si>
    <t xml:space="preserve"> SIA_manphya_khanphialong:0</t>
  </si>
  <si>
    <t xml:space="preserve">Manphya Khanphialong</t>
  </si>
  <si>
    <t xml:space="preserve"> SIA_sawat_phutianands:0</t>
  </si>
  <si>
    <t xml:space="preserve">Sawat Phutianands</t>
  </si>
  <si>
    <t xml:space="preserve"> SIA_phra_silpasakrakorn:0</t>
  </si>
  <si>
    <t xml:space="preserve">Phra Silpasakrakorn</t>
  </si>
  <si>
    <t xml:space="preserve"> OMA_generic_fascist_demagogue:0</t>
  </si>
  <si>
    <t xml:space="preserve">Hadi Nejem</t>
  </si>
  <si>
    <t xml:space="preserve"> OMA_generic_democratic_reformer:0</t>
  </si>
  <si>
    <t xml:space="preserve">Ghada Saab</t>
  </si>
  <si>
    <t xml:space="preserve"> OMA_generic_communist_revolutionary:0</t>
  </si>
  <si>
    <t xml:space="preserve">Fouad El-Amin</t>
  </si>
  <si>
    <t xml:space="preserve"> OMA_khalfan_bin_master:0</t>
  </si>
  <si>
    <t xml:space="preserve">Khalfan bin Meister</t>
  </si>
  <si>
    <t xml:space="preserve"> OMA_marhoon_muhaid:0</t>
  </si>
  <si>
    <t xml:space="preserve">Marhoon Muhaid</t>
  </si>
  <si>
    <t xml:space="preserve"> OMA_rashid_al_kharusi:0</t>
  </si>
  <si>
    <t xml:space="preserve">Rashid al-Kharusi</t>
  </si>
  <si>
    <t xml:space="preserve"> OMA_musa_al_saif:0</t>
  </si>
  <si>
    <t xml:space="preserve">Musa al-Saif</t>
  </si>
  <si>
    <t xml:space="preserve"> OMA_fayur_kassis:0</t>
  </si>
  <si>
    <t xml:space="preserve">Fayur Kassis</t>
  </si>
  <si>
    <t xml:space="preserve"> OMA_abdul_rahal:0</t>
  </si>
  <si>
    <t xml:space="preserve">Abdul Rahal</t>
  </si>
  <si>
    <t xml:space="preserve"> OMA_abdallah_ibn_timur:0</t>
  </si>
  <si>
    <t xml:space="preserve">Abdallah ibn Timur</t>
  </si>
  <si>
    <t xml:space="preserve"> OMA_nasser_bazzi:0</t>
  </si>
  <si>
    <t xml:space="preserve">Nasser Bazzi</t>
  </si>
  <si>
    <t xml:space="preserve"> OMA_jassim_bin_hani:0</t>
  </si>
  <si>
    <t xml:space="preserve">Jassim bin Hani</t>
  </si>
  <si>
    <t xml:space="preserve"> OMA_zahir_ibn_timur:0</t>
  </si>
  <si>
    <t xml:space="preserve">Zahir ibn Timur</t>
  </si>
  <si>
    <t xml:space="preserve"> OMA_said_ibn_timur:0</t>
  </si>
  <si>
    <t xml:space="preserve">Said ibn Timur</t>
  </si>
  <si>
    <t xml:space="preserve"> OMA_angus_douglas_hamilton:0</t>
  </si>
  <si>
    <t xml:space="preserve">Angus Douglas-Hamilton</t>
  </si>
  <si>
    <t xml:space="preserve"> OMA_suleiman_al_ryami:0</t>
  </si>
  <si>
    <t xml:space="preserve">Suleiman al Ryami</t>
  </si>
  <si>
    <t xml:space="preserve"> OMA_fawzi_ibn_timur:0</t>
  </si>
  <si>
    <t xml:space="preserve">Fawzi ibn Timur</t>
  </si>
  <si>
    <t xml:space="preserve"> OMA_geoffrey_claydon:0</t>
  </si>
  <si>
    <t xml:space="preserve">Geoffrey Claydon</t>
  </si>
  <si>
    <t xml:space="preserve"> OMA_hafs_mohammed:0</t>
  </si>
  <si>
    <t xml:space="preserve">Hafs Mohammed</t>
  </si>
  <si>
    <t xml:space="preserve"> OMA_ghassan_aly:0</t>
  </si>
  <si>
    <t xml:space="preserve">Ghassan Aly</t>
  </si>
  <si>
    <t xml:space="preserve"> SIK_generic_fascist_demagogue:0</t>
  </si>
  <si>
    <t xml:space="preserve">Liang Wei</t>
  </si>
  <si>
    <t xml:space="preserve"> SIK_generic_democratic_reformer:0</t>
  </si>
  <si>
    <t xml:space="preserve">Zhu Peng</t>
  </si>
  <si>
    <t xml:space="preserve"> SIK_generic_communist_revolutionary:0</t>
  </si>
  <si>
    <t xml:space="preserve">Deng Ma</t>
  </si>
  <si>
    <t xml:space="preserve"> SIK_isa_yusuf_alptekin:0</t>
  </si>
  <si>
    <t xml:space="preserve">Isa Yusuf Alptekin</t>
  </si>
  <si>
    <t xml:space="preserve"> SIK_habibullah_huseinov:0</t>
  </si>
  <si>
    <t xml:space="preserve">Habibullah Huseinow</t>
  </si>
  <si>
    <t xml:space="preserve"> SIK_zhang_xiliang:0</t>
  </si>
  <si>
    <t xml:space="preserve">Zhang Xiliang</t>
  </si>
  <si>
    <t xml:space="preserve"> SIK_yol_bars:0</t>
  </si>
  <si>
    <t xml:space="preserve">Yol Bars</t>
  </si>
  <si>
    <t xml:space="preserve"> SIK_piotr_orlov:0</t>
  </si>
  <si>
    <t xml:space="preserve">Piotr Orlow</t>
  </si>
  <si>
    <t xml:space="preserve"> SIK_sa_zhenbing:0</t>
  </si>
  <si>
    <t xml:space="preserve">Sa Zhenbing</t>
  </si>
  <si>
    <t xml:space="preserve"> SIK_tan_ma:0</t>
  </si>
  <si>
    <t xml:space="preserve">Tan Ma</t>
  </si>
  <si>
    <t xml:space="preserve"> SIK_xie_peng:0</t>
  </si>
  <si>
    <t xml:space="preserve">Xie Peng</t>
  </si>
  <si>
    <t xml:space="preserve"> SIK_gao_jiang:0</t>
  </si>
  <si>
    <t xml:space="preserve">Gao Jiang</t>
  </si>
  <si>
    <t xml:space="preserve"> SIK_ma_wei:0</t>
  </si>
  <si>
    <t xml:space="preserve">Ma Wei</t>
  </si>
  <si>
    <t xml:space="preserve"> SIK_yang_tian:0</t>
  </si>
  <si>
    <t xml:space="preserve">Yang Tian</t>
  </si>
  <si>
    <t xml:space="preserve"> SIK_deng_tian:0</t>
  </si>
  <si>
    <t xml:space="preserve">Deng Tian</t>
  </si>
  <si>
    <t xml:space="preserve"> SIK_cheng_fang:0</t>
  </si>
  <si>
    <t xml:space="preserve">Cheng Fang</t>
  </si>
  <si>
    <t xml:space="preserve"> SIK_mao_wu:0</t>
  </si>
  <si>
    <t xml:space="preserve">Mao Wu</t>
  </si>
  <si>
    <t xml:space="preserve"> SIK_yu_wei:0</t>
  </si>
  <si>
    <t xml:space="preserve">Yu Wei</t>
  </si>
  <si>
    <t xml:space="preserve"> SIK_kwong_tian:0</t>
  </si>
  <si>
    <t xml:space="preserve">Kwong Tian</t>
  </si>
  <si>
    <t xml:space="preserve"> YUN_generic_fascist_demagogue:0</t>
  </si>
  <si>
    <t xml:space="preserve">Li Zhao</t>
  </si>
  <si>
    <t xml:space="preserve"> YUN_generic_democratic_reformer:0</t>
  </si>
  <si>
    <t xml:space="preserve">Zhang Wu</t>
  </si>
  <si>
    <t xml:space="preserve"> YUN_generic_communist_revolutionary:0</t>
  </si>
  <si>
    <t xml:space="preserve">Chen Dong</t>
  </si>
  <si>
    <t xml:space="preserve"> YUN_zhou_zhirou:0</t>
  </si>
  <si>
    <t xml:space="preserve"> YUN_liu_wenhui:0</t>
  </si>
  <si>
    <t xml:space="preserve">Liu Wenhui</t>
  </si>
  <si>
    <t xml:space="preserve"> YUN_ding_zhipan:0</t>
  </si>
  <si>
    <t xml:space="preserve">Ding Zhipan</t>
  </si>
  <si>
    <t xml:space="preserve"> YUN_lu_han:0</t>
  </si>
  <si>
    <t xml:space="preserve">Lu Han</t>
  </si>
  <si>
    <t xml:space="preserve"> YUN_li_jiang:0</t>
  </si>
  <si>
    <t xml:space="preserve">Li Jiang</t>
  </si>
  <si>
    <t xml:space="preserve"> YUN_zhang_wu:0</t>
  </si>
  <si>
    <t xml:space="preserve"> YUN_liu_zhao:0</t>
  </si>
  <si>
    <t xml:space="preserve">Liu Zhao</t>
  </si>
  <si>
    <t xml:space="preserve"> YUN_chen_zhao:0</t>
  </si>
  <si>
    <t xml:space="preserve">Chen Zhao</t>
  </si>
  <si>
    <t xml:space="preserve"> YUN_huang_dong:0</t>
  </si>
  <si>
    <t xml:space="preserve">Huang Dong</t>
  </si>
  <si>
    <t xml:space="preserve"> YUN_liang_peng:0</t>
  </si>
  <si>
    <t xml:space="preserve">Liang Peng</t>
  </si>
  <si>
    <t xml:space="preserve"> YUN_hu_wei:0</t>
  </si>
  <si>
    <t xml:space="preserve">Hu Wei</t>
  </si>
  <si>
    <t xml:space="preserve"> YUN_luo_sun:0</t>
  </si>
  <si>
    <t xml:space="preserve">Luo Sun</t>
  </si>
  <si>
    <t xml:space="preserve"> YUN_wang_jiang:0</t>
  </si>
  <si>
    <t xml:space="preserve">Wang Jiang</t>
  </si>
  <si>
    <t xml:space="preserve"> YUN_pan_tian:0</t>
  </si>
  <si>
    <t xml:space="preserve">Pan Tian</t>
  </si>
  <si>
    <t xml:space="preserve"> YUN_zhu_hu:0</t>
  </si>
  <si>
    <t xml:space="preserve">Zhu Hu</t>
  </si>
  <si>
    <t xml:space="preserve"> YUN_liao_fang:0</t>
  </si>
  <si>
    <t xml:space="preserve">Liao Fang</t>
  </si>
  <si>
    <t xml:space="preserve"> URG_generic_fascist_demagogue:0</t>
  </si>
  <si>
    <t xml:space="preserve">Luís Santiago Reguera</t>
  </si>
  <si>
    <t xml:space="preserve"> URG_generic_democratic_reformer:0</t>
  </si>
  <si>
    <t xml:space="preserve">A. Dres Gustavo</t>
  </si>
  <si>
    <t xml:space="preserve"> URG_generic_communist_revolutionary:0</t>
  </si>
  <si>
    <t xml:space="preserve">Calixto Aroyo Tabaorda</t>
  </si>
  <si>
    <t xml:space="preserve"> URG_alfredo_baldomir:0</t>
  </si>
  <si>
    <t xml:space="preserve">Alfredo Baldomir</t>
  </si>
  <si>
    <t xml:space="preserve"> URG_emilio_frugoni:0</t>
  </si>
  <si>
    <t xml:space="preserve">Emilio Frugoni</t>
  </si>
  <si>
    <t xml:space="preserve"> URG_horacio_arredondo:0</t>
  </si>
  <si>
    <t xml:space="preserve">Horacio Arredondo</t>
  </si>
  <si>
    <t xml:space="preserve"> URG_paulo_ortega_frusci:0</t>
  </si>
  <si>
    <t xml:space="preserve">Paulo Ortega Fruscí</t>
  </si>
  <si>
    <t xml:space="preserve"> URG_vittorio_amato_masso:0</t>
  </si>
  <si>
    <t xml:space="preserve">Vittorio Amato Masso</t>
  </si>
  <si>
    <t xml:space="preserve"> URG_ernesto_sanchez_elizondo:0</t>
  </si>
  <si>
    <t xml:space="preserve">Ernesto Sanchez Elizondo</t>
  </si>
  <si>
    <t xml:space="preserve"> URG_hector_lopez_camara:0</t>
  </si>
  <si>
    <t xml:space="preserve">Hector Lopez Camara</t>
  </si>
  <si>
    <t xml:space="preserve"> URG_eleazar_diaz_caminate:0</t>
  </si>
  <si>
    <t xml:space="preserve">Eleazar Díaz Caminate</t>
  </si>
  <si>
    <t xml:space="preserve"> URG_teo_bucardi_ramos:0</t>
  </si>
  <si>
    <t xml:space="preserve">Teo Bucardí Ramos</t>
  </si>
  <si>
    <t xml:space="preserve"> URG_cosme_alvarez_berisso:0</t>
  </si>
  <si>
    <t xml:space="preserve">Cosme Alvaréz Berisso</t>
  </si>
  <si>
    <t xml:space="preserve"> URG_valentin_gomez:0</t>
  </si>
  <si>
    <t xml:space="preserve">Valentín Gomez</t>
  </si>
  <si>
    <t xml:space="preserve"> URG_carlos_jackson_urribe:0</t>
  </si>
  <si>
    <t xml:space="preserve">Carlos Jackson Urribé</t>
  </si>
  <si>
    <t xml:space="preserve"> URG_jorge_eloi_mendoza:0</t>
  </si>
  <si>
    <t xml:space="preserve">Jorge Eloi Mendoza</t>
  </si>
  <si>
    <t xml:space="preserve"> URG_cantido_quintio_reyes:0</t>
  </si>
  <si>
    <t xml:space="preserve">Cantido Quintio Reyes</t>
  </si>
  <si>
    <t xml:space="preserve"> URG_enrico_amancias_rodriguez:0</t>
  </si>
  <si>
    <t xml:space="preserve">Enrico Amancias Rodriguez</t>
  </si>
  <si>
    <t xml:space="preserve"> URG_manuel_heinz_azpurua:0</t>
  </si>
  <si>
    <t xml:space="preserve">Manuel Heinz Azpurua</t>
  </si>
  <si>
    <t xml:space="preserve"> URG_a_martin_de_la_flores:0</t>
  </si>
  <si>
    <t xml:space="preserve">A. Martín de la Flores</t>
  </si>
  <si>
    <t xml:space="preserve"> URG_carlos_neves_ochoa:0</t>
  </si>
  <si>
    <t xml:space="preserve">Carlos Neves Ochoa</t>
  </si>
  <si>
    <t xml:space="preserve"> URG_rafael_marques_ayala:0</t>
  </si>
  <si>
    <t xml:space="preserve">Rafael Marques Ayala</t>
  </si>
  <si>
    <t xml:space="preserve"> MON_generic_fascist_demagogue:0</t>
  </si>
  <si>
    <t xml:space="preserve">Songgotu Linge</t>
  </si>
  <si>
    <t xml:space="preserve"> MON_generic_democratic_reformer:0</t>
  </si>
  <si>
    <t xml:space="preserve">Tsengubal Badrach</t>
  </si>
  <si>
    <t xml:space="preserve"> MON_generic_communist_revolutionary:0</t>
  </si>
  <si>
    <t xml:space="preserve">Dogijavyn Luvsanshara</t>
  </si>
  <si>
    <t xml:space="preserve"> MON_dansrabilegyin_dogsam:0</t>
  </si>
  <si>
    <t xml:space="preserve">Dansrabilegyin Dogsam</t>
  </si>
  <si>
    <t xml:space="preserve"> MON_yundunwangcug:0</t>
  </si>
  <si>
    <t xml:space="preserve">Yundunwangcug</t>
  </si>
  <si>
    <t xml:space="preserve"> MON_pai_yun_ti:0</t>
  </si>
  <si>
    <t xml:space="preserve">Pai Yun-ti</t>
  </si>
  <si>
    <t xml:space="preserve"> MON_horloogiyn_choybalsan:0</t>
  </si>
  <si>
    <t xml:space="preserve">Horloogiyn Choybalsan</t>
  </si>
  <si>
    <t xml:space="preserve"> MON_olziytrygyn_badrak:0</t>
  </si>
  <si>
    <t xml:space="preserve">Ölziytrygyn Badrak</t>
  </si>
  <si>
    <t xml:space="preserve"> MON_gomgchigryn_bumtsend:0</t>
  </si>
  <si>
    <t xml:space="preserve">Gomgchigryn Bumtsend</t>
  </si>
  <si>
    <t xml:space="preserve"> MON_sukhbaataryn_yanjmaa:0</t>
  </si>
  <si>
    <t xml:space="preserve">Sükhbaataryn Yanjmaa</t>
  </si>
  <si>
    <t xml:space="preserve"> MON_vg_pyrselov:0</t>
  </si>
  <si>
    <t xml:space="preserve">W.G. Pyrselow</t>
  </si>
  <si>
    <t xml:space="preserve"> MON_dashdorj:0</t>
  </si>
  <si>
    <t xml:space="preserve">Dashdorj</t>
  </si>
  <si>
    <t xml:space="preserve"> MON_lee_shou_hsin:0</t>
  </si>
  <si>
    <t xml:space="preserve">Lee Shou-hsin</t>
  </si>
  <si>
    <t xml:space="preserve"> MON_chimid:0</t>
  </si>
  <si>
    <t xml:space="preserve">Chimid</t>
  </si>
  <si>
    <t xml:space="preserve"> MON_buyannmeh:0</t>
  </si>
  <si>
    <t xml:space="preserve">Buyannmeh</t>
  </si>
  <si>
    <t xml:space="preserve"> MON_haidav:0</t>
  </si>
  <si>
    <t xml:space="preserve">Haidav</t>
  </si>
  <si>
    <t xml:space="preserve"> MON_dagva:0</t>
  </si>
  <si>
    <t xml:space="preserve">Dagva</t>
  </si>
  <si>
    <t xml:space="preserve"> MON_ganbaatar:0</t>
  </si>
  <si>
    <t xml:space="preserve">Ganbaatar</t>
  </si>
  <si>
    <t xml:space="preserve"> MON_ulanhu:0</t>
  </si>
  <si>
    <t xml:space="preserve">Ulanhu</t>
  </si>
  <si>
    <t xml:space="preserve"> MEN_generic_fascist_demagogue:0</t>
  </si>
  <si>
    <t xml:space="preserve">Deng Zhanshan</t>
  </si>
  <si>
    <t xml:space="preserve"> MEN_generic_democratic_reformer:0</t>
  </si>
  <si>
    <t xml:space="preserve">Mingzhu Luvsanshara</t>
  </si>
  <si>
    <t xml:space="preserve"> MEN_generic_communist_revolutionary:0</t>
  </si>
  <si>
    <t xml:space="preserve">Hesehn Shangzhi</t>
  </si>
  <si>
    <t xml:space="preserve"> MEN_megata_toshiro:0</t>
  </si>
  <si>
    <t xml:space="preserve">Megata Toshiro</t>
  </si>
  <si>
    <t xml:space="preserve"> MEN_nalan_kang_an:0</t>
  </si>
  <si>
    <t xml:space="preserve">Nalan Kang'an</t>
  </si>
  <si>
    <t xml:space="preserve"> MEN_songgotu_zhanshan:0</t>
  </si>
  <si>
    <t xml:space="preserve">Songgotu Zhanshan</t>
  </si>
  <si>
    <t xml:space="preserve"> MEN_guan_xingde:0</t>
  </si>
  <si>
    <t xml:space="preserve">Guan Xingde</t>
  </si>
  <si>
    <t xml:space="preserve"> MEN_nakajima_kesago:0</t>
  </si>
  <si>
    <t xml:space="preserve">Nakajima Kesago</t>
  </si>
  <si>
    <t xml:space="preserve"> MEN_yonimitsu_kasahara:0</t>
  </si>
  <si>
    <t xml:space="preserve">Yonimitsu Kasahara</t>
  </si>
  <si>
    <t xml:space="preserve"> MEN_kyoiji_tomonaga:0</t>
  </si>
  <si>
    <t xml:space="preserve">Kyoiji Tomonaga</t>
  </si>
  <si>
    <t xml:space="preserve"> MEN_hesehn_tiemei:0</t>
  </si>
  <si>
    <t xml:space="preserve">Hesehn Tiemei</t>
  </si>
  <si>
    <t xml:space="preserve"> MEN_hung_zhehuang:0</t>
  </si>
  <si>
    <t xml:space="preserve">Hung Zhehuang</t>
  </si>
  <si>
    <t xml:space="preserve"> MEN_deng_linge:0</t>
  </si>
  <si>
    <t xml:space="preserve">Deng Linge</t>
  </si>
  <si>
    <t xml:space="preserve"> PAR_generic_fascist_demagogue:0</t>
  </si>
  <si>
    <t xml:space="preserve">Jesus Alvarez</t>
  </si>
  <si>
    <t xml:space="preserve"> PAR_generic_democratic_reformer:0</t>
  </si>
  <si>
    <t xml:space="preserve"> PAR_generic_communist_revolutionary:0</t>
  </si>
  <si>
    <t xml:space="preserve"> PAR_riccardo_odriosola:0</t>
  </si>
  <si>
    <t xml:space="preserve">Riccardo Odriosola</t>
  </si>
  <si>
    <t xml:space="preserve"> PAR_remigio_bastia_martin:0</t>
  </si>
  <si>
    <t xml:space="preserve">Remigio Bastia Martín</t>
  </si>
  <si>
    <t xml:space="preserve"> PAR_francisco_esculies:0</t>
  </si>
  <si>
    <t xml:space="preserve">Francisco Esculies</t>
  </si>
  <si>
    <t xml:space="preserve"> PAR_juan_natalicio_gonzalez:0</t>
  </si>
  <si>
    <t xml:space="preserve">Juan Natalicio Gonzalez</t>
  </si>
  <si>
    <t xml:space="preserve"> PAR_higenio_morinigo_martinez:0</t>
  </si>
  <si>
    <t xml:space="preserve">Higenio Morinigo Martinez</t>
  </si>
  <si>
    <t xml:space="preserve"> PAR_isaias_baez_allende:0</t>
  </si>
  <si>
    <t xml:space="preserve">Isaias Baez Allende</t>
  </si>
  <si>
    <t xml:space="preserve"> PAR_amancio_pampliega:0</t>
  </si>
  <si>
    <t xml:space="preserve">Amancio Pampliega</t>
  </si>
  <si>
    <t xml:space="preserve"> PAR_alfred_stroessner_matiauda:0</t>
  </si>
  <si>
    <t xml:space="preserve">Alfred Stroessner Matiauda</t>
  </si>
  <si>
    <t xml:space="preserve"> PAR_vicente_almonacid:0</t>
  </si>
  <si>
    <t xml:space="preserve">Vicente Almonacid</t>
  </si>
  <si>
    <t xml:space="preserve"> PAR_juan_manuel_frutos:0</t>
  </si>
  <si>
    <t xml:space="preserve">Juan Manuel Frutos</t>
  </si>
  <si>
    <t xml:space="preserve"> PAR_manuel_t_aponte:0</t>
  </si>
  <si>
    <t xml:space="preserve">Manuel T. Aponte</t>
  </si>
  <si>
    <t xml:space="preserve"> PAR_hernan_rojas_baltassare:0</t>
  </si>
  <si>
    <t xml:space="preserve">Hernan Rojas Baltassare</t>
  </si>
  <si>
    <t xml:space="preserve"> PAR_hector_velasquez:0</t>
  </si>
  <si>
    <t xml:space="preserve">Héctor Velasquez</t>
  </si>
  <si>
    <t xml:space="preserve"> PAR_jesus_g_arraza:0</t>
  </si>
  <si>
    <t xml:space="preserve">Jesus G. Arraza</t>
  </si>
  <si>
    <t xml:space="preserve"> PAR_juan_stefanich:0</t>
  </si>
  <si>
    <t xml:space="preserve">Juan Stefanich</t>
  </si>
  <si>
    <t xml:space="preserve"> CUB_generic_fascist_demagogue:0</t>
  </si>
  <si>
    <t xml:space="preserve">Juan Martines-Villera</t>
  </si>
  <si>
    <t xml:space="preserve"> CUB_generic_democratic_reformer:0</t>
  </si>
  <si>
    <t xml:space="preserve">Miguel Campa y Caraveda</t>
  </si>
  <si>
    <t xml:space="preserve"> CUB_generic_communist_revolutionary:0</t>
  </si>
  <si>
    <t xml:space="preserve">Antonio G. Holmes</t>
  </si>
  <si>
    <t xml:space="preserve"> CUB_carlos_prio:0</t>
  </si>
  <si>
    <t xml:space="preserve">Carlos Prio</t>
  </si>
  <si>
    <t xml:space="preserve"> CUB_gerardo_machado:0</t>
  </si>
  <si>
    <t xml:space="preserve">Gerardo Machado</t>
  </si>
  <si>
    <t xml:space="preserve"> CUB_eugenio_molinet_castro:0</t>
  </si>
  <si>
    <t xml:space="preserve">Eugenio Molinet Castro</t>
  </si>
  <si>
    <t xml:space="preserve"> CUB_salvador_castaneda_castro:0</t>
  </si>
  <si>
    <t xml:space="preserve">Salvador Castaneda Castro</t>
  </si>
  <si>
    <t xml:space="preserve"> CUB_fulgencio_batista:0</t>
  </si>
  <si>
    <t xml:space="preserve">Fulgencio Batista</t>
  </si>
  <si>
    <t xml:space="preserve"> CUB_palaez_menendez:0</t>
  </si>
  <si>
    <t xml:space="preserve">Palaez Menendez</t>
  </si>
  <si>
    <t xml:space="preserve"> CUB_domingo_r_del_toro:0</t>
  </si>
  <si>
    <t xml:space="preserve">Domingo R. del Toro</t>
  </si>
  <si>
    <t xml:space="preserve"> CUB_rodrigo_a_fuentes:0</t>
  </si>
  <si>
    <t xml:space="preserve">Rodrigo A. Fuentes</t>
  </si>
  <si>
    <t xml:space="preserve"> CUB_sandalio_junco:0</t>
  </si>
  <si>
    <t xml:space="preserve">Sandalio Junco</t>
  </si>
  <si>
    <t xml:space="preserve"> CUB_juan_blas_hernandez:0</t>
  </si>
  <si>
    <t xml:space="preserve">Juan Blas Hernandez</t>
  </si>
  <si>
    <t xml:space="preserve"> CUB_fidel_castro:0</t>
  </si>
  <si>
    <t xml:space="preserve">Fidél Castro</t>
  </si>
  <si>
    <t xml:space="preserve"> CUB_enrique_c_rolas:0</t>
  </si>
  <si>
    <t xml:space="preserve">Enrique C. Rolas</t>
  </si>
  <si>
    <t xml:space="preserve"> CUB_angel_gonzalez:0</t>
  </si>
  <si>
    <t xml:space="preserve">Engel Gonzalez</t>
  </si>
  <si>
    <t xml:space="preserve"> CUB_eduardo_chibas:0</t>
  </si>
  <si>
    <t xml:space="preserve">Eduardo Chibas</t>
  </si>
  <si>
    <t xml:space="preserve"> CUB_julio_sanguily:0</t>
  </si>
  <si>
    <t xml:space="preserve">Julio Sanguily</t>
  </si>
  <si>
    <t xml:space="preserve"> CUB_sergio_carbo:0</t>
  </si>
  <si>
    <t xml:space="preserve">Sergio Carbo</t>
  </si>
  <si>
    <t xml:space="preserve"> GXC_generic_fascist_demagogue:0</t>
  </si>
  <si>
    <t xml:space="preserve">Zhao Ping</t>
  </si>
  <si>
    <t xml:space="preserve"> GXC_generic_democratic_reformer:0</t>
  </si>
  <si>
    <t xml:space="preserve">Kau Wencheng</t>
  </si>
  <si>
    <t xml:space="preserve"> GXC_generic_communist_revolutionary:0</t>
  </si>
  <si>
    <t xml:space="preserve">Liang Tao</t>
  </si>
  <si>
    <t xml:space="preserve"> GXC_li_jishen:0</t>
  </si>
  <si>
    <t xml:space="preserve">Li Jishen</t>
  </si>
  <si>
    <t xml:space="preserve"> GXC_li_zongren:0</t>
  </si>
  <si>
    <t xml:space="preserve"> GXC_lei_zhong:0</t>
  </si>
  <si>
    <t xml:space="preserve">Lei Zhong</t>
  </si>
  <si>
    <t xml:space="preserve"> GXC_yu_hanmou:0</t>
  </si>
  <si>
    <t xml:space="preserve"> GXC_bai_yeung:0</t>
  </si>
  <si>
    <t xml:space="preserve">Bai Yeung</t>
  </si>
  <si>
    <t xml:space="preserve"> GXC_heng_lo:0</t>
  </si>
  <si>
    <t xml:space="preserve">Heng Lo</t>
  </si>
  <si>
    <t xml:space="preserve"> GXC_yang_hulin:0</t>
  </si>
  <si>
    <t xml:space="preserve">Yang Hulin</t>
  </si>
  <si>
    <t xml:space="preserve"> GXC_do_liang:0</t>
  </si>
  <si>
    <t xml:space="preserve">Do Liang</t>
  </si>
  <si>
    <t xml:space="preserve"> GXC_teng_qingshan:0</t>
  </si>
  <si>
    <t xml:space="preserve">Teng Qingshan</t>
  </si>
  <si>
    <t xml:space="preserve"> GXC_zha_zemin:0</t>
  </si>
  <si>
    <t xml:space="preserve">Zha Zemin</t>
  </si>
  <si>
    <t xml:space="preserve"> GXC_chen_jitang:0</t>
  </si>
  <si>
    <t xml:space="preserve"> GXC_huang_shaohong:0</t>
  </si>
  <si>
    <t xml:space="preserve">Huang Shaohong</t>
  </si>
  <si>
    <t xml:space="preserve"> GXC_wang_shuming:0</t>
  </si>
  <si>
    <t xml:space="preserve">Wang Shuming</t>
  </si>
  <si>
    <t xml:space="preserve"> GXC_niu_keung:0</t>
  </si>
  <si>
    <t xml:space="preserve">Niu Keung</t>
  </si>
  <si>
    <t xml:space="preserve"> GXC_bai_chongxi:0</t>
  </si>
  <si>
    <t xml:space="preserve"> GXC_huo_duyi:0</t>
  </si>
  <si>
    <t xml:space="preserve">Huo Duyi</t>
  </si>
  <si>
    <t xml:space="preserve"> SHX_generic_fascist_demagogue:0</t>
  </si>
  <si>
    <t xml:space="preserve">Luo Jiang</t>
  </si>
  <si>
    <t xml:space="preserve"> SHX_generic_democratic_reformer:0</t>
  </si>
  <si>
    <t xml:space="preserve">Dong Qiu Jiang</t>
  </si>
  <si>
    <t xml:space="preserve"> SHX_generic_communist_revolutionary:0</t>
  </si>
  <si>
    <t xml:space="preserve">Deng Li Dong</t>
  </si>
  <si>
    <t xml:space="preserve"> SHX_wang_zuanxu:0</t>
  </si>
  <si>
    <t xml:space="preserve">Wang Zuanxu</t>
  </si>
  <si>
    <t xml:space="preserve"> SHX_fu_zuoyi:0</t>
  </si>
  <si>
    <t xml:space="preserve">Fu Zuoyi</t>
  </si>
  <si>
    <t xml:space="preserve"> SHX_qu_yangke:0</t>
  </si>
  <si>
    <t xml:space="preserve">Qu Yangke</t>
  </si>
  <si>
    <t xml:space="preserve"> SHX_yan_xishan:0</t>
  </si>
  <si>
    <t xml:space="preserve">Yan Xishan</t>
  </si>
  <si>
    <t xml:space="preserve"> SHX_kong_fang:0</t>
  </si>
  <si>
    <t xml:space="preserve">Kong Fang</t>
  </si>
  <si>
    <t xml:space="preserve"> SHX_yang_lu:0</t>
  </si>
  <si>
    <t xml:space="preserve">Yang Lü</t>
  </si>
  <si>
    <t xml:space="preserve"> SHX_cheng_zhao:0</t>
  </si>
  <si>
    <t xml:space="preserve">Cheng Zhao</t>
  </si>
  <si>
    <t xml:space="preserve"> SHX_huang_peng:0</t>
  </si>
  <si>
    <t xml:space="preserve">Huang Peng</t>
  </si>
  <si>
    <t xml:space="preserve"> SHX_zhang_shen:0</t>
  </si>
  <si>
    <t xml:space="preserve">Zhang Shen</t>
  </si>
  <si>
    <t xml:space="preserve"> SHX_min_lan_tung_tin:0</t>
  </si>
  <si>
    <t xml:space="preserve">Min Lang Tung Tin</t>
  </si>
  <si>
    <t xml:space="preserve"> SHX_tan_fang:0</t>
  </si>
  <si>
    <t xml:space="preserve">Tan Fang</t>
  </si>
  <si>
    <t xml:space="preserve"> SHX_zhu_ting:0</t>
  </si>
  <si>
    <t xml:space="preserve">Zhu Ting</t>
  </si>
  <si>
    <t xml:space="preserve"> SHX_xie_wei:0</t>
  </si>
  <si>
    <t xml:space="preserve">Xie Wei</t>
  </si>
  <si>
    <t xml:space="preserve"> SHX_ma_tian:0</t>
  </si>
  <si>
    <t xml:space="preserve">Ma Tian</t>
  </si>
  <si>
    <t xml:space="preserve"> SHX_wang_li_sun:0</t>
  </si>
  <si>
    <t xml:space="preserve">Wang Li Sun</t>
  </si>
  <si>
    <t xml:space="preserve"> SHX_sun_li:0</t>
  </si>
  <si>
    <t xml:space="preserve">Sun Li</t>
  </si>
  <si>
    <t xml:space="preserve"> SHX_peng_dong:0</t>
  </si>
  <si>
    <t xml:space="preserve">Peng Dong</t>
  </si>
  <si>
    <t xml:space="preserve"> XSM_generic_fascist_demagogue:0</t>
  </si>
  <si>
    <t xml:space="preserve">Mei Fai</t>
  </si>
  <si>
    <t xml:space="preserve"> XSM_generic_democratic_reformer:0</t>
  </si>
  <si>
    <t xml:space="preserve">To Guowei</t>
  </si>
  <si>
    <t xml:space="preserve"> XSM_generic_communist_revolutionary:0</t>
  </si>
  <si>
    <t xml:space="preserve">Hsu Jun</t>
  </si>
  <si>
    <t xml:space="preserve"> XSM_fang_jing:0</t>
  </si>
  <si>
    <t xml:space="preserve">Fang Jing</t>
  </si>
  <si>
    <t xml:space="preserve"> XSM_zi_shen:0</t>
  </si>
  <si>
    <t xml:space="preserve">Zi Shen</t>
  </si>
  <si>
    <t xml:space="preserve"> XSM_li_shiqun:0</t>
  </si>
  <si>
    <t xml:space="preserve">Li Shiqun</t>
  </si>
  <si>
    <t xml:space="preserve"> XSM_keng_shoushan:0</t>
  </si>
  <si>
    <t xml:space="preserve">Keng Shoushan</t>
  </si>
  <si>
    <t xml:space="preserve"> XSM_ma_hongkui:0</t>
  </si>
  <si>
    <t xml:space="preserve">Ma Hongkui</t>
  </si>
  <si>
    <t xml:space="preserve"> XSM_ma_donghai:0</t>
  </si>
  <si>
    <t xml:space="preserve">Ma Donghai</t>
  </si>
  <si>
    <t xml:space="preserve"> XSM_wu_qi:0</t>
  </si>
  <si>
    <t xml:space="preserve">Wu Qi</t>
  </si>
  <si>
    <t xml:space="preserve"> XSM_au_yongrui:0</t>
  </si>
  <si>
    <t xml:space="preserve">Au Yongrui</t>
  </si>
  <si>
    <t xml:space="preserve"> XSM_ho_tengfei:0</t>
  </si>
  <si>
    <t xml:space="preserve">Ho Tengfei</t>
  </si>
  <si>
    <t xml:space="preserve"> XSM_ma_hongbin:0</t>
  </si>
  <si>
    <t xml:space="preserve">Ma Hongbin</t>
  </si>
  <si>
    <t xml:space="preserve"> XSM_ma_buqing:0</t>
  </si>
  <si>
    <t xml:space="preserve">Ma Buqing</t>
  </si>
  <si>
    <t xml:space="preserve"> XSM_may_chongan:0</t>
  </si>
  <si>
    <t xml:space="preserve">Mai Chongan</t>
  </si>
  <si>
    <t xml:space="preserve"> XSM_chun_minsheng:0</t>
  </si>
  <si>
    <t xml:space="preserve">Chun Minsheng</t>
  </si>
  <si>
    <t xml:space="preserve"> XSM_lian_zenguang:0</t>
  </si>
  <si>
    <t xml:space="preserve">Lian Zenguang</t>
  </si>
  <si>
    <t xml:space="preserve"> XSM_keng_gui:0</t>
  </si>
  <si>
    <t xml:space="preserve">Keng Gui</t>
  </si>
  <si>
    <t xml:space="preserve"> GUA_generic_fascist_demagogue:0</t>
  </si>
  <si>
    <t xml:space="preserve">Manuel Arroyo</t>
  </si>
  <si>
    <t xml:space="preserve"> GUA_generic_democratic_reformer:0</t>
  </si>
  <si>
    <t xml:space="preserve">Enrique Muñoz Meany</t>
  </si>
  <si>
    <t xml:space="preserve"> GUA_generic_communist_revolutionary:0</t>
  </si>
  <si>
    <t xml:space="preserve">Carlos Argumedo Salazar</t>
  </si>
  <si>
    <t xml:space="preserve"> GUA_eduardo_villagran_ariza:0</t>
  </si>
  <si>
    <t xml:space="preserve">Eduardo Villagran Ariza</t>
  </si>
  <si>
    <t xml:space="preserve"> GUA_juan_arevalo_bermejo:0</t>
  </si>
  <si>
    <t xml:space="preserve">Juan Arevalo Bermejo</t>
  </si>
  <si>
    <t xml:space="preserve"> GUA_manuel_arroyo:0</t>
  </si>
  <si>
    <t xml:space="preserve"> GUA_federico_ponce_vaides:0</t>
  </si>
  <si>
    <t xml:space="preserve">Federico Ponce Vaides</t>
  </si>
  <si>
    <t xml:space="preserve"> GUA_jacopo_arbenz_guzman:0</t>
  </si>
  <si>
    <t xml:space="preserve">Jacopo Arbenz Guzman</t>
  </si>
  <si>
    <t xml:space="preserve"> GUA_r_buenaventure_pineda:0</t>
  </si>
  <si>
    <t xml:space="preserve">R. Buenaventura Pineda</t>
  </si>
  <si>
    <t xml:space="preserve"> GUA_francisco_javier_arana:0</t>
  </si>
  <si>
    <t xml:space="preserve">Francisco Javier Arana</t>
  </si>
  <si>
    <t xml:space="preserve"> GUA_tomas_mendoza_urribe:0</t>
  </si>
  <si>
    <t xml:space="preserve">Tomas Mendoza Urribe</t>
  </si>
  <si>
    <t xml:space="preserve"> GUA_jorge_torriello_garrido:0</t>
  </si>
  <si>
    <t xml:space="preserve">Jorge Torriello Garrido</t>
  </si>
  <si>
    <t xml:space="preserve"> GUA_manuel_orellana:0</t>
  </si>
  <si>
    <t xml:space="preserve">Manuel Orellana</t>
  </si>
  <si>
    <t xml:space="preserve"> GUA_carlos_diaz_de_leon:0</t>
  </si>
  <si>
    <t xml:space="preserve">Carlos Diaz de Leon</t>
  </si>
  <si>
    <t xml:space="preserve"> GUA_miguel_garcia_granados:0</t>
  </si>
  <si>
    <t xml:space="preserve">Miguel Garcia Granados</t>
  </si>
  <si>
    <t xml:space="preserve"> GUA_jose_ezuira_abel:0</t>
  </si>
  <si>
    <t xml:space="preserve">José Ezuira Abel</t>
  </si>
  <si>
    <t xml:space="preserve"> GUA_m_ydigaras_fuentes:0</t>
  </si>
  <si>
    <t xml:space="preserve">M. Ydigaras Fuentes</t>
  </si>
  <si>
    <t xml:space="preserve"> GUA_w_tesch_orlando:0</t>
  </si>
  <si>
    <t xml:space="preserve">W. Tesch Orlando</t>
  </si>
  <si>
    <t xml:space="preserve"> HON_generic_fascist_demagogue:0</t>
  </si>
  <si>
    <t xml:space="preserve">Enzo Coito</t>
  </si>
  <si>
    <t xml:space="preserve"> HON_generic_democratic_reformer:0</t>
  </si>
  <si>
    <t xml:space="preserve">Neron Melendez</t>
  </si>
  <si>
    <t xml:space="preserve"> HON_generic_communist_revolutionary:0</t>
  </si>
  <si>
    <t xml:space="preserve">Jose Chavarin</t>
  </si>
  <si>
    <t xml:space="preserve"> HON_carlos_alberto_ucles:0</t>
  </si>
  <si>
    <t xml:space="preserve">Carlos Alberto Ucles</t>
  </si>
  <si>
    <t xml:space="preserve"> HON_roberto_michelleti_bain:0</t>
  </si>
  <si>
    <t xml:space="preserve">Roberto Michelleti Bain</t>
  </si>
  <si>
    <t xml:space="preserve"> HON_orlando_rodriguez_jimino:0</t>
  </si>
  <si>
    <t xml:space="preserve">Orlando Rodriguez Jimino</t>
  </si>
  <si>
    <t xml:space="preserve"> HON_abraham_williams_calderon:0</t>
  </si>
  <si>
    <t xml:space="preserve">Abraham Williams Calderon</t>
  </si>
  <si>
    <t xml:space="preserve"> HON_hernan_fernandez_silva:0</t>
  </si>
  <si>
    <t xml:space="preserve">Hernan Fernandez Silva</t>
  </si>
  <si>
    <t xml:space="preserve"> HON_juan_b_valladares:0</t>
  </si>
  <si>
    <t xml:space="preserve">Juan B. Valladares</t>
  </si>
  <si>
    <t xml:space="preserve"> HON_rufio_villegas:0</t>
  </si>
  <si>
    <t xml:space="preserve">Rufio Villegas</t>
  </si>
  <si>
    <t xml:space="preserve"> HON_carlos_molina_dejonje:0</t>
  </si>
  <si>
    <t xml:space="preserve">Carlos Molina Dejonje</t>
  </si>
  <si>
    <t xml:space="preserve"> HON_gustavo_schmidt:0</t>
  </si>
  <si>
    <t xml:space="preserve">Gustavo Schmidt</t>
  </si>
  <si>
    <t xml:space="preserve"> HON_neto_britto:0</t>
  </si>
  <si>
    <t xml:space="preserve">Neto Britto</t>
  </si>
  <si>
    <t xml:space="preserve"> HON_oswaldo_lopez_arellano:0</t>
  </si>
  <si>
    <t xml:space="preserve">Oswaldo López Arellano</t>
  </si>
  <si>
    <t xml:space="preserve"> HON_teodore_alberto:0</t>
  </si>
  <si>
    <t xml:space="preserve">Teodore Alberto</t>
  </si>
  <si>
    <t xml:space="preserve"> HON_raimundo_stochler_garcia:0</t>
  </si>
  <si>
    <t xml:space="preserve">Raimundo Stochler Garcia</t>
  </si>
  <si>
    <t xml:space="preserve"> HON_jose_zuniga_huete:0</t>
  </si>
  <si>
    <t xml:space="preserve">José Zuñiga Huete</t>
  </si>
  <si>
    <t xml:space="preserve"> HON_enrique_doll_rojas:0</t>
  </si>
  <si>
    <t xml:space="preserve">Enrique Doll Rojas</t>
  </si>
  <si>
    <t xml:space="preserve"> HON_didier_masson:0</t>
  </si>
  <si>
    <t xml:space="preserve">Didier Masson</t>
  </si>
  <si>
    <t xml:space="preserve"> HON_miguel_angel_sevilla:0</t>
  </si>
  <si>
    <t xml:space="preserve">Miguel Ángel Sevilla</t>
  </si>
  <si>
    <t xml:space="preserve"> HON_carlos_vaupel_comeza:0</t>
  </si>
  <si>
    <t xml:space="preserve">Carlos Vaupel Comeza</t>
  </si>
  <si>
    <t xml:space="preserve"> HON_francisco_s_tapio_toro:0</t>
  </si>
  <si>
    <t xml:space="preserve">Francisco S. Tapio Toro</t>
  </si>
  <si>
    <t xml:space="preserve"> NEP_generic_fascist_demagogue:0</t>
  </si>
  <si>
    <t xml:space="preserve">Aakash Pariyar</t>
  </si>
  <si>
    <t xml:space="preserve"> NEP_generic_democratic_reformer:0</t>
  </si>
  <si>
    <t xml:space="preserve">Bikash Tharu</t>
  </si>
  <si>
    <t xml:space="preserve"> NEP_generic_communist_revolutionary:0</t>
  </si>
  <si>
    <t xml:space="preserve">Ramchandra Tamang</t>
  </si>
  <si>
    <t xml:space="preserve"> NEP_sidney_r_planter:0</t>
  </si>
  <si>
    <t xml:space="preserve">Sidney R. Planter</t>
  </si>
  <si>
    <t xml:space="preserve"> NEP_w_r_parker_gill:0</t>
  </si>
  <si>
    <t xml:space="preserve">W.R. Parker-Gill</t>
  </si>
  <si>
    <t xml:space="preserve"> NEP_william_stevenson_meyer:0</t>
  </si>
  <si>
    <t xml:space="preserve">William Stevenson Meyer</t>
  </si>
  <si>
    <t xml:space="preserve"> NEP_robert_mainwaring:0</t>
  </si>
  <si>
    <t xml:space="preserve">Robert Mainwaring</t>
  </si>
  <si>
    <t xml:space="preserve"> NEP_gehendra_rana:0</t>
  </si>
  <si>
    <t xml:space="preserve">Gehendra Rana</t>
  </si>
  <si>
    <t xml:space="preserve"> NEP_h_t_s_collins:0</t>
  </si>
  <si>
    <t xml:space="preserve">H.T.S. Collins</t>
  </si>
  <si>
    <t xml:space="preserve"> NEP_khusbu_singh:0</t>
  </si>
  <si>
    <t xml:space="preserve">Khusbu Singh</t>
  </si>
  <si>
    <t xml:space="preserve"> NEP_birsha_gurung:0</t>
  </si>
  <si>
    <t xml:space="preserve">Birsha Gurung</t>
  </si>
  <si>
    <t xml:space="preserve"> NEP_hira_rana:0</t>
  </si>
  <si>
    <t xml:space="preserve">Hira Rana</t>
  </si>
  <si>
    <t xml:space="preserve"> NEP_gagan_lama:0</t>
  </si>
  <si>
    <t xml:space="preserve">Gagan Lama</t>
  </si>
  <si>
    <t xml:space="preserve"> NEP_mohan_rana:0</t>
  </si>
  <si>
    <t xml:space="preserve">Mohan Rana</t>
  </si>
  <si>
    <t xml:space="preserve"> NEP_baber_rana:0</t>
  </si>
  <si>
    <t xml:space="preserve">Baber Rana</t>
  </si>
  <si>
    <t xml:space="preserve"> NEP_l_m_potter:0</t>
  </si>
  <si>
    <t xml:space="preserve">L.M. Töpfer</t>
  </si>
  <si>
    <t xml:space="preserve"> NEP_kiran_rana:0</t>
  </si>
  <si>
    <t xml:space="preserve">Kiran Rana</t>
  </si>
  <si>
    <t xml:space="preserve"> NEP_walter_morriano:0</t>
  </si>
  <si>
    <t xml:space="preserve">Walter Morriano</t>
  </si>
  <si>
    <t xml:space="preserve"> NEP_rudra_rana:0</t>
  </si>
  <si>
    <t xml:space="preserve">Rudra Rana</t>
  </si>
  <si>
    <t xml:space="preserve"> NEP_alaap_lokesh:0</t>
  </si>
  <si>
    <t xml:space="preserve">Alaap Lokesh</t>
  </si>
  <si>
    <t xml:space="preserve"> LIB_generic_fascist_demagogue:0</t>
  </si>
  <si>
    <t xml:space="preserve">Ebenezer Cailloux</t>
  </si>
  <si>
    <t xml:space="preserve"> LIB_generic_democratic_reformer:0</t>
  </si>
  <si>
    <t xml:space="preserve">Clarence L. Simpson</t>
  </si>
  <si>
    <t xml:space="preserve"> LIB_generic_communist_revolutionary:0</t>
  </si>
  <si>
    <t xml:space="preserve">Robert Ratcliff</t>
  </si>
  <si>
    <t xml:space="preserve"> LIB_william_s_tubman:0</t>
  </si>
  <si>
    <t xml:space="preserve">William S. Tubman</t>
  </si>
  <si>
    <t xml:space="preserve"> LIB_albert_porte:0</t>
  </si>
  <si>
    <t xml:space="preserve">Albert Porte</t>
  </si>
  <si>
    <t xml:space="preserve"> LIB_arthur_sweetser:0</t>
  </si>
  <si>
    <t xml:space="preserve">Arthur Sweetser</t>
  </si>
  <si>
    <t xml:space="preserve"> LIB_benjamin_o_davis:0</t>
  </si>
  <si>
    <t xml:space="preserve">Benjamin O. Davis</t>
  </si>
  <si>
    <t xml:space="preserve"> LIB_iver_virgin:0</t>
  </si>
  <si>
    <t xml:space="preserve">Iver Jungfrau</t>
  </si>
  <si>
    <t xml:space="preserve"> LIB_won_loy_chan:0</t>
  </si>
  <si>
    <t xml:space="preserve">Won Loy Chan</t>
  </si>
  <si>
    <t xml:space="preserve"> LIB_george_remond:0</t>
  </si>
  <si>
    <t xml:space="preserve">George Remond</t>
  </si>
  <si>
    <t xml:space="preserve"> LIB_reginald_brandon:0</t>
  </si>
  <si>
    <t xml:space="preserve">Reginald Brandon</t>
  </si>
  <si>
    <t xml:space="preserve"> LIB_james_brooks:0</t>
  </si>
  <si>
    <t xml:space="preserve">James Brooks</t>
  </si>
  <si>
    <t xml:space="preserve"> LIB_john__r_fox:0</t>
  </si>
  <si>
    <t xml:space="preserve">John R. Fox</t>
  </si>
  <si>
    <t xml:space="preserve"> LIB_edgar_cailloux:0</t>
  </si>
  <si>
    <t xml:space="preserve">Edgar Cailloux</t>
  </si>
  <si>
    <t xml:space="preserve"> LIB_benton_stukes:0</t>
  </si>
  <si>
    <t xml:space="preserve">Benton Stukes</t>
  </si>
  <si>
    <t xml:space="preserve"> LIB_samuel_nell:0</t>
  </si>
  <si>
    <t xml:space="preserve">Samuel Nell</t>
  </si>
  <si>
    <t xml:space="preserve"> LIB_andre_fields:0</t>
  </si>
  <si>
    <t xml:space="preserve">Andre Fields</t>
  </si>
  <si>
    <t xml:space="preserve"> LIB_aaron_pinn:0</t>
  </si>
  <si>
    <t xml:space="preserve">Aaron Pinn</t>
  </si>
  <si>
    <t xml:space="preserve"> LIB_stewart_holland:0</t>
  </si>
  <si>
    <t xml:space="preserve">Stewart Holland</t>
  </si>
  <si>
    <t xml:space="preserve"> LIB_joseph_smith:0</t>
  </si>
  <si>
    <t xml:space="preserve">Joseph Smith</t>
  </si>
  <si>
    <t xml:space="preserve"> LIB_edgar_veale:0</t>
  </si>
  <si>
    <t xml:space="preserve">Edgar Veale</t>
  </si>
  <si>
    <t xml:space="preserve"> LUX_princess_charlotte:</t>
  </si>
  <si>
    <t xml:space="preserve">Großherzogin Charlotte</t>
  </si>
  <si>
    <t xml:space="preserve"> PAN_generic_fascist_demagogue:0</t>
  </si>
  <si>
    <t xml:space="preserve">Diego Miedo</t>
  </si>
  <si>
    <t xml:space="preserve"> PAN_generic_democratic_reformer:0</t>
  </si>
  <si>
    <t xml:space="preserve">Juan Deag</t>
  </si>
  <si>
    <t xml:space="preserve"> PAN_generic_communist_revolutionary:0</t>
  </si>
  <si>
    <t xml:space="preserve">Hector Sanches</t>
  </si>
  <si>
    <t xml:space="preserve"> PAN_nicolas_ardito_barletta:0</t>
  </si>
  <si>
    <t xml:space="preserve">Nicolas Ardito Barletta</t>
  </si>
  <si>
    <t xml:space="preserve"> PAN_victor_pareja:0</t>
  </si>
  <si>
    <t xml:space="preserve">Victor Pareja</t>
  </si>
  <si>
    <t xml:space="preserve"> PAN_jose_pezet:0</t>
  </si>
  <si>
    <t xml:space="preserve">José Pezet</t>
  </si>
  <si>
    <t xml:space="preserve"> PAN_enrique_jimenez_brin:0</t>
  </si>
  <si>
    <t xml:space="preserve">Enrique Jimenez Brín</t>
  </si>
  <si>
    <t xml:space="preserve"> PAN_marcos_a_gelabert:0</t>
  </si>
  <si>
    <t xml:space="preserve">Marcos A. Gelabert</t>
  </si>
  <si>
    <t xml:space="preserve"> PAN_arturo_osborne_irraga:0</t>
  </si>
  <si>
    <t xml:space="preserve">Arturo Osborne Irragá</t>
  </si>
  <si>
    <t xml:space="preserve"> PAN_omar_torrijos:0</t>
  </si>
  <si>
    <t xml:space="preserve">Omar Torrijos</t>
  </si>
  <si>
    <t xml:space="preserve"> PAN_bolivar_villarino:0</t>
  </si>
  <si>
    <t xml:space="preserve">Bolivar Villarino</t>
  </si>
  <si>
    <t xml:space="preserve"> PAN_margarita_belloso_jimenez:0</t>
  </si>
  <si>
    <t xml:space="preserve">Margarita Belloso Jímenez</t>
  </si>
  <si>
    <t xml:space="preserve"> PAN_nestor_urribe_suarez:0</t>
  </si>
  <si>
    <t xml:space="preserve">Nestor Urribe Suarez</t>
  </si>
  <si>
    <t xml:space="preserve"> PAN_juan_jose_parada:0</t>
  </si>
  <si>
    <t xml:space="preserve">Juan José Parada</t>
  </si>
  <si>
    <t xml:space="preserve"> PAN_enrico_fabrego_paz:0</t>
  </si>
  <si>
    <t xml:space="preserve">Enrico Fabrego Páz</t>
  </si>
  <si>
    <t xml:space="preserve"> PAN_manuel_rios_urribe:0</t>
  </si>
  <si>
    <t xml:space="preserve">Manuel Ríos Urribe</t>
  </si>
  <si>
    <t xml:space="preserve"> PAN_juan_remon:0</t>
  </si>
  <si>
    <t xml:space="preserve">Juan Remón</t>
  </si>
  <si>
    <t xml:space="preserve"> PAN_carlos_zavala:0</t>
  </si>
  <si>
    <t xml:space="preserve">Carlos Zavala</t>
  </si>
  <si>
    <t xml:space="preserve"> PAN_juan_a_hernandez:0</t>
  </si>
  <si>
    <t xml:space="preserve">Juan A. Hernandez</t>
  </si>
  <si>
    <t xml:space="preserve"> PAN_ferdinando_hernandez_ytuarte:0</t>
  </si>
  <si>
    <t xml:space="preserve">Ferdinando Hernandez Ytuarte</t>
  </si>
  <si>
    <t xml:space="preserve"> PER_generic_fascist_demagogue:0</t>
  </si>
  <si>
    <t xml:space="preserve">Ahmad Matin-Daftary</t>
  </si>
  <si>
    <t xml:space="preserve"> PER_generic_democratic_reformer:0</t>
  </si>
  <si>
    <t xml:space="preserve">Mohammed Ali Foroughi</t>
  </si>
  <si>
    <t xml:space="preserve"> PER_generic_communist_revolutionary:0</t>
  </si>
  <si>
    <t xml:space="preserve">Mohammed Reza Mansour</t>
  </si>
  <si>
    <t xml:space="preserve"> PER_ali_zohayli:0</t>
  </si>
  <si>
    <t xml:space="preserve">Ali Zohayli</t>
  </si>
  <si>
    <t xml:space="preserve"> PER_mahmud_jam:0</t>
  </si>
  <si>
    <t xml:space="preserve">Mahmud Jam</t>
  </si>
  <si>
    <t xml:space="preserve"> PER_ali_khan_mansour:0</t>
  </si>
  <si>
    <t xml:space="preserve">Ali Khan Mansour</t>
  </si>
  <si>
    <t xml:space="preserve"> PER_abdolreza_afkhami:0</t>
  </si>
  <si>
    <t xml:space="preserve">Abdolreza Afkhami</t>
  </si>
  <si>
    <t xml:space="preserve"> PER_hassan_majid_firooz:0</t>
  </si>
  <si>
    <t xml:space="preserve">Hassan Majid Firooz</t>
  </si>
  <si>
    <t xml:space="preserve"> PER_ahmad_khan_nakhjavan:0</t>
  </si>
  <si>
    <t xml:space="preserve">Ahmad Khan Nakhjavan</t>
  </si>
  <si>
    <t xml:space="preserve"> PER_mohammed_nakhjavani:0</t>
  </si>
  <si>
    <t xml:space="preserve">Mohammed Nakhjavani</t>
  </si>
  <si>
    <t xml:space="preserve"> PER_ahmad_khan_nakhjaavan:0</t>
  </si>
  <si>
    <t xml:space="preserve"> PER_reza_mizani:0</t>
  </si>
  <si>
    <t xml:space="preserve">Reza Mizani</t>
  </si>
  <si>
    <t xml:space="preserve"> PER_mir_afkhami:0</t>
  </si>
  <si>
    <t xml:space="preserve">Mir Afkhami</t>
  </si>
  <si>
    <t xml:space="preserve"> PER_fazlollah_zahedi:0</t>
  </si>
  <si>
    <t xml:space="preserve">Fazlollah Zahedi</t>
  </si>
  <si>
    <t xml:space="preserve"> PER_ali_razmara:0</t>
  </si>
  <si>
    <t xml:space="preserve">Ali Razmara</t>
  </si>
  <si>
    <t xml:space="preserve"> PER_ahmad_mira_khosravani:0</t>
  </si>
  <si>
    <t xml:space="preserve">Ahmad Mira Khosravani</t>
  </si>
  <si>
    <t xml:space="preserve"> PER_mohammed_reza_pahlavi:0</t>
  </si>
  <si>
    <t xml:space="preserve">Mohammed Reza Pahlavi</t>
  </si>
  <si>
    <t xml:space="preserve"> PER_hossein_afkhami:0</t>
  </si>
  <si>
    <t xml:space="preserve">Hossein Afkhami</t>
  </si>
  <si>
    <t xml:space="preserve"> PER_ali_akbar_deiva:0</t>
  </si>
  <si>
    <t xml:space="preserve">Ali Akbar Deiva</t>
  </si>
  <si>
    <t xml:space="preserve"> TIB_generic_fascist_demagogue:0</t>
  </si>
  <si>
    <t xml:space="preserve">Yonten Rinpoche</t>
  </si>
  <si>
    <t xml:space="preserve"> TIB_generic_democratic_reformer:0</t>
  </si>
  <si>
    <t xml:space="preserve">Gyaltsen Tenzin Namdak</t>
  </si>
  <si>
    <t xml:space="preserve"> TIB_generic_communist_revolutionary:0</t>
  </si>
  <si>
    <t xml:space="preserve">Jampa Namdrol</t>
  </si>
  <si>
    <t xml:space="preserve"> TIB_taktra_rinpoche:0</t>
  </si>
  <si>
    <t xml:space="preserve">Taktra Rinpoche</t>
  </si>
  <si>
    <t xml:space="preserve"> TIB_jigme_taring:0</t>
  </si>
  <si>
    <t xml:space="preserve">Jigme Taring</t>
  </si>
  <si>
    <t xml:space="preserve"> TIB_reting_rimpoche:0</t>
  </si>
  <si>
    <t xml:space="preserve">Reting Rimpoche</t>
  </si>
  <si>
    <t xml:space="preserve"> TIB_gyato_wangdu:0</t>
  </si>
  <si>
    <t xml:space="preserve">Gyato Wangdu</t>
  </si>
  <si>
    <t xml:space="preserve"> TIB_sampo_tsewang_rigzin:0</t>
  </si>
  <si>
    <t xml:space="preserve">Sampo Tsewang Rigzin</t>
  </si>
  <si>
    <t xml:space="preserve"> TIB_chama_samphe:0</t>
  </si>
  <si>
    <t xml:space="preserve">Chama Samphe</t>
  </si>
  <si>
    <t xml:space="preserve"> TIB_khemey_sonam_wangdi:0</t>
  </si>
  <si>
    <t xml:space="preserve">Khemey Sonam Wangdi</t>
  </si>
  <si>
    <t xml:space="preserve"> TIB_chaghoe_namgyal_dorje:0</t>
  </si>
  <si>
    <t xml:space="preserve">Chaghoe Namgyal Dorje</t>
  </si>
  <si>
    <t xml:space="preserve"> TIB_tenpa_jamyang:0</t>
  </si>
  <si>
    <t xml:space="preserve">Tenpa Jamyang</t>
  </si>
  <si>
    <t xml:space="preserve"> TIB_jamyang_rabten:0</t>
  </si>
  <si>
    <t xml:space="preserve">Jamyang Rabten</t>
  </si>
  <si>
    <t xml:space="preserve"> TIB_lobsang_tenzin:0</t>
  </si>
  <si>
    <t xml:space="preserve">Bapa Yeshe</t>
  </si>
  <si>
    <t xml:space="preserve"> TIB_jampal_rabgye_rinpoche:0</t>
  </si>
  <si>
    <t xml:space="preserve">Jampal Rabgyé Rinpoche</t>
  </si>
  <si>
    <t xml:space="preserve"> TIB_bapa_yeshe:0</t>
  </si>
  <si>
    <t xml:space="preserve"> TIB_chodak_karma:0</t>
  </si>
  <si>
    <t xml:space="preserve">Chodak Karma</t>
  </si>
  <si>
    <t xml:space="preserve"> TIB_lhalu_tsewang_dorje:0</t>
  </si>
  <si>
    <t xml:space="preserve">Lhalu Tsewang Dorje</t>
  </si>
  <si>
    <t xml:space="preserve"> TIB_sogyal_rinpoche:0</t>
  </si>
  <si>
    <t xml:space="preserve">Sogyal Rinpoche</t>
  </si>
  <si>
    <t xml:space="preserve"> DOM_generic_fascist_demagogue:0</t>
  </si>
  <si>
    <t xml:space="preserve">Mariano Henríquez</t>
  </si>
  <si>
    <t xml:space="preserve"> DOM_generic_democratic_reformer:0</t>
  </si>
  <si>
    <t xml:space="preserve">Juan Bosch</t>
  </si>
  <si>
    <t xml:space="preserve"> DOM_generic_communist_revolutionary:0</t>
  </si>
  <si>
    <t xml:space="preserve">Francisco Prats Ramirez</t>
  </si>
  <si>
    <t xml:space="preserve"> DOM_jacinto_bienvenido_peynado:0</t>
  </si>
  <si>
    <t xml:space="preserve">Jacinto Bienvenido Peynado</t>
  </si>
  <si>
    <t xml:space="preserve"> DOM_elias_brache:0</t>
  </si>
  <si>
    <t xml:space="preserve">Elias Brache</t>
  </si>
  <si>
    <t xml:space="preserve"> DOM_manuel_de_jesus_troncoso:0</t>
  </si>
  <si>
    <t xml:space="preserve">Manuel de Jesús Troncoso</t>
  </si>
  <si>
    <t xml:space="preserve"> DOM_victor_vinas_roman:0</t>
  </si>
  <si>
    <t xml:space="preserve">Victor Viñas Roman</t>
  </si>
  <si>
    <t xml:space="preserve"> DOM_domingo_de_los_santos_ortiz:0</t>
  </si>
  <si>
    <t xml:space="preserve">Domingo de los Santos Ortiz</t>
  </si>
  <si>
    <t xml:space="preserve"> DOM_anibal_vallejo_sosa:0</t>
  </si>
  <si>
    <t xml:space="preserve">Anibal Vallejo Sosa</t>
  </si>
  <si>
    <t xml:space="preserve"> DOM_julio_ortega_frier:0</t>
  </si>
  <si>
    <t xml:space="preserve">Julio Ortega Frier</t>
  </si>
  <si>
    <t xml:space="preserve"> DOM_humberto_rojas:0</t>
  </si>
  <si>
    <t xml:space="preserve">Humberto Rojas</t>
  </si>
  <si>
    <t xml:space="preserve"> DOM_honoracio_yuna_robles:0</t>
  </si>
  <si>
    <t xml:space="preserve">Honoracio Yuna Robles</t>
  </si>
  <si>
    <t xml:space="preserve"> DOM_jesus_da_costa_ruiz:0</t>
  </si>
  <si>
    <t xml:space="preserve">Jesus da Costa-Ruiz</t>
  </si>
  <si>
    <t xml:space="preserve"> DOM_edgar_martinez:0</t>
  </si>
  <si>
    <t xml:space="preserve">Edgar Martinez</t>
  </si>
  <si>
    <t xml:space="preserve"> DOM_diego_trabajo_ruiz:0</t>
  </si>
  <si>
    <t xml:space="preserve">Diego Trabajo Rúiz</t>
  </si>
  <si>
    <t xml:space="preserve"> DOM_frank_feliz_miranda:0</t>
  </si>
  <si>
    <t xml:space="preserve">Frank Feliz Miranda</t>
  </si>
  <si>
    <t xml:space="preserve"> DOM_manuel_pena_battle:0</t>
  </si>
  <si>
    <t xml:space="preserve">Manuel Peña Schlacht</t>
  </si>
  <si>
    <t xml:space="preserve"> DOM_gerardo_espaillat:0</t>
  </si>
  <si>
    <t xml:space="preserve">Gerardo Espaillat</t>
  </si>
  <si>
    <t xml:space="preserve"> DOM_jose_miguel_moncada:0</t>
  </si>
  <si>
    <t xml:space="preserve">José Miguel Moncada</t>
  </si>
  <si>
    <t xml:space="preserve"> HAI_generic_fascist_demagogue:0</t>
  </si>
  <si>
    <t xml:space="preserve">David Dacelus</t>
  </si>
  <si>
    <t xml:space="preserve"> HAI_generic_democratic_reformer:0</t>
  </si>
  <si>
    <t xml:space="preserve">Stevenson Ilorsaint</t>
  </si>
  <si>
    <t xml:space="preserve"> HAI_generic_communist_revolutionary:0</t>
  </si>
  <si>
    <t xml:space="preserve">Najac Pierre</t>
  </si>
  <si>
    <t xml:space="preserve"> HAI_luis_dabtes_bellegarde:0</t>
  </si>
  <si>
    <t xml:space="preserve">Luis Dabtes Bellegarde</t>
  </si>
  <si>
    <t xml:space="preserve"> HAI_louis_dejoie:0</t>
  </si>
  <si>
    <t xml:space="preserve">Louis Dejoie</t>
  </si>
  <si>
    <t xml:space="preserve"> HAI_demosthenes_calixte:0</t>
  </si>
  <si>
    <t xml:space="preserve">Demosthenes Calixte</t>
  </si>
  <si>
    <t xml:space="preserve"> HAI_emilie_lescot:0</t>
  </si>
  <si>
    <t xml:space="preserve">Emilie Lescot</t>
  </si>
  <si>
    <t xml:space="preserve"> HAI_pascale_b_g_guillaume:0</t>
  </si>
  <si>
    <t xml:space="preserve">Pascalé B.G. Guillaume</t>
  </si>
  <si>
    <t xml:space="preserve"> HAI_georges_leger:0</t>
  </si>
  <si>
    <t xml:space="preserve">Georges Léger</t>
  </si>
  <si>
    <t xml:space="preserve"> HAI_ernst_severe:0</t>
  </si>
  <si>
    <t xml:space="preserve">Ernst Severe</t>
  </si>
  <si>
    <t xml:space="preserve"> HAI_paul_magloire:0</t>
  </si>
  <si>
    <t xml:space="preserve">Paul Magloire</t>
  </si>
  <si>
    <t xml:space="preserve"> HAI_andre_dumont:0</t>
  </si>
  <si>
    <t xml:space="preserve">Andre Dumont</t>
  </si>
  <si>
    <t xml:space="preserve"> HAI_belmeau_max_pierre:0</t>
  </si>
  <si>
    <t xml:space="preserve">Belmeau Max-Pierre</t>
  </si>
  <si>
    <t xml:space="preserve"> HAI_franck_lavaud:0</t>
  </si>
  <si>
    <t xml:space="preserve">Franck Lavaud</t>
  </si>
  <si>
    <t xml:space="preserve"> HAI_antoine_levelt:0</t>
  </si>
  <si>
    <t xml:space="preserve">Antoine Levelt</t>
  </si>
  <si>
    <t xml:space="preserve"> HAI_g_edouard_roy:0</t>
  </si>
  <si>
    <t xml:space="preserve">G. Edouard Roy</t>
  </si>
  <si>
    <t xml:space="preserve"> HAI_charles_h_forbin:0</t>
  </si>
  <si>
    <t xml:space="preserve">Charles H. Forbin</t>
  </si>
  <si>
    <t xml:space="preserve"> HAI_andre_sainte_frederic:0</t>
  </si>
  <si>
    <t xml:space="preserve">André Sainté Frederic</t>
  </si>
  <si>
    <t xml:space="preserve"> HAI_raymond_gassner:0</t>
  </si>
  <si>
    <t xml:space="preserve">Raymond Gassner</t>
  </si>
  <si>
    <t xml:space="preserve"> FRA_AMX:0</t>
  </si>
  <si>
    <t xml:space="preserve">AMX</t>
  </si>
  <si>
    <t xml:space="preserve"> FRA_AMX_desc:0</t>
  </si>
  <si>
    <t xml:space="preserve">Atelier für Bauwesen in Issy-les-Moulineaux</t>
  </si>
  <si>
    <t xml:space="preserve"> FRA_gaston_henry_haye:0</t>
  </si>
  <si>
    <t xml:space="preserve">Gaston Henry-Haye</t>
  </si>
  <si>
    <t xml:space="preserve"> FRA_jacques_duclos:0</t>
  </si>
  <si>
    <t xml:space="preserve">Jacques Duclos</t>
  </si>
  <si>
    <t xml:space="preserve"> FRA_paul_baudouin:0</t>
  </si>
  <si>
    <t xml:space="preserve">Paul Baudouin</t>
  </si>
  <si>
    <t xml:space="preserve"> FRA_zivony_peshkov:0</t>
  </si>
  <si>
    <t xml:space="preserve">Zivony Peshkov</t>
  </si>
  <si>
    <t xml:space="preserve"> FRA_felix_gouin:0</t>
  </si>
  <si>
    <t xml:space="preserve">Félix Gouin</t>
  </si>
  <si>
    <t xml:space="preserve"> FRA_charles_tillon:0</t>
  </si>
  <si>
    <t xml:space="preserve">Charles Tillon</t>
  </si>
  <si>
    <t xml:space="preserve"> FRA_paul_reynaud:0</t>
  </si>
  <si>
    <t xml:space="preserve">Paul Reynaud</t>
  </si>
  <si>
    <t xml:space="preserve"> FRA_henri_marie_auguste_bineau:0</t>
  </si>
  <si>
    <t xml:space="preserve">Henri Marie Auguste Bineau</t>
  </si>
  <si>
    <t xml:space="preserve"> FRA_pierre_alombert_goget:0</t>
  </si>
  <si>
    <t xml:space="preserve">Pierre Alombert Goget</t>
  </si>
  <si>
    <t xml:space="preserve"> FRA_support_the_left_focus:0</t>
  </si>
  <si>
    <t xml:space="preserve">Unterstützung der Linken</t>
  </si>
  <si>
    <t xml:space="preserve"> FRA_national_mobilization_focus:0</t>
  </si>
  <si>
    <t xml:space="preserve">Nationale Mobilisierung</t>
  </si>
  <si>
    <t xml:space="preserve"> FRA_support_the_centre_focus:0</t>
  </si>
  <si>
    <t xml:space="preserve">Unterstützung des Zentrums</t>
  </si>
  <si>
    <t xml:space="preserve"> FRA_strengthen_government_support_focus:0</t>
  </si>
  <si>
    <t xml:space="preserve">Stärkung der Unterstützung der Regierung</t>
  </si>
  <si>
    <t xml:space="preserve"> FRA_scw_intervention_republicans_focus:0</t>
  </si>
  <si>
    <t xml:space="preserve">Intervention im Spanischen Bürgerkrieg</t>
  </si>
  <si>
    <t xml:space="preserve"> FRA_planned_reforms:0</t>
  </si>
  <si>
    <t xml:space="preserve">Reformen der Armee</t>
  </si>
  <si>
    <t xml:space="preserve"> FRA_planned_reforms_desc:0</t>
  </si>
  <si>
    <t xml:space="preserve">Nach dem Sieg im Ersten Weltkrieg hat die Armee eine gefährlich selbstgefällige Haltung entwickelt, die dazu führt, dass strategische Entwicklungen nur langsam und mit einer gewissen Zurückhaltung erfolgen.</t>
  </si>
  <si>
    <t xml:space="preserve"> FRA_victors_of_wwi:0</t>
  </si>
  <si>
    <t xml:space="preserve">Politische Armee</t>
  </si>
  <si>
    <t xml:space="preserve"> FRA_victors_of_wwi_desc:0</t>
  </si>
  <si>
    <t xml:space="preserve">Nach dem Sieg im Ersten Weltkrieg hat die Armee eine gefährlich selbstgefällige und politische Haltung entwickelt, die dazu führt, dass strategische Entwicklungen nur langsam und zögerlich vorankommen.</t>
  </si>
  <si>
    <t xml:space="preserve"> FRA_victors_of_wwi_2:0</t>
  </si>
  <si>
    <t xml:space="preserve"> FRA_victors_of_wwi_2_desc:0</t>
  </si>
  <si>
    <t xml:space="preserve"> FRA_victors_of_wwi_3:0</t>
  </si>
  <si>
    <t xml:space="preserve"> FRA_victors_of_wwi_3_desc:0</t>
  </si>
  <si>
    <t xml:space="preserve"> FRA_victors_of_wwi_4:0</t>
  </si>
  <si>
    <t xml:space="preserve"> FRA_victors_of_wwi_4_desc:0</t>
  </si>
  <si>
    <t xml:space="preserve"> FRA_victors_of_wwi_5:0</t>
  </si>
  <si>
    <t xml:space="preserve"> FRA_victors_of_wwi_5_desc:0</t>
  </si>
  <si>
    <t xml:space="preserve"> FRA_victors_of_wwi_6:0</t>
  </si>
  <si>
    <t xml:space="preserve">Französischer Generalstab</t>
  </si>
  <si>
    <t xml:space="preserve"> FRA_victors_of_wwi_6_desc:0</t>
  </si>
  <si>
    <t xml:space="preserve">Der französische Generalstab ist jetzt organisiert und unpolitisch, er ist in der Lage, den Feind zu bekämpfen, besser und schneller als nach dem Ersten Weltkrieg!</t>
  </si>
  <si>
    <t xml:space="preserve"> FRA_rearm_program2:0</t>
  </si>
  <si>
    <t xml:space="preserve">3-Jahres-Plan für die Aufrüstung</t>
  </si>
  <si>
    <t xml:space="preserve"> FRA_rearm_program2_desc:0</t>
  </si>
  <si>
    <t xml:space="preserve">Wird bei §R§R Krieg §!§ aufgehoben! </t>
  </si>
  <si>
    <t xml:space="preserve"> FRA_colonial_mandate:0</t>
  </si>
  <si>
    <t xml:space="preserve">Koloniale Mandate</t>
  </si>
  <si>
    <t xml:space="preserve"> FRA_colonial_mandate_2:0</t>
  </si>
  <si>
    <t xml:space="preserve"> NZL_torpedo_doctrine:0</t>
  </si>
  <si>
    <t xml:space="preserve">Langstrecken-Angriffs-Doktrin</t>
  </si>
  <si>
    <t xml:space="preserve"> cruiser_tank_manufacturer:0</t>
  </si>
  <si>
    <t xml:space="preserve">Hersteller von Kreuzerpanzern</t>
  </si>
  <si>
    <t xml:space="preserve"> medium_weapons_platform_manufacturer_usa:0</t>
  </si>
  <si>
    <t xml:space="preserve">Hersteller mittlerer Waffen</t>
  </si>
  <si>
    <t xml:space="preserve"> td_doctrine_usa:0</t>
  </si>
  <si>
    <t xml:space="preserve">Panzerzerstörer-Vorstand</t>
  </si>
  <si>
    <t xml:space="preserve"> general_motors_tank:0</t>
  </si>
  <si>
    <t xml:space="preserve">Allgemeine Motoren</t>
  </si>
  <si>
    <t xml:space="preserve"> FRA_marquet_plan_36:0</t>
  </si>
  <si>
    <t xml:space="preserve">Der Marquet-Plan</t>
  </si>
  <si>
    <t xml:space="preserve"> FRA_marquet_plan_36_desc:0</t>
  </si>
  <si>
    <t xml:space="preserve">\Selbst eine stolze Nation wie Frankreich ist von den Avataren des internationalen Marktes abhängig. Wie andere Länder rund um den Globus wurde auch Frankreich durch den Börsenkrach von 1929 schwer getroffen. Auch wenn es uns gelungen ist, das Schlimmste der Depression zu vermeiden, sind die Auswirkungen der Krise für die Wirtschaft immer noch katastrophal. In einer Zeit, in der die Bevölkerung beginnt, sich den Parteien §R§R Far Left §!§! und §Y§Y Far Right §!§! zuzuwenden, hat das französische politische Establishment beschlossen, dass eine tiefgreifende §Y§Y Wirtschaftsreform §!§! der beste Weg ist. Die Regierung wird in den entscheidenden Sektoren der Industrie und der Landwirtschaft eingreifen, um die Interessen von Arbeitnehmern und Investoren zu schützen, und neue Institutionen schaffen, um den Markt zu regulieren und Geld zu sammeln, um die ärmsten Schichten der Gesellschaft zu schützen. Die größte Herausforderung wird jedoch die Umsetzung von Haushaltskürzungen sein, nicht nur in unproduktiven Bereichen des Staates, sondern auch die Kürzung der hohen Gehälter von Bürokraten und Politikern. Frankreich steht am Rande des Ruins, und nur ein schnelles, entschlossenes Handeln wird es aus den Fängen des Faschismus retten.</t>
  </si>
  <si>
    <t xml:space="preserve"> plan_36:0</t>
  </si>
  <si>
    <t xml:space="preserve">Beenden Sie den Marquet-Plan</t>
  </si>
  <si>
    <t xml:space="preserve"> nationalize_industries:0</t>
  </si>
  <si>
    <t xml:space="preserve">Schlüsselindustrien verstaatlichen</t>
  </si>
  <si>
    <t xml:space="preserve"> lower_unemployment_fr:0</t>
  </si>
  <si>
    <t xml:space="preserve">Senkung der Arbeitslosenzahl</t>
  </si>
  <si>
    <t xml:space="preserve"> general_work:0</t>
  </si>
  <si>
    <t xml:space="preserve">Allgemeiner Betriebsrat §G§G Gegründet §!§! </t>
  </si>
  <si>
    <t xml:space="preserve"> general_work_tt:0</t>
  </si>
  <si>
    <t xml:space="preserve">Ermöglicht den Fokus §Y§Y Allgemeiner Betriebsrat §!§! </t>
  </si>
  <si>
    <t xml:space="preserve"> public_works_fr:0</t>
  </si>
  <si>
    <t xml:space="preserve">In öffentliche Arbeiten investieren</t>
  </si>
  <si>
    <t xml:space="preserve"> FRA_public_works_idea:0</t>
  </si>
  <si>
    <t xml:space="preserve">Investitionen in öffentliche Arbeiten</t>
  </si>
  <si>
    <t xml:space="preserve"> railway_construction_fra:0</t>
  </si>
  <si>
    <t xml:space="preserve">Modernisierung der Eisenbahnlinie Bordeaux-Paris</t>
  </si>
  <si>
    <t xml:space="preserve"> FRA_trains:0</t>
  </si>
  <si>
    <t xml:space="preserve">Produktion von Zügen</t>
  </si>
  <si>
    <t xml:space="preserve"> train_buildup_fra:0</t>
  </si>
  <si>
    <t xml:space="preserve">Züge für unsere Bahnen</t>
  </si>
  <si>
    <t xml:space="preserve"> FRA_convert:0</t>
  </si>
  <si>
    <t xml:space="preserve">Erfolgreicher Marquet-Plan</t>
  </si>
  <si>
    <t xml:space="preserve"> plan_complete_tt:0</t>
  </si>
  <si>
    <t xml:space="preserve">Sie müssen mindestens §Y§Y 6 Beschlüsse §!§! des §R§R Marquet-Plans §!§! </t>
  </si>
  <si>
    <t xml:space="preserve"> enlist_army_fra:0</t>
  </si>
  <si>
    <t xml:space="preserve">Rekrutierungskampagne für die Armee</t>
  </si>
  <si>
    <t xml:space="preserve"> finland_daladier:0</t>
  </si>
  <si>
    <t xml:space="preserve">Daladier wird §Y§Y nicht zurücktreten §!§! wenn Sie §G§G unterstützen §!§!  §Y§Y Finnland §!§! \n\n</t>
  </si>
  <si>
    <t xml:space="preserve"> FRA_disjointed_government:0</t>
  </si>
  <si>
    <t xml:space="preserve">§O§O Zerrissene Regierung §!§! </t>
  </si>
  <si>
    <t xml:space="preserve"> FRA_disjointed_government_desc:0</t>
  </si>
  <si>
    <t xml:space="preserve">Der Zustand der französischen Politik ist alles andere als stabil. Reformen sind zwar notwendig und willkommen, aber die Nation ist gespalten und ein Konflikt würde sie in große Gefahr bringen.</t>
  </si>
  <si>
    <t xml:space="preserve"> FRA_protected_by_the_maginot_line:0</t>
  </si>
  <si>
    <t xml:space="preserve">Geschützt durch die Maginot-Linie</t>
  </si>
  <si>
    <t xml:space="preserve"> FRA_protected_by_the_maginot_line_desc:0</t>
  </si>
  <si>
    <t xml:space="preserve">Die Befestigung der Grenze gibt Frankreich die Möglichkeit, sorgfältig zu planen und sich vorzubereiten, aber sie opfert eine gewisse Flexibilität für den Fall, dass etwas Unerwartetes eintritt.</t>
  </si>
  <si>
    <t xml:space="preserve"> FRA_support_the_right_focus:0</t>
  </si>
  <si>
    <t xml:space="preserve">Unterstützung der Rechten</t>
  </si>
  <si>
    <t xml:space="preserve"> FRA_scw_intervention_nationalists_focus:0</t>
  </si>
  <si>
    <t xml:space="preserve"> FRA_army_of_aggression_focus:0</t>
  </si>
  <si>
    <t xml:space="preserve">Armee der Aggression</t>
  </si>
  <si>
    <t xml:space="preserve"> FRA_factory_strikes:0</t>
  </si>
  <si>
    <t xml:space="preserve">Fabrikstreiks</t>
  </si>
  <si>
    <t xml:space="preserve"> FRA_matignon_agreements:0</t>
  </si>
  <si>
    <t xml:space="preserve">Matignon-Abkommen</t>
  </si>
  <si>
    <t xml:space="preserve"> FRA_communism_banned:0</t>
  </si>
  <si>
    <t xml:space="preserve">Verbot des Kommunismus</t>
  </si>
  <si>
    <t xml:space="preserve"> FRA_phoneywar:0</t>
  </si>
  <si>
    <t xml:space="preserve">Vorgetäuschter Krieg</t>
  </si>
  <si>
    <t xml:space="preserve"> FRA_phoneywar2:0</t>
  </si>
  <si>
    <t xml:space="preserve"> FRA_surprise:0</t>
  </si>
  <si>
    <t xml:space="preserve">Überraschender Durchbruch</t>
  </si>
  <si>
    <t xml:space="preserve"> FRA_sncf:0</t>
  </si>
  <si>
    <t xml:space="preserve">SNCF</t>
  </si>
  <si>
    <t xml:space="preserve"> FRA_sncf_desc:0</t>
  </si>
  <si>
    <t xml:space="preserve">Die SNCF, die Nationale Gesellschaft der Französischen Eisenbahnen, ist das Ergebnis der Verstaatlichung der französischen Eisenbahngesellschaften in den späten 1930er Jahren.</t>
  </si>
  <si>
    <t xml:space="preserve"> ENG_colonial_elite:0</t>
  </si>
  <si>
    <t xml:space="preserve">Koloniale Elite</t>
  </si>
  <si>
    <t xml:space="preserve"> ENG_colonial_elite_desc:0</t>
  </si>
  <si>
    <t xml:space="preserve">Viele unserer gebildeten, großartigen Köpfe befinden sich im Ausland in unseren Kolonien. Wir müssen ihnen Anreize wie Landnahme und exklusive Handelsverträge bieten, wenn sie sich entscheiden, ihre Dienste anzubieten.</t>
  </si>
  <si>
    <t xml:space="preserve"> ENG_war_cabinet_reduction:0</t>
  </si>
  <si>
    <t xml:space="preserve">Kriegskabinett</t>
  </si>
  <si>
    <t xml:space="preserve"> ENG_war_cabinet_reduction_desc:0</t>
  </si>
  <si>
    <t xml:space="preserve">Ein Kriegskabinett ist ein Ausschuss, der von einer Regierung in Kriegszeiten gebildet wird. Es ist eine Untergruppe des gesamten Exekutivkabinetts, das aus Ministern, hochrangigen Militärs und Oppositionspolitikern besteht.</t>
  </si>
  <si>
    <t xml:space="preserve"> ENG_war_cabinet_improved:0</t>
  </si>
  <si>
    <t xml:space="preserve">Verbessertes Kriegskabinett</t>
  </si>
  <si>
    <t xml:space="preserve"> ENG_war_cabinet_improved_desc:0</t>
  </si>
  <si>
    <t xml:space="preserve">Ein Kriegskabinett ist ein von einer Regierung in Kriegszeiten gebildeter Ausschuss. Es ist eine Untergruppe des gesamten Exekutivkabinetts, das sich aus Ministern, hochrangigen Militärs und Oppositionspolitikern zusammensetzt.</t>
  </si>
  <si>
    <t xml:space="preserve"> ENG_british_officers:0</t>
  </si>
  <si>
    <t xml:space="preserve">Britische Offiziere</t>
  </si>
  <si>
    <t xml:space="preserve"> RAF:0</t>
  </si>
  <si>
    <t xml:space="preserve">RAF</t>
  </si>
  <si>
    <t xml:space="preserve"> RAF_bombing:0</t>
  </si>
  <si>
    <t xml:space="preserve"> ENG_frederick_marquis:0</t>
  </si>
  <si>
    <t xml:space="preserve">Frederick Marquis</t>
  </si>
  <si>
    <t xml:space="preserve"> ENG_king_edward:0</t>
  </si>
  <si>
    <t xml:space="preserve"> ENG_king_edward_expensive_wife:0</t>
  </si>
  <si>
    <t xml:space="preserve">Edward VIII. mit einer teuren Königin</t>
  </si>
  <si>
    <t xml:space="preserve"> ENG_king_edward_colonies:0</t>
  </si>
  <si>
    <t xml:space="preserve">Amerikanische Königin</t>
  </si>
  <si>
    <t xml:space="preserve"> ENG_king_edward_colonies_desc:0</t>
  </si>
  <si>
    <t xml:space="preserve">Die amerikanische Königin, eine Amerikanerin, die bereits zweimal geschieden ist, ist nun die Königin von England, was für einige Unruhe sorgt und zu mehr Autonomie führen wird!</t>
  </si>
  <si>
    <t xml:space="preserve"> ENG_king_edward_penalty:0</t>
  </si>
  <si>
    <t xml:space="preserve">König Edwards Lebensstil und politische Äußerungen</t>
  </si>
  <si>
    <t xml:space="preserve"> ENG_king_edward_penalty_desc:0</t>
  </si>
  <si>
    <t xml:space="preserve">Der Lebensstil und die politischen Äußerungen seiner Majestät verursachen einige Probleme bei unseren politischen Entscheidungen. Wir sollten versuchen, ihn von der Politik fernzuhalten!</t>
  </si>
  <si>
    <t xml:space="preserve"> ENG_king_edward_fascism:0</t>
  </si>
  <si>
    <t xml:space="preserve">Eduard VIII.</t>
  </si>
  <si>
    <t xml:space="preserve"> ENG_george_vi:0</t>
  </si>
  <si>
    <t xml:space="preserve">Georg VI.</t>
  </si>
  <si>
    <t xml:space="preserve"> ENG_george_vi_desc:0</t>
  </si>
  <si>
    <t xml:space="preserve">Das erste Oberhaupt des Commonwealth und der letzte Kaiser von Indien gilt immer noch als Erbe eines großen Vermächtnisses. Wie sein Vater vor ihm ist er ein beliebtes Aushängeschild und Vereiniger des britischen Volkes.</t>
  </si>
  <si>
    <t xml:space="preserve"> ENG_continuation_of_politics:0</t>
  </si>
  <si>
    <t xml:space="preserve">Fortsetzung der Politik</t>
  </si>
  <si>
    <t xml:space="preserve"> ENG_continuation_of_politics_desc:0</t>
  </si>
  <si>
    <t xml:space="preserve">Es hat sich als einfach erwiesen, die Unterstützung der Bevölkerung für Interventionen in wichtigen Ländern zu gewinnen, in denen die politische Ausrichtung von unserer eigenen abweicht. Dies können wir zu unserem Vorteil nutzen.</t>
  </si>
  <si>
    <t xml:space="preserve"> SELECT_DESIGN_COMPANY_DESC:0</t>
  </si>
  <si>
    <t xml:space="preserve">Durch die Wahl dieser §Y§Y Design Company §!§! werden sie die Fähigkeiten aller Geräte, die während ihrer Anstellung erforscht werden, dauerhaft beeinflussen.\n</t>
  </si>
  <si>
    <t xml:space="preserve"> DESIGN_COMPANY_DESC:0</t>
  </si>
  <si>
    <t xml:space="preserve">\Dieser §Y§Y Design Company §!§! wirkt sich dauerhaft auf die Fähigkeiten aller Ausrüstungen aus, die erforscht werden, solange er aktiv ist.</t>
  </si>
  <si>
    <t xml:space="preserve"> SOV_lavrentiy_beria:0</t>
  </si>
  <si>
    <t xml:space="preserve">Lavrentiy Beria</t>
  </si>
  <si>
    <t xml:space="preserve"> SOV_beria_idea:0</t>
  </si>
  <si>
    <t xml:space="preserve">Nikolai Yezhov aus der Regierung entfernt\n</t>
  </si>
  <si>
    <t xml:space="preserve"> SOV_vyacheslav_molotov:0</t>
  </si>
  <si>
    <t xml:space="preserve">Wjatscheslaw Molotow</t>
  </si>
  <si>
    <t xml:space="preserve"> SOV_nikolai_voznesensky:0</t>
  </si>
  <si>
    <t xml:space="preserve">Nikolai Voznesensky</t>
  </si>
  <si>
    <t xml:space="preserve"> SOV_nikolai_yezhov:0</t>
  </si>
  <si>
    <t xml:space="preserve">Nikolai Jezhov</t>
  </si>
  <si>
    <t xml:space="preserve"> SOV_molotov_ribbentrop_pact:0</t>
  </si>
  <si>
    <t xml:space="preserve">Molotow-Ribbentrop-Pakt</t>
  </si>
  <si>
    <t xml:space="preserve"> SOV_molotov_ribbentrop_pact_2:0</t>
  </si>
  <si>
    <t xml:space="preserve">Molotow-Ribbentrop-Pakt II</t>
  </si>
  <si>
    <t xml:space="preserve"> SOV_scientist_defect:0</t>
  </si>
  <si>
    <t xml:space="preserve">Wissenschaftler defekt</t>
  </si>
  <si>
    <t xml:space="preserve"> ROM_victory_diosig:0</t>
  </si>
  <si>
    <t xml:space="preserve">Sieg bei Diosig</t>
  </si>
  <si>
    <t xml:space="preserve"> ROM_lost_diosig:0</t>
  </si>
  <si>
    <t xml:space="preserve">Niederlage bei Diosig</t>
  </si>
  <si>
    <t xml:space="preserve"> # USA</t>
  </si>
  <si>
    <t xml:space="preserve"> USA_robert_taft:0</t>
  </si>
  <si>
    <t xml:space="preserve">Robert Taft</t>
  </si>
  <si>
    <t xml:space="preserve"> USA_john_winant:0</t>
  </si>
  <si>
    <t xml:space="preserve">John Winant</t>
  </si>
  <si>
    <t xml:space="preserve"> USA_cordell_hull:0</t>
  </si>
  <si>
    <t xml:space="preserve">Cordell Hull</t>
  </si>
  <si>
    <t xml:space="preserve"> USA_henry_stimson:0</t>
  </si>
  <si>
    <t xml:space="preserve">Henry Stimson</t>
  </si>
  <si>
    <t xml:space="preserve"> USA_donald_nelson:0</t>
  </si>
  <si>
    <t xml:space="preserve">Donald Nelson</t>
  </si>
  <si>
    <t xml:space="preserve"> USA_world_police:0</t>
  </si>
  <si>
    <t xml:space="preserve">Manifest Destiny</t>
  </si>
  <si>
    <t xml:space="preserve"> automotive_arsenal_focus:0</t>
  </si>
  <si>
    <t xml:space="preserve">Fahrzeug-Arsenal-Finanzierung</t>
  </si>
  <si>
    <t xml:space="preserve"> automotive_arsenal_focus_desc:0</t>
  </si>
  <si>
    <t xml:space="preserve"> </t>
  </si>
  <si>
    <t xml:space="preserve"> USA_vehicle_focus:0</t>
  </si>
  <si>
    <t xml:space="preserve"> USA_vehicle_focus_desc:0</t>
  </si>
  <si>
    <t xml:space="preserve"> USA_tank_focus:0</t>
  </si>
  <si>
    <t xml:space="preserve">Panzer Arsenal Finanzierung</t>
  </si>
  <si>
    <t xml:space="preserve"> USA_tank_focus_desc:0</t>
  </si>
  <si>
    <t xml:space="preserve"> USA_paratrooper_school:0</t>
  </si>
  <si>
    <t xml:space="preserve">Fort Bragg Fallschirmjäger-Ausbildung</t>
  </si>
  <si>
    <t xml:space="preserve"> USA_paratrooper_school_desc:0</t>
  </si>
  <si>
    <t xml:space="preserve"> USMC:0</t>
  </si>
  <si>
    <t xml:space="preserve">Semper Fi</t>
  </si>
  <si>
    <t xml:space="preserve"> USMC_desc:0</t>
  </si>
  <si>
    <t xml:space="preserve">Semper fidelis ist eine lateinische Redewendung, die "immer treu" bedeutet. Es ist das Motto des United States Marine Corps und wird in der Regel zu Semper Fi abgekürzt.</t>
  </si>
  <si>
    <t xml:space="preserve"> USMC_2:0</t>
  </si>
  <si>
    <t xml:space="preserve"> USMC_2_desc:0</t>
  </si>
  <si>
    <t xml:space="preserve"> USA_OPM:0</t>
  </si>
  <si>
    <t xml:space="preserve">OPM</t>
  </si>
  <si>
    <t xml:space="preserve"> USA_WPB:0</t>
  </si>
  <si>
    <t xml:space="preserve">WPB</t>
  </si>
  <si>
    <t xml:space="preserve"> USA_OSRD:0</t>
  </si>
  <si>
    <t xml:space="preserve">OSRD</t>
  </si>
  <si>
    <t xml:space="preserve"> USA_dust_bowl_1:0</t>
  </si>
  <si>
    <t xml:space="preserve">Dust Bowl</t>
  </si>
  <si>
    <t xml:space="preserve"> USA_dust_bowl_1_desc:0</t>
  </si>
  <si>
    <t xml:space="preserve">Die Dust Bowl führt zu wachsender Armut und zur Zerstörung der Bodenfruchtbarkeit in den Great Plains.</t>
  </si>
  <si>
    <t xml:space="preserve"> USA_dust_bowl_2:0</t>
  </si>
  <si>
    <t xml:space="preserve"> USA_dust_bowl_2_desc:0</t>
  </si>
  <si>
    <t xml:space="preserve">Die Dust Bowl verschärft die Armut und zerstört die Bodenfruchtbarkeit in den Great Plains, aber die verstärkte staatliche Hilfe hilft, die Verluste zu mildern.</t>
  </si>
  <si>
    <t xml:space="preserve"> USA_dust_bowl_3:0</t>
  </si>
  <si>
    <t xml:space="preserve">Agricultural Adjustment Act</t>
  </si>
  <si>
    <t xml:space="preserve"> USA_dust_bowl_3_desc:0</t>
  </si>
  <si>
    <t xml:space="preserve">Die Bemühungen der US-Regierung, die Dust Bowl zu beenden, sind erfolgreich. Die Böden normalisieren sich langsam wieder, die Armut wird eingedämmt, und das Bevölkerungswachstum nimmt zu.</t>
  </si>
  <si>
    <t xml:space="preserve"> harry_white:0</t>
  </si>
  <si>
    <t xml:space="preserve">Harry White</t>
  </si>
  <si>
    <t xml:space="preserve"> USA_henry_morgenthau:0</t>
  </si>
  <si>
    <t xml:space="preserve">Henry Morgenthau</t>
  </si>
  <si>
    <t xml:space="preserve"> USA_nato_faction:0</t>
  </si>
  <si>
    <t xml:space="preserve">NATO</t>
  </si>
  <si>
    <t xml:space="preserve"> USA_dissolve_allies_found_nato_tt:0</t>
  </si>
  <si>
    <t xml:space="preserve">§Y§Y Allies §!§! wird nach Abschluss dieses Schwerpunkts in §Y§Y NATO §!§! umgewandelt.</t>
  </si>
  <si>
    <t xml:space="preserve"> USA_invest_in_our_weaker_allies_tt:0</t>
  </si>
  <si>
    <t xml:space="preserve">Wir werden 3 Militärfabriken und 3 Werften in jedem unserer Verbündeten bauen, vorausgesetzt, sie haben weniger Fabriken als wir.</t>
  </si>
  <si>
    <t xml:space="preserve"> #ideas#</t>
  </si>
  <si>
    <t xml:space="preserve"> JAP_tora_tora_winner:0</t>
  </si>
  <si>
    <t xml:space="preserve">§B§B Tora Tora Tora! §!§! </t>
  </si>
  <si>
    <t xml:space="preserve"> JAP_tora_tora_winner_desc:0</t>
  </si>
  <si>
    <t xml:space="preserve">Die Operation Z muss beginnen, der Beginn der Eroberung des Pazifiks!</t>
  </si>
  <si>
    <t xml:space="preserve"> weak_navy:0</t>
  </si>
  <si>
    <t xml:space="preserve">Felddivisionen der Kriegsmarine</t>
  </si>
  <si>
    <t xml:space="preserve"> weak_air:0</t>
  </si>
  <si>
    <t xml:space="preserve">Luftwaffen-Felddivisionen</t>
  </si>
  <si>
    <t xml:space="preserve"> ENG_commonwelth_crack_sea:0</t>
  </si>
  <si>
    <t xml:space="preserve">§O§O Commonwealth Verluste §!§! </t>
  </si>
  <si>
    <t xml:space="preserve"> ENG_commonwelth_crack_sea_desc:0</t>
  </si>
  <si>
    <t xml:space="preserve">Die Mitglieder des Commonwealth blicken fassungslos auf die jüngsten Verluste und die Unfähigkeit ihres Overlords, das Reich zu schützen.</t>
  </si>
  <si>
    <t xml:space="preserve"> springfield_armory_and_rock_island_arsenal_idea:0</t>
  </si>
  <si>
    <t xml:space="preserve">Erweitertes Springfield Arsenal und Rock Island Arsenal</t>
  </si>
  <si>
    <t xml:space="preserve"> springfield_armory_and_rock_island_arsenal_idea_desc:0</t>
  </si>
  <si>
    <t xml:space="preserve"> rock_island_arsenal_idea:0</t>
  </si>
  <si>
    <t xml:space="preserve">Erweitertes Rock Island Arsenal</t>
  </si>
  <si>
    <t xml:space="preserve"> rock_island_arsenal_idea_desc:0</t>
  </si>
  <si>
    <t xml:space="preserve"> american_influence_defence_democratic:0</t>
  </si>
  <si>
    <t xml:space="preserve">US-Einfluss</t>
  </si>
  <si>
    <t xml:space="preserve"> american_influence_drift_democratic:0</t>
  </si>
  <si>
    <t xml:space="preserve"> american_protection_drift_democratic:0</t>
  </si>
  <si>
    <t xml:space="preserve">§5§5 Unter US-Schutz §!§! </t>
  </si>
  <si>
    <t xml:space="preserve"> american_protection_drift_democratic_desc:0</t>
  </si>
  <si>
    <t xml:space="preserve">Wenn ein amerikanisches Land diesem Land den Krieg erklärt, können die @USA §Y§Y Vereinigten Staaten §!§! intervenieren.</t>
  </si>
  <si>
    <t xml:space="preserve"> american_protection_defence_democratic:0</t>
  </si>
  <si>
    <t xml:space="preserve">§5§5 Unter dem Schutz der USA §!§! </t>
  </si>
  <si>
    <t xml:space="preserve"> american_protection_defence_democratic_desc:0</t>
  </si>
  <si>
    <t xml:space="preserve">Wenn ein amerikanisches Land diesem Land den Krieg erklärt, können die @USA §Y§Y United States §!§! eingreifen.</t>
  </si>
  <si>
    <t xml:space="preserve"> american_influence_defence_communism:0</t>
  </si>
  <si>
    <t xml:space="preserve"> american_influence_drift_communism:0</t>
  </si>
  <si>
    <t xml:space="preserve"> american_protection_drift_communism:0</t>
  </si>
  <si>
    <t xml:space="preserve"> american_protection_drift_communism_desc:0</t>
  </si>
  <si>
    <t xml:space="preserve"> american_protection_defence_communism:0</t>
  </si>
  <si>
    <t xml:space="preserve"> american_protection_defence_communism_desc:0</t>
  </si>
  <si>
    <t xml:space="preserve"> american_influence_defence_fascism:0</t>
  </si>
  <si>
    <t xml:space="preserve"> american_influence_drift_fascism:0</t>
  </si>
  <si>
    <t xml:space="preserve"> american_protection_drift_fascism:0</t>
  </si>
  <si>
    <t xml:space="preserve"> american_protection_drift_fascism_desc:0</t>
  </si>
  <si>
    <t xml:space="preserve"> american_protection_defence_fascism:0</t>
  </si>
  <si>
    <t xml:space="preserve"> american_protection_defence_fascism_desc:0</t>
  </si>
  <si>
    <t xml:space="preserve"> USA_based_mils_tt:0</t>
  </si>
  <si>
    <t xml:space="preserve">Die Menge an §G§G Ausrüstung §!§! die §Y§Y USSR §!§! erhält, basiert auf der Anzahl der Militärfabriken. Nutze sie zu deinem vollen §Y§Y Vorteil §!§! !\n</t>
  </si>
  <si>
    <t xml:space="preserve"> USA_history_of_segregation_2:0</t>
  </si>
  <si>
    <t xml:space="preserve"> bureau_of_ships_focus_2:0</t>
  </si>
  <si>
    <t xml:space="preserve">Büro für Schiffbau</t>
  </si>
  <si>
    <t xml:space="preserve"> enrico_caviglia:0</t>
  </si>
  <si>
    <t xml:space="preserve">Enrico Caviglia</t>
  </si>
  <si>
    <t xml:space="preserve"> ITA_giovanni_marinelli:0</t>
  </si>
  <si>
    <t xml:space="preserve">Giovanni Marinelli</t>
  </si>
  <si>
    <t xml:space="preserve"> ITA_gian_galeazzo_ciano:0</t>
  </si>
  <si>
    <t xml:space="preserve">Gian Galeazzo Ciano</t>
  </si>
  <si>
    <t xml:space="preserve"> ITA_roberto_farinacci:0</t>
  </si>
  <si>
    <t xml:space="preserve">Roberto Farinacci</t>
  </si>
  <si>
    <t xml:space="preserve"> ITA_dino_grandi:0</t>
  </si>
  <si>
    <t xml:space="preserve">Dino Grandi</t>
  </si>
  <si>
    <t xml:space="preserve"> ITA_serafino_mazzolini:0</t>
  </si>
  <si>
    <t xml:space="preserve">Serafino Mazzolini</t>
  </si>
  <si>
    <t xml:space="preserve"> ITA_giacomo_acerbo:0</t>
  </si>
  <si>
    <t xml:space="preserve">Giacomo Acerbo</t>
  </si>
  <si>
    <t xml:space="preserve"> ITA_luigi_einaudi:0</t>
  </si>
  <si>
    <t xml:space="preserve">Luigi Einaudi</t>
  </si>
  <si>
    <t xml:space="preserve"> ITA_junio_valerio_borghese:0</t>
  </si>
  <si>
    <t xml:space="preserve">Junio Valerio Borghese</t>
  </si>
  <si>
    <t xml:space="preserve"> ITA_paolo_thaon_di_revel:0</t>
  </si>
  <si>
    <t xml:space="preserve">Paolo Thaon di Revel</t>
  </si>
  <si>
    <t xml:space="preserve"> ITA_Corpo_truppe_volontarie_focus:0</t>
  </si>
  <si>
    <t xml:space="preserve">Corpo Truppe Volontarie</t>
  </si>
  <si>
    <t xml:space="preserve"> colonial_empire_lost:0</t>
  </si>
  <si>
    <t xml:space="preserve">§R§R Kolonialreich verloren §!§! </t>
  </si>
  <si>
    <t xml:space="preserve"> colonial_empire_lost_desc:0</t>
  </si>
  <si>
    <t xml:space="preserve">Anstatt das Römische Reich wiederherzustellen, haben wir das kleine Imperium, das wir hatten, verloren. Die Menschen verlieren das Vertrauen in ihre Führer!\n§§4§4 Diese Vorstellung kann durch die Rückeroberung von Tripolis, Benghazi und Derna beseitigt werden §!§! </t>
  </si>
  <si>
    <t xml:space="preserve"> ENG_colonial_empire_lost:0</t>
  </si>
  <si>
    <t xml:space="preserve">§R§R Lebensader des Reiches gekappt §!§! </t>
  </si>
  <si>
    <t xml:space="preserve"> ENG_colonial_empire_lost_desc:0</t>
  </si>
  <si>
    <t xml:space="preserve">Da wir die Kontrolle über die beiden strategisch wichtigen Meerengen von Suez und Malakka verloren haben, ist die Lebensader des Britischen Empires durchtrennt worden. Dies wird unser Ansehen in der Welt sowie den Willen und die Fähigkeit, die Kriegswirtschaft zu betreiben und das Empire zu erhalten, erheblich verringern. Großbritannien selbst wird jedoch nicht fallen!\n§4§4 Dieser Gedanke kann durch die Rückeroberung von Singapur, Kairo und Alexandria beseitigt werden §!§! </t>
  </si>
  <si>
    <t xml:space="preserve"> ITA_german_millitary_cooperation_focus:0</t>
  </si>
  <si>
    <t xml:space="preserve">Deutsche militärische Zusammenarbeit</t>
  </si>
  <si>
    <t xml:space="preserve"> ITA_german_millitary_cooperation_focus_desc:0</t>
  </si>
  <si>
    <t xml:space="preserve">Wir können viel von den deutschen Offizieren lernen...</t>
  </si>
  <si>
    <t xml:space="preserve"> JAP_Kaigun_shinko_doctrine:0</t>
  </si>
  <si>
    <t xml:space="preserve">Kaigun Shinkō</t>
  </si>
  <si>
    <t xml:space="preserve"> JAP_mitsumasa_yonai:0</t>
  </si>
  <si>
    <t xml:space="preserve">Mitsumasa Yonai</t>
  </si>
  <si>
    <t xml:space="preserve"> JAP_hiroshi_oshima:0</t>
  </si>
  <si>
    <t xml:space="preserve">Hiroshi Oshima</t>
  </si>
  <si>
    <t xml:space="preserve"> JAP_chiune_sugihara:0</t>
  </si>
  <si>
    <t xml:space="preserve">Chiune Sugihara</t>
  </si>
  <si>
    <t xml:space="preserve"> JAP_idemitsu_kosan:0</t>
  </si>
  <si>
    <t xml:space="preserve">Idemitsu Kosan</t>
  </si>
  <si>
    <t xml:space="preserve"> ichizo_kobayashi:0</t>
  </si>
  <si>
    <t xml:space="preserve">Ichizō Kobayashi</t>
  </si>
  <si>
    <t xml:space="preserve"> kesago_nakajima:0</t>
  </si>
  <si>
    <t xml:space="preserve">Kesago Nakajima</t>
  </si>
  <si>
    <t xml:space="preserve"> hajime_kawakami:0</t>
  </si>
  <si>
    <t xml:space="preserve">Hajime Kawakami</t>
  </si>
  <si>
    <t xml:space="preserve"> kanju_kato:0</t>
  </si>
  <si>
    <t xml:space="preserve">Kanju Kato</t>
  </si>
  <si>
    <t xml:space="preserve"> ninagawa_toruzo:0</t>
  </si>
  <si>
    <t xml:space="preserve">Ninagawa Toruzo</t>
  </si>
  <si>
    <t xml:space="preserve"> anthony_blunt:0</t>
  </si>
  <si>
    <t xml:space="preserve">Anthony Blunt</t>
  </si>
  <si>
    <t xml:space="preserve"> john_strachey:0</t>
  </si>
  <si>
    <t xml:space="preserve">John Strachey</t>
  </si>
  <si>
    <t xml:space="preserve"> denis_nowell_pritt:0</t>
  </si>
  <si>
    <t xml:space="preserve">Denis Nowell Pritt</t>
  </si>
  <si>
    <t xml:space="preserve"> dave_springhall:0</t>
  </si>
  <si>
    <t xml:space="preserve">Dave Springhall</t>
  </si>
  <si>
    <t xml:space="preserve"> ENG_philip_kerr:0</t>
  </si>
  <si>
    <t xml:space="preserve">Philip Kerr</t>
  </si>
  <si>
    <t xml:space="preserve"> ENG_nevile_henderson:0</t>
  </si>
  <si>
    <t xml:space="preserve">Nevile Henderson</t>
  </si>
  <si>
    <t xml:space="preserve"> ENG_maxwell_aitken:0</t>
  </si>
  <si>
    <t xml:space="preserve">Maxwell Aitken</t>
  </si>
  <si>
    <t xml:space="preserve"> ENG_leslie_hore_belisha:0</t>
  </si>
  <si>
    <t xml:space="preserve">Leslie Hore-Belisha</t>
  </si>
  <si>
    <t xml:space="preserve"> ENG_ernest_bevin:0</t>
  </si>
  <si>
    <t xml:space="preserve">Ernest Bevin</t>
  </si>
  <si>
    <t xml:space="preserve"> ENG_the_war_to_end_all_wars:0</t>
  </si>
  <si>
    <t xml:space="preserve">§O§O Der Krieg, der alle Kriege beenden sollte §!§! </t>
  </si>
  <si>
    <t xml:space="preserve"> ENG_the_war_to_end_all_wars_desc:0</t>
  </si>
  <si>
    <t xml:space="preserve">Da der Große Krieg noch nicht lange zurückliegt, zögern sowohl die Bevölkerung als auch die führenden Politiker, eine weitere Generation in die Schützengräben zu schicken.</t>
  </si>
  <si>
    <t xml:space="preserve"> ENG_beach:0</t>
  </si>
  <si>
    <t xml:space="preserve">§4§4 Niemals kapitulieren! §!§! </t>
  </si>
  <si>
    <t xml:space="preserve"> ENG_compass:0</t>
  </si>
  <si>
    <t xml:space="preserve">§B§B Operation Compass §!§! </t>
  </si>
  <si>
    <t xml:space="preserve"> ENG_crusader:0</t>
  </si>
  <si>
    <t xml:space="preserve">§B§B Operation Crusader §!§! </t>
  </si>
  <si>
    <t xml:space="preserve"> ENG_supercharge:0</t>
  </si>
  <si>
    <t xml:space="preserve">§B§B Operation Supercharge §!§! </t>
  </si>
  <si>
    <t xml:space="preserve"> ITA_aida:0</t>
  </si>
  <si>
    <t xml:space="preserve">§B§B Operation Aida</t>
  </si>
  <si>
    <t xml:space="preserve"> ITA_sonnenblume:0</t>
  </si>
  <si>
    <t xml:space="preserve">§B§B Operation Sunflower</t>
  </si>
  <si>
    <t xml:space="preserve"> GER_aida:0</t>
  </si>
  <si>
    <t xml:space="preserve">§B§B Operation Aida §!§! </t>
  </si>
  <si>
    <t xml:space="preserve"> GER_sonnenblume:0</t>
  </si>
  <si>
    <t xml:space="preserve">§B§B Operation Sunflower §!§! </t>
  </si>
  <si>
    <t xml:space="preserve"> communist_pressure:0</t>
  </si>
  <si>
    <t xml:space="preserve">Kommunistischer Druck</t>
  </si>
  <si>
    <t xml:space="preserve"> rhineland_challenge_met:0</t>
  </si>
  <si>
    <t xml:space="preserve">§O§O Rheinland Herausforderung erfüllt §!§! </t>
  </si>
  <si>
    <t xml:space="preserve"> rhineland_challenge_met_desc:0</t>
  </si>
  <si>
    <t xml:space="preserve">Nach Vorhersagen, dass das Rheinland ohne alliierte Intervention remilitarisiert werden könnte, wurde Deutschland unter Druck gesetzt, einen Rückzieher zu machen, nachdem sich dies als Irrtum erwiesen hatte.</t>
  </si>
  <si>
    <t xml:space="preserve"> fascist_revolutionaries:0</t>
  </si>
  <si>
    <t xml:space="preserve">§O§O Faschistische Revolutionäre §!§! </t>
  </si>
  <si>
    <t xml:space="preserve"> fascist_revolutionaries_desc:0</t>
  </si>
  <si>
    <t xml:space="preserve">Wenn die Unterstützung für den Faschismus über 70% steigt, wird die Nation in einen Bürgerkrieg gestürzt. Wenn die Unterstützung für den Faschismus unter 30% fällt, werden die revolutionären Aktivitäten eingestellt.</t>
  </si>
  <si>
    <t xml:space="preserve"> communist_revolutionaries:0</t>
  </si>
  <si>
    <t xml:space="preserve">§O§O Kommunistische Revolutionäre §!§! </t>
  </si>
  <si>
    <t xml:space="preserve"> communist_revolutionaries_desc:0</t>
  </si>
  <si>
    <t xml:space="preserve">Wenn die Unterstützung für den Kommunismus auf über 70 % ansteigt, wird die Nation in einen Bürgerkrieg gestürzt. Wenn die Unterstützung für den Kommunismus unter 30% fällt, werden die revolutionären Aktivitäten eingestellt.</t>
  </si>
  <si>
    <t xml:space="preserve"> democratic_revolutionaries:0</t>
  </si>
  <si>
    <t xml:space="preserve">§O§O Demokratische Revolutionäre §!§! </t>
  </si>
  <si>
    <t xml:space="preserve"> democratic_revolutionaries_desc:0</t>
  </si>
  <si>
    <t xml:space="preserve">Wenn die Unterstützung für die Demokratie auf über 70 % ansteigt, wird die Nation in einen Bürgerkrieg gestürzt. Wenn die Unterstützung für die Demokratie unter 30 % fällt, werden die revolutionären Aktivitäten eingestellt.</t>
  </si>
  <si>
    <t xml:space="preserve"> home_of_the_free:0</t>
  </si>
  <si>
    <t xml:space="preserve">Home of the Free</t>
  </si>
  <si>
    <t xml:space="preserve"> home_of_the_free_desc:0</t>
  </si>
  <si>
    <t xml:space="preserve">Die USA betrachten sich selbst als eine Bastion und vielleicht sogar als die Wiege der Demokratie und der Freiheit. Was auch immer sie sein wollen, ihre Werte sind schwer zu kompromittieren, so verlockend manche Gelegenheit auch erscheinen mag.</t>
  </si>
  <si>
    <t xml:space="preserve"> closed_economy_TT:0</t>
  </si>
  <si>
    <t xml:space="preserve">"" #tooltip zeigte falschen Text .. keine Ressourcen verfügbar anstelle von 20%</t>
  </si>
  <si>
    <t xml:space="preserve"> danieli:0</t>
  </si>
  <si>
    <t xml:space="preserve">Danieli</t>
  </si>
  <si>
    <t xml:space="preserve"> fascism_defeated:0</t>
  </si>
  <si>
    <t xml:space="preserve">Der Faschismus ist besiegt</t>
  </si>
  <si>
    <t xml:space="preserve"> fascism_defeated_desc:0</t>
  </si>
  <si>
    <t xml:space="preserve">Die Demokratie hat über den totalitären Faschismus gesiegt, und die demokratischen Parteien stehen geschlossen gegen diese alte Bedrohung.</t>
  </si>
  <si>
    <t xml:space="preserve"> communism_defeated:0</t>
  </si>
  <si>
    <t xml:space="preserve">Der Kommunismus ist besiegt</t>
  </si>
  <si>
    <t xml:space="preserve"> communism_defeated_desc:0</t>
  </si>
  <si>
    <t xml:space="preserve">Die Demokratie hat über den totalitären Kommunismus gesiegt, und die demokratischen Parteien stehen geschlossen gegen diese alte Bedrohung.</t>
  </si>
  <si>
    <t xml:space="preserve"> reign_of_terror:0</t>
  </si>
  <si>
    <t xml:space="preserve">Herrschaft des Terrors</t>
  </si>
  <si>
    <t xml:space="preserve"> reign_of_terror_desc:0</t>
  </si>
  <si>
    <t xml:space="preserve">Das vor kurzem an die Macht gekommene Regime geht rücksichtslos gegen seine Feinde vor und schaltet die Opposition aus, bevor sie auftaucht.</t>
  </si>
  <si>
    <t xml:space="preserve"> anti_german_military:0</t>
  </si>
  <si>
    <t xml:space="preserve">Antideutsches Militär</t>
  </si>
  <si>
    <t xml:space="preserve"> anti_german_military_desc:0</t>
  </si>
  <si>
    <t xml:space="preserve">Fraktionen innerhalb der jugoslawischen Luftwaffe sind gegen eine Zusammenarbeit mit Deutschland. Sie könnten versuchen, das Regime zu stürzen, wenn das Land seine Grenzen für das Dritte Reich öffnet oder ein Bündnis mit ihm eingeht.</t>
  </si>
  <si>
    <t xml:space="preserve"> anti_nazi_coup:0</t>
  </si>
  <si>
    <t xml:space="preserve">Anti-Nazi-Putsch</t>
  </si>
  <si>
    <t xml:space="preserve"> anti_nazi_coup_desc:0</t>
  </si>
  <si>
    <t xml:space="preserve">Nachdem Prinz Paul gestürzt wurde, um eine Zusammenarbeit mit Deutschland zu verhindern, lehnt das neue Regime die pro-faschistische Diplomatie ab.</t>
  </si>
  <si>
    <t xml:space="preserve"> AST_indonesian_nationalists:0</t>
  </si>
  <si>
    <t xml:space="preserve">Indonesische Nationalisten</t>
  </si>
  <si>
    <t xml:space="preserve"> shattered_government:0</t>
  </si>
  <si>
    <t xml:space="preserve">Zerrüttete Regierung</t>
  </si>
  <si>
    <t xml:space="preserve"> synarchist_support_surge:0</t>
  </si>
  <si>
    <t xml:space="preserve">Synarchistische Unterstützung wächst</t>
  </si>
  <si>
    <t xml:space="preserve"> BLR_generic_fascist_demagogue:0</t>
  </si>
  <si>
    <t xml:space="preserve">Fabian Akinczyc</t>
  </si>
  <si>
    <t xml:space="preserve"> BLR_generic_communist_revolutionary:0</t>
  </si>
  <si>
    <t xml:space="preserve">Aleksei Wolkow</t>
  </si>
  <si>
    <t xml:space="preserve"> BLR_generic_democratic_reformer:0</t>
  </si>
  <si>
    <t xml:space="preserve">Mikola Abramtschyk</t>
  </si>
  <si>
    <t xml:space="preserve"> BLR_boris_berman:0</t>
  </si>
  <si>
    <t xml:space="preserve">Boris Berman</t>
  </si>
  <si>
    <t xml:space="preserve"> BLR_jozeph_ryzhykov:0</t>
  </si>
  <si>
    <t xml:space="preserve">Jozeph Ryzhykov</t>
  </si>
  <si>
    <t xml:space="preserve"> BLR_aleksei_antonov:0</t>
  </si>
  <si>
    <t xml:space="preserve">Aleksei Antonow</t>
  </si>
  <si>
    <t xml:space="preserve"> BLR_stepan_krasovsky:0</t>
  </si>
  <si>
    <t xml:space="preserve">Stepan Krasowskij</t>
  </si>
  <si>
    <t xml:space="preserve"> BLR_vasily_sokolovsky:0</t>
  </si>
  <si>
    <t xml:space="preserve">Wassili Sokolowskij</t>
  </si>
  <si>
    <t xml:space="preserve"> BLR_ivan_yakubovsky:0</t>
  </si>
  <si>
    <t xml:space="preserve">Iwan Jakubowskij</t>
  </si>
  <si>
    <t xml:space="preserve"> BLR_ivan_pstygo:0</t>
  </si>
  <si>
    <t xml:space="preserve">Iwan Pstygo</t>
  </si>
  <si>
    <t xml:space="preserve"> BLR_fedor_dobysh:0</t>
  </si>
  <si>
    <t xml:space="preserve">Fjodor Dobysch</t>
  </si>
  <si>
    <t xml:space="preserve"> BLR_valentin_drozd:0</t>
  </si>
  <si>
    <t xml:space="preserve">Walentin Drozd</t>
  </si>
  <si>
    <t xml:space="preserve"> BLR_georgy_holostyakov:0</t>
  </si>
  <si>
    <t xml:space="preserve">Georgi Holostjakow</t>
  </si>
  <si>
    <t xml:space="preserve"> BLR_piotr_kozlov:0</t>
  </si>
  <si>
    <t xml:space="preserve">Piotr Kozlov</t>
  </si>
  <si>
    <t xml:space="preserve"> BLR_alexander_akulich:0</t>
  </si>
  <si>
    <t xml:space="preserve">Alexander Akulich</t>
  </si>
  <si>
    <t xml:space="preserve"> BLR_maksim_antonyuk:0</t>
  </si>
  <si>
    <t xml:space="preserve">Maksim Antonyuk</t>
  </si>
  <si>
    <t xml:space="preserve"> MAN_megata_toshiro:0</t>
  </si>
  <si>
    <t xml:space="preserve"> MAN_nalan_kang_an:0</t>
  </si>
  <si>
    <t xml:space="preserve">Nalan Kang An</t>
  </si>
  <si>
    <t xml:space="preserve"> MAN_songgotu_zhanshan:0</t>
  </si>
  <si>
    <t xml:space="preserve"> MAN_guan_xingde:0</t>
  </si>
  <si>
    <t xml:space="preserve"> MAN_nakajima_kesago:0</t>
  </si>
  <si>
    <t xml:space="preserve"> MAN_yonimitsu_kasahara:0</t>
  </si>
  <si>
    <t xml:space="preserve"> MAN_kyoiji_tomonaga:0</t>
  </si>
  <si>
    <t xml:space="preserve"> MAN_hesehn_tiemei:0</t>
  </si>
  <si>
    <t xml:space="preserve"> MAN_hung_zhehuang:0</t>
  </si>
  <si>
    <t xml:space="preserve"> MAN_deng_linge:0</t>
  </si>
  <si>
    <t xml:space="preserve"> ishapore_rifle_factory:0</t>
  </si>
  <si>
    <t xml:space="preserve">Ishapore Gewehrfabrik</t>
  </si>
  <si>
    <t xml:space="preserve"> ordnance_factories_board:0</t>
  </si>
  <si>
    <t xml:space="preserve">Ordnance Factories Board</t>
  </si>
  <si>
    <t xml:space="preserve"> hindustan_aircraft:0</t>
  </si>
  <si>
    <t xml:space="preserve">Hindustan-Flugzeugbau-Gesellschaft</t>
  </si>
  <si>
    <t xml:space="preserve"> desenvolvimentismo:0</t>
  </si>
  <si>
    <t xml:space="preserve">Entwicklungspolitik</t>
  </si>
  <si>
    <t xml:space="preserve"> desenvolvimentismo_desc:0</t>
  </si>
  <si>
    <t xml:space="preserve">Der Developmentalismus ist die Idee, dass der Staat die Basis für industrielles Wachstum sein muss. 1936 sah sich Brasilien mit einer schweren Wirtschaftskrise konfrontiert; die Wirtschaft des Landes, die auf dem Export von nicht verarbeiteten Gütern basierte, scheiterte an den niedrigen Rohstoffpreisen. Darüber hinaus führen die globale Wirtschaftskrise und die zunehmenden Spannungen in der Welt zu einer Verknappung der Importe aus der Industrie. Unsere Leute sind arbeitslos und die Reichen können ihr Geld nicht ausgeben. Diese Katastrophe lässt dem Staat und seinem Volk keine andere Wahl als die vollständige Industrialisierung des Landes.</t>
  </si>
  <si>
    <t xml:space="preserve"> desco:0</t>
  </si>
  <si>
    <t xml:space="preserve">Industrialisierungsanstrengungen</t>
  </si>
  <si>
    <t xml:space="preserve"> desco_desc:0</t>
  </si>
  <si>
    <t xml:space="preserve">Als die Importe und Exporte weiter zurückgingen, griff die brasilianische Regierung direkt in die Wirtschaft ein und beendete den jahrzehntelangen Liberalismus. Die erste Maßnahme war die Stabilisierung des Kaffeepreises, des wichtigsten brasilianischen Exportguts, durch die Verbrennung aller produzierten Überschüsse, um den Preis zu senken. Die zweite Maßnahme war die Gründung zahlreicher staatlicher Fabriken und Unternehmen, um Arbeitsplätze zu schaffen und die Arbeitslosigkeit zu verringern. Die dritte Maßnahme war eine neue industrielle Expansion, die dazu dienen sollte, brasilianische Waren für den Export herzustellen und den von Importen abhängigen Binnenmarkt zu versorgen. Die vierte Maßnahme war die Stärkung der brasilianischen Rüstungsindustrie angesichts der wachsenden weltweiten Spannungen.</t>
  </si>
  <si>
    <t xml:space="preserve"> urba:0</t>
  </si>
  <si>
    <t xml:space="preserve"> Verstädterung</t>
  </si>
  <si>
    <t xml:space="preserve"> urba_desc:0</t>
  </si>
  <si>
    <t xml:space="preserve"> Zu diesem Zeitpunkt gab es in Brasilien bereits viele, wenn auch kleine, städtische Zentren. Da neue Fabriken gebaut werden und Bauern zu Fabrikarbeitern werden, müssen wir unsere Städte erweitern, um sowohl die Arbeiter als auch die neuen Fabriken unterzubringen.</t>
  </si>
  <si>
    <t xml:space="preserve"> urbaii:0</t>
  </si>
  <si>
    <t xml:space="preserve">Verstädterung II</t>
  </si>
  <si>
    <t xml:space="preserve"> urbaii_desc:0</t>
  </si>
  <si>
    <t xml:space="preserve">Zu dieser Zeit hatte Brasilien viele, aber kleine, städtische Zentren. Da neue Fabriken gebaut werden und Bauern zu Fabrikarbeitern werden, müssen wir unsere Städte erweitern, um sowohl die Arbeiter als auch die neuen Fabriken unterzubringen.</t>
  </si>
  <si>
    <t xml:space="preserve"> urbaiii:0</t>
  </si>
  <si>
    <t xml:space="preserve">Industrielles Zentrum</t>
  </si>
  <si>
    <t xml:space="preserve"> urbaiii_desc:0</t>
  </si>
  <si>
    <t xml:space="preserve">Wir sollten ein Industriezentrum in einem unserer Bundesstaaten in Betracht ziehen, um weiteres industrielles Wachstum zu ermöglichen.</t>
  </si>
  <si>
    <t xml:space="preserve"> end_desenvolvimentismo:0</t>
  </si>
  <si>
    <t xml:space="preserve">Wirtschaftlicher Realismus</t>
  </si>
  <si>
    <t xml:space="preserve"> end_desenvolvimentismo_desc:0</t>
  </si>
  <si>
    <t xml:space="preserve"> Mit unseren staatlichen Unternehmen und Fabriken ist es uns gelungen, viele Arbeitsplätze für Arbeitslose zu schaffen, aber es ist nicht mehr tragbar, eine große Zahl von Menschen in staatlich bezahlten Jobs mit geringer Produktivität zu beschäftigen. Das reißt unsere Wirtschaft auseinander, und die breite Bevölkerung wird nicht in der Lage sein, weiterhin die enormen Steuerbeträge zu zahlen. Wir müssen Realisten sein und unseren Fabriken und Unternehmen erlauben, pragmatisch zu sein.</t>
  </si>
  <si>
    <t xml:space="preserve"> urbaiv:0</t>
  </si>
  <si>
    <t xml:space="preserve">Großes Industriezentrum</t>
  </si>
  <si>
    <t xml:space="preserve"> urbaiv_desc:0</t>
  </si>
  <si>
    <t xml:space="preserve"> Jetzt, da wir eine regionale Industriemacht sind, sollten wir den Bau eines größeren Industriezentrums in Betracht ziehen, um ein größeres industrielles und militärisches Wachstum zu beherbergen.</t>
  </si>
  <si>
    <t xml:space="preserve"> armyi:0</t>
  </si>
  <si>
    <t xml:space="preserve">Militärischer Developmentalismus</t>
  </si>
  <si>
    <t xml:space="preserve"> armyi_desc:0</t>
  </si>
  <si>
    <t xml:space="preserve">Jetzt, wo unser Land seine Industrie ausbaut, kann auch unser Militär davon profitieren.</t>
  </si>
  <si>
    <t xml:space="preserve"> armyii:0</t>
  </si>
  <si>
    <t xml:space="preserve">Nationale Militärindustrie</t>
  </si>
  <si>
    <t xml:space="preserve"> armyii_desc:0</t>
  </si>
  <si>
    <t xml:space="preserve">In dem Maße, wie die Spannungen in der Welt zunehmen, steigt auch die Waffenproduktion Brasiliens.</t>
  </si>
  <si>
    <t xml:space="preserve"> armyiv:0</t>
  </si>
  <si>
    <t xml:space="preserve">Nationale Militärindustrie III</t>
  </si>
  <si>
    <t xml:space="preserve"> armyiv_desc:0</t>
  </si>
  <si>
    <t xml:space="preserve">Die brasilianischen Generäle haben ein wachsames Auge auf das wachsende argentinische Militär und dessen Hinwendung zu den Achsenmächten. Das brasilianische Militär setzt die Regierung unter Druck, sich auf einen Krieg vorzubereiten, was zu einem Wettrüsten in Südamerika führt.</t>
  </si>
  <si>
    <t xml:space="preserve"> armyiii:0</t>
  </si>
  <si>
    <t xml:space="preserve">Nationale Rüstungsindustrie II</t>
  </si>
  <si>
    <t xml:space="preserve"> armyiii_desc:0</t>
  </si>
  <si>
    <t xml:space="preserve">Entgegen der landläufigen Meinung war das brasilianische Militär groß und verfügte über einen ansehnlichen Bestand an Waffen und Lastwagen, auch wenn es technologisch unterlegen war. Bereits zwischen 1930 und 1932 hatte Brasilien gepanzerte Fahrzeuge, leichte Panzer und sogar einen schweren Panzer mit sechs Mann Besatzung entwickelt und produziert, der mit vier schweren Maschinengewehren und einer Flammenwerfer-Hauptkanone ausgestattet war.</t>
  </si>
  <si>
    <t xml:space="preserve"> regionalpow:0</t>
  </si>
  <si>
    <t xml:space="preserve">Regionale Macht</t>
  </si>
  <si>
    <t xml:space="preserve"> regionalpow_desc:0</t>
  </si>
  <si>
    <t xml:space="preserve">Brasilien ließ seine rein agrarische Vergangenheit hinter sich und wurde zu einer regionalen Macht in Südamerika. Es verfügte nicht nur über eine große industrielle und technologische Basis (für ein Land der Dritten Welt), sondern auch über eines der größten Militärs der Welt.</t>
  </si>
  <si>
    <t xml:space="preserve"> valeriodoce_i:0</t>
  </si>
  <si>
    <t xml:space="preserve">Natürliche Ressourcen</t>
  </si>
  <si>
    <t xml:space="preserve"> valeriodoce_i_desc:0</t>
  </si>
  <si>
    <t xml:space="preserve">Brasilien verfügt über einige der größten Mineralreserven der Welt. Etwa 8 % der weltweiten Eisenreserven befinden sich in Brasilien, dem wichtigsten Erz, das im Land abgebaut wird. Ein weiteres Mineral, Niob, hat seine größten Reserven im Westen Brasiliens.</t>
  </si>
  <si>
    <t xml:space="preserve"> valeriodoce_ii:0</t>
  </si>
  <si>
    <t xml:space="preserve">Stahl</t>
  </si>
  <si>
    <t xml:space="preserve"> valeriodoce_ii_desc:0</t>
  </si>
  <si>
    <t xml:space="preserve">1936 begann Brasilien mit dem Aufbau der Infrastruktur für die Verarbeitung von Eisen zu Stahl und die Ausbeutung seiner enormen Mineralvorkommen. Obwohl es keine Industrie gab, die das Land mit Stahl versorgte, musste es nicht weit gehen, um an große Mengen davon zu kommen.</t>
  </si>
  <si>
    <t xml:space="preserve"> valeriodoce_iii:0</t>
  </si>
  <si>
    <t xml:space="preserve">VALE</t>
  </si>
  <si>
    <t xml:space="preserve"> valeriodoce_iii_desc:0</t>
  </si>
  <si>
    <t xml:space="preserve">1911 erwarb der amerikanische Unternehmer Percival Farquhar alle Aktien des brasilianischen Hämatit-Syndikats und änderte dessen Namen in Itabira Iron Ore Company ("Eisenerzgesellschaft von Itabira"). Percival Farquhar plante für die Itabira Iron Ore Co. den Export von 10 Millionen Tonnen Eisenerz pro Jahr in die Vereinigten Staaten mit Hilfe von Schiffen, die ihrer Gewerkschaft gehörten und die die US-Kohle nach Brasilien bringen sollten, was den wirtschaftlichsten Transport darstellte. Dieser Plan sah mehr als 40 Jahre lang ein modifiziertes und aktualisiertes Konzept vor, das unter der Leitung von Eliezer Batista in den 1960er Jahren mit der Eröffnung des Hafens von Tubarão Wirklichkeit wurde. Percival Farquhar hatte keinen Erfolg. Obwohl er auf die Sympathie von Präsident Pessoa zählen konnte, der ihm 1920 die als Itabira-Abkommen bekannte Konzession erteilte, stieß Farquhar auf heftigen Widerstand gegen sein Projekt, darunter auch der Gouverneur des (damals fast autonomen) Bundesstaates Minas Gerais, Artur Bernardes, der damals den Präsidenten wählte. Es folgten jahrzehntelange hitzige Debatten, in denen das Land praktisch zwischen den Anhängern der beiden Positionen gespalten war, ohne dass das Farquhar-Projekt vom Reißbrett verschwand. Dieser Plan wurde unmöglich gemacht, als Getúlio Vargas an der Spitze der Revolution von 1930 die Macht übernahm und die Eisenreserven, die Farquhar gehörten, übernahm und mit ihnen 1942 die Companhia Vale do Rio Doce als staatliches Unternehmen gründete, für das die Vereinigten Staaten und England in den Washingtoner Verträgen ihre Zustimmung gaben. </t>
  </si>
  <si>
    <t xml:space="preserve"> valeriodoce_iv:0</t>
  </si>
  <si>
    <t xml:space="preserve">Wolfram</t>
  </si>
  <si>
    <t xml:space="preserve"> valeriodoce_iv_desc:0</t>
  </si>
  <si>
    <t xml:space="preserve">Brasilien verfügt über 2 % der weltweiten Wolframreserven.</t>
  </si>
  <si>
    <t xml:space="preserve"> valeriodoce_v:0</t>
  </si>
  <si>
    <t xml:space="preserve">Erdöl</t>
  </si>
  <si>
    <t xml:space="preserve"> valeriodoce_v_desc:0</t>
  </si>
  <si>
    <t xml:space="preserve">In Brasilien war die Existenz von Erdöl bereits zu Zeiten des kaiserlichen Regimes bekannt. Damals erteilte der Marquis de Olinda José de Barros Pimentel das Recht, an den Ufern des Flusses Marau in Bahia Bitumen zu fördern. Bis in die ersten Jahrzehnte des zwanzigsten Jahrhunderts versuchten einige Gelehrte und anonyme Forscher erfolglos, einige Ölbohrungen durchzuführen. Doch 1930 änderte der Agrarwissenschaftler Manoel Inacio de Basto diese Situation. Angeblich hatte er Informationen, dass die Bewohner von Lobato, einem Vorort von Salvador, einen "schwarzen Schlamm" als Brennstoff für ihre Lampen verwendeten. Daraufhin führte er Tests und Experimente durch, die das Vorhandensein von Öl an diesem Ort belegten. Er verfügte jedoch nicht über einflussreiche Kontakte, die in ihre Entdeckung investieren konnten. Im Jahr 1932 gelang es ihm, dem Präsidenten Getulio Vargas einen technischen Bericht zu übergeben, der seinen Fund bestätigte.</t>
  </si>
  <si>
    <t xml:space="preserve"> valeriodoce_vi:0</t>
  </si>
  <si>
    <t xml:space="preserve">Aluminium I</t>
  </si>
  <si>
    <t xml:space="preserve"> valeriodoce_vi_desc:0</t>
  </si>
  <si>
    <t xml:space="preserve">Brasilien verfügt über die fünftgrößten Bauxitvorkommen der Welt, begann aber gerade erst, seine Ressourcen zu nutzen.</t>
  </si>
  <si>
    <t xml:space="preserve"> valeriodoce_vii:0</t>
  </si>
  <si>
    <t xml:space="preserve">Chrom</t>
  </si>
  <si>
    <t xml:space="preserve"> valeriodoce_vii_desc:0</t>
  </si>
  <si>
    <t xml:space="preserve">Brasilien verfügt über etwa 1 % der weltweiten Chromreserven.</t>
  </si>
  <si>
    <t xml:space="preserve"> valeriodoce_viii:0</t>
  </si>
  <si>
    <t xml:space="preserve">CSN</t>
  </si>
  <si>
    <t xml:space="preserve"> valeriodoce_viii_desc:0</t>
  </si>
  <si>
    <t xml:space="preserve">Die 1941 gegründete Companhia Siderurgica Nacional (CSN) ist die größte Stahlindustrie in Brasilien und Lateinamerika und eine der größten der Welt. Ihr Hauptwerk produziert heute rund 6 Millionen Tonnen Rohstahl und mehr als 5 Millionen Tonnen Walzprodukte pro Jahr und gilt als eines der produktivsten der Welt. </t>
  </si>
  <si>
    <t xml:space="preserve"> valeriodoce_viv:0</t>
  </si>
  <si>
    <t xml:space="preserve">Aluminium II</t>
  </si>
  <si>
    <t xml:space="preserve"> valeriodoce_viv_desc:0</t>
  </si>
  <si>
    <t xml:space="preserve">Brasilien verfügt über die fünftgrößten Bauxitreserven der Welt, hat aber erst begonnen, seine Ressourcen zu nutzen.</t>
  </si>
  <si>
    <t xml:space="preserve"> valeriodoce_vv:0</t>
  </si>
  <si>
    <t xml:space="preserve">Kautschuk-Soldaten</t>
  </si>
  <si>
    <t xml:space="preserve"> valeriodoce_vv_desc:0</t>
  </si>
  <si>
    <t xml:space="preserve">Der Amazonas war während des Zweiten Weltkriegs eine Boomtown des Kautschuks, wenn auch nur kurz. Als die japanischen Streitkräfte Anfang 1942 den Südpazifik militärisch beherrschten und auch in Malaysia einmarschierten, fiel die Kontrolle über den Kautschuk in die Hände der Japaner, was zu einem Rückgang des asiatischen Kautschuks auf dem globalen Handelsmarkt um 97 % führte. Für Brasilien bedeuteten die Investitionen der Vereinigten Staaten nicht nur eine große Hilfe beim Kautschukexport, sondern sorgten auch dafür, dass die brasilianische Wirtschaft stabil blieb und in der Zeit des Konflikts zeitweise sogar anstieg. Das Land hatte die wunderbare Chemie des Krieges durch die Öffnung in Richtung der ländlichen und extraktiven Aktivitäten gefunden, die Perspektiven Antrieb und Wachstum unserer Wirtschaft zu ermöglichen. Ein Teil dieses Ideals ergab sich aus der Notwendigkeit, mit ihren eigenen Ressourcen zu leben, um das Wachstum des nationalen Reichtums und der landwirtschaftlichen Produkte zu stimulieren könnte seine Exporte entwickelt haben. Zu dieser Zeit gab es bereits eine große Chance für gute Geschäfte zwischen Brasilien und den Vereinigten Staaten: das Federal Board of Foreign Trade, mit Sitz in Rio de Janeiro, hatte ein Rundschreiben an die Regierungen und Handels-und Industrieverbände der Staaten, dass sie ein Telegramm der Botschaft von Brasilien, die berichtet, dass die US-Kriegsministerium begann einige Einkäufe für die Lagerung, im Wert von 100 Millionen Dollar in Waren, die für die nationale Verteidigung, wie Bauxit, Mangan, Glimmer, Kupfer, Gummiwolle, Bergkristall, usw. erhalten hatte. Dies würde dazu führen, dass einige Elemente, einschließlich der Infrastruktur, nur in Bethlehem, dieses Mal in den Vereinigten Staaten, eingeführt würden. Zum Beispiel die Credit Bank of Rubber, die heutige Bank of the Amazon; das Grand Hotel, ein luxuriöses Hotel, das in nur drei Jahren in Bethlehem gebaut wurde, das heutige Hilton Hotel; der Flughafen von Bethlehem; der Luftwaffenstützpunkt von Bethlehem; u.a.</t>
  </si>
  <si>
    <t xml:space="preserve"> estadonovo:0</t>
  </si>
  <si>
    <t xml:space="preserve">Estado Novo</t>
  </si>
  <si>
    <t xml:space="preserve"> estadonovo_desc:0</t>
  </si>
  <si>
    <t xml:space="preserve">Im Januar 1938 hätten Präsidentschaftswahlen stattfinden sollen. Unter Berufung auf einen angeblichen kommunistischen Plan (Plan Cohen) und unter Ausnutzung der politischen Instabilität, die im Land herrschte, führte Vargas am 10. November 1937 einen Staatsstreich durch. Vargas hatte die Unterstützung eines großen Teils der Bevölkerung (vor allem der Mittelschicht, die Angst vor dem Kommunismus hatte) und des Militärs. Damit begann eine diktatorische Periode. Nach dem Staatsstreich schloss Vargas den Kongress und setzte eine neue Verfassung (die so genannte "polnische") mit verschiedenen antidemokratischen Merkmalen durch. "Lasst uns das Volk in seiner Autorität und Handlungsfreiheit wiederherstellen: in seiner Autorität, indem wir euch die Werkzeuge für eine wirkliche und effektive Macht geben, die die störenden Einflüsse, ob intern oder extern, in ihrer Freiheit überwinden können, indem wir das Plenum des nationalen Prozesses über die Mittel und Ziele der Regierung eröffnen und es frei eure Geschichte und euer Schicksal gestalten lassen -. Getulio Vargas " provisorio:0 "Konstitutionelle Regierung</t>
  </si>
  <si>
    <t xml:space="preserve"> provisorio_desc:0</t>
  </si>
  <si>
    <t xml:space="preserve">Gestützt auf die Aufrechterhaltung der Sektoren, die ihn unterstützten, und sogar auf das politische Vakuum, das durch die Revolution von 1930 entstanden war, erreichte Getúlio Vargas eine weitere Amtszeit als Präsident. Diesmal konnte er indirekt von den Mitgliedern der Verfassungsgebenden Versammlung gewählt werden. Erst mit dem Ende seiner Amtszeit würde es eine Präsidentschaftswahl in einer direkten Abstimmung geben. Im Gegensatz zu seiner anderen Regierung sah sich Vargas mit der Bildung von zwei politischen Strömungen konfrontiert, die diese Zeit prägten. Auf der einen Seite brachte die Nationale Befreiungsallianz Mitglieder der Linken, des Militärs und andere Anhänger ihrer Ideen zusammen, die sich dem Bereich der sozialen Gerechtigkeit zuwandten. Zum anderen griff der brasilianische Integralismus den totalitären Diskurs auf, der sich in Europa ausbreitete und bald auch einige militärische Flügel, konservative politische Gruppen und linke Sektoren einbezog.</t>
  </si>
  <si>
    <t xml:space="preserve"> dip:0</t>
  </si>
  <si>
    <t xml:space="preserve">Abteilung für Presse und Propaganda</t>
  </si>
  <si>
    <t xml:space="preserve"> dip_desc:0</t>
  </si>
  <si>
    <t xml:space="preserve">Das Presse- und Propagandaministerium wurde 1939 von Getulio Vargas gegründet, um als Zensurinstrument zu dienen. Es sollte 1. die gesamte Propaganda (intern und extern) zentralisieren und koordinieren, 2. den Tourismus kontrollieren und organisieren, 3. Theater, Radio, Filme, Bücher und Printmedien zensieren, 4. mit der ausländischen Presse zusammenarbeiten, um die Verbreitung sensibler Informationen zu verhindern und 5. die regierungseigene Radiopresse organisieren und steuern.</t>
  </si>
  <si>
    <t xml:space="preserve"> getulismo:0</t>
  </si>
  <si>
    <t xml:space="preserve">Getulismus</t>
  </si>
  <si>
    <t xml:space="preserve"> getulismo_desc:0</t>
  </si>
  <si>
    <t xml:space="preserve">Getúlio Dornelles Vargas war einer der bedeutendsten brasilianischen Politiker und was hatte die Persönlichkeit schärfer vergöttert oder verabscheut. Die als Vargas-Ära bekannte Periode, die 1930 mit der politischen Revolution begann, die den Kurs der Republik in Brasilien veränderte, und die 1945 mit dem Ende des Zweiten Weltkriegs und der Entmachtung Vargas' durch das Militär endete, trug dazu bei, dass das Bild von Vargas und seinem geschickten Regierungsstil fast folkloristisch wurde. Das Suffix "ism" bedeutet gleichzeitig eine einzigartige Art des Regierens und der Anerkennung durch Menschen, die seine Persönlichkeit verehrten - die getulistas.</t>
  </si>
  <si>
    <t xml:space="preserve"> clt:0</t>
  </si>
  <si>
    <t xml:space="preserve">Arbeitsgesetze</t>
  </si>
  <si>
    <t xml:space="preserve"> clt_desc:0</t>
  </si>
  <si>
    <t xml:space="preserve">CLT hat sich als eine institutionelle Notwendigkeit nach der Schaffung des Arbeitsgerichts im Jahr 1939 entstanden. Im Januar 1942 tauschten Präsident Getulio Vargas und Minister Alexandre Marcondes Filho die ersten Ideen über die Notwendigkeit einer Konsolidierung der Arbeitsgesetze aus. Die Hauptidee war die "Konsolidierung der Gesetze über Arbeit und soziale Sicherheit". Eingeladen, Teil des Vertrages zu sein, waren Josephs Segadas Viana Rechtsanwälte, Oscar Saraiva, Luis Augusto Rego Monteiro, Dorval Lacerda Marcondes und Arnaldo Lopes Süssekind. Auf der ersten Sitzung wurde beschlossen, den Ausschuss in die Bereiche Arbeit und Soziales aufzuteilen und zwei verschiedene Zusammenschlüsse zu bilden. Materielle Quellen des CLT waren zum einen die Schlussfolgerungen des ersten brasilianischen Kongresses für Sozialrecht, der im Mai 1941 in São Paulo stattfand, um den fünfzigsten Jahrestag der Enzyklika Rerum Novarum zu feiern, und der von Professor Cesarino Junior und dem Rechtsanwalt Rui Azevedo Sodre organisiert wurde. Die zweite Quelle waren die internationalen Arbeitsübereinkommen. Die dritte Quelle war die Enzyklika Rerum Novarum selbst und schließlich die Gutachten der Rechtsberater Vianna und Oscar Saraiva, die vom Arbeitsminister genehmigt wurden. Im November 1942 wurde ihm der Entwurf des Arbeitsgesetzes vorgelegt, der anschließend im Amtsblatt veröffentlicht wurde, um Anregungen zu erhalten. Nach Prüfung des Entwurfs beauftragte Getúlio Vargas die Co-Autoren, die Vorschläge zu prüfen und den endgültigen Entwurf zu verfassen, der schließlich am 1. Mai 1943 unterzeichnet wurde. Der CLT wird als Konsolidierung der Arbeitsgesetze bezeichnet und nicht als Kodex der Arbeitsgesetze, da das Ziel nur darin bestand, das spärliche Arbeitsrecht, das zu dieser Zeit existierte, zu sammeln und zu konsolidieren. Daher auch der Name. Ich konnte den Namen "Code" nicht annehmen, weil es sich nicht um ein neues Gesetz handelt, sondern nur um eine Konsolidierungssitzung. Es ist auch klar, dass ein Gesetz "Kodex" genannt wird, wenn die gesetzlichen Bestimmungen im Gesetzestext einzeln und gleichzeitig vom Kongress abgestimmt werden. Das bedeutet, dass Artikel für Artikel abgestimmt werden muss.</t>
  </si>
  <si>
    <t xml:space="preserve"> populism:0</t>
  </si>
  <si>
    <t xml:space="preserve">Populismus</t>
  </si>
  <si>
    <t xml:space="preserve"> populism_desc:0</t>
  </si>
  <si>
    <t xml:space="preserve">Der Populismus ist eine Regierungsform, die folgende Merkmale aufweist: Autoritarismus, Etatismus, Korporatismus, Anbetung des Führers in Verbindung mit teilweisen Zugeständnissen an die ärmsten Bevölkerungsschichten, um deren Unterstützung zu erhalten. Er trat in Lateinamerika zwischen den Jahren 30 und 50 auf und hat in Getulio Vargas in Brasilien, Juan Perón in Argentinien und Lazaro Cardenas, Mexiko seine berüchtigtsten Vertreter.</t>
  </si>
  <si>
    <t xml:space="preserve"> integralismo:0</t>
  </si>
  <si>
    <t xml:space="preserve">Integralismus</t>
  </si>
  <si>
    <t xml:space="preserve"> integralismo_desc:0</t>
  </si>
  <si>
    <t xml:space="preserve">Der brasilianische Integralismus vertritt in Übereinstimmung mit dem traditionalistischen Denken die Auffassung, dass jede Nation ein politisches System braucht, das ihrer eigenen Geschichte, Kultur, Religion und ihrem Denken entspricht. Der Integralismus steht im Gegensatz zum philosophischen und praktischen Modernismus, der es versteht, die Menschen zusammenzuführen und zu vereinen. Viele Fundamentalisten sind auch im Gegensatz zu den rechten Regimen im zwanzigsten Jahrhundert ausgeübt Europa und nennen diese Bewegungen "fremd". so predigen eine wirklich portugiesischen oder brasilianischen Bewegung, entweder das eine oder das andere Land, sterben frei mit jedem anderen ausländischen Bewegung. So wird sie manchmal mit der ultranationalistischen Bewegung in Verbindung gebracht. Die Fundamentalisten treten auch für eine Form ein, die auf der Verbindung zwischen Staat und Familie basiert und ethische, religiöse und moralische Grundsätze für die Menschen verteidigt, und kämpfen so gegen die von Karl Marx und den Kommunisten oder Sozialisten befürwortete Auslöschung des Staates.</t>
  </si>
  <si>
    <t xml:space="preserve"> esquerda:0</t>
  </si>
  <si>
    <t xml:space="preserve">Linke Seite </t>
  </si>
  <si>
    <t xml:space="preserve"> esquerda_desc:0</t>
  </si>
  <si>
    <t xml:space="preserve">"Im Bereich der Politik bezeichnet linke Politik eine Position, die für soziale Gleichheit eintritt. Die Begriffe "rechts" und "links" wurden während der Französischen Revolution (1789-1799) geschaffen und bezogen sich auf den Platz, an dem die Politiker im französischen Parlament saßen, die rechts vom Parlamentspräsidenten saßen und dem Ancien Régime im Großen und Ganzen zugeneigt waren. 1815, nach der Wiederherstellung der französischen Monarchie, wurde der Begriff "links" eingeführt und auf die "Unabhängigen" angewandt. [Später wurde der Begriff auf eine Reihe von sozialen Bewegungen angewandt, insbesondere auf den Republikanismus, den Sozialismus, den Kommunismus und den Anarchismus. Gegenwärtig wird der Begriff "links" für eine Vielzahl von Bewegungen verwendet, darunter die Bürgerrechtsbewegung, die Antikriegsbewegung und die Umweltbewegung".</t>
  </si>
  <si>
    <t xml:space="preserve"> direita:0</t>
  </si>
  <si>
    <t xml:space="preserve">Rechtsaußen</t>
  </si>
  <si>
    <t xml:space="preserve"> direita_desc:0</t>
  </si>
  <si>
    <t xml:space="preserve">Der Begriff "rechts" beschreibt eine bestimmte Ansicht oder Position, die die soziale Hierarchie und die soziale Ungleichheit als unvermeidlich, natürlich, normal oder wünschenswert akzeptiert. Diese politische Haltung wird im Allgemeinen mit dem Naturrecht und der Tradition begründet. Der Begriff "rechts" wurde im Laufe der Geschichte für verschiedene politische Positionen verwendet. Die Begriffe "rechte Politik" und "linke Politik" wurden während der Französischen Revolution (1789-99) geprägt und bezogen sich auf den Platz, an dem die Politiker im französischen Parlament saßen; diejenigen, die rechts vom Stuhl des Parlamentspräsidenten saßen, waren im Großen und Ganzen dem alten Regime, dem Ancien Régime, zugeneigt. Die ursprüngliche Rechte in Frankreich entstand als Reaktion auf die Linke und bestand aus Politikern, die die Hierarchie, die Tradition und den Klerikalismus verteidigten. Die Verwendung des Ausdrucks le droite (rechts) wurde in Frankreich nach der Wiederherstellung der Monarchie im Jahr 1815 bekannt, als le droit zur Beschreibung der Ultramonarchie verwendet wurde. In den englischsprachigen Ländern wurde der Begriff erst im zwanzigsten Jahrhundert verwendet, als er begann, in aller Stille die Position zu beschreiben, die Politiker und Ideologen zur Verteidigung des vorgelegten Regierungsplans einnahmen.</t>
  </si>
  <si>
    <t xml:space="preserve"> pcb:0</t>
  </si>
  <si>
    <t xml:space="preserve">Kommunistische Partei Brasiliens</t>
  </si>
  <si>
    <t xml:space="preserve"> pcb_desc:0</t>
  </si>
  <si>
    <t xml:space="preserve"> Die Kommunistische Partei Brasiliens wurde am 25. März 1922 in Niteroi unter dem Namen Kommunistische Partei Brasiliens von neun Delegierten gegründet, die etwa 73 Aktivisten aus verschiedenen Regionen Brasiliens vertraten. Sie waren: Abilio von Nequete (libanesischer Friseur), Astrojildo Pereira (Journalist aus Rio de Janeiro), Cristiano Cordeiro (Schalterbeamter aus Recife), Hermogênio da Silva Fernandes (Elektriker aus Cruzeiro), João da Costa Pimenta, Carlos Henrique (Kartograph von São Paulo), Joaquim Barbosa (Taylor von Rio de Janeiro), José Elias da Silva (Schuhmacher von Rio de Janeiro), Luis Peres (vassoureiro von Rio de Janeiro) und Manuel Cendón (spanischer Schneider). Der Gründungsname der Partei ist "Kommunistische Partei Brasiliens", aber ihre Mitglieder nannten die Organisation unterschiedslos "Kommunistische Partei Brasiliens" oder "Kommunistische Partei Brasiliens", wie aus dem Brief von Astrojildo Pereira an die Kommunistische Internationale vom 9. August 1922 hervorgeht. Die Gründungsversammlung gilt als erster Kongress der PCB, auf dem das erste Zentrale Exekutivkomitee (KEK) gewählt wurde, das sich aus zehn Mitgliedern (fünf Mitgliedern und fünf Stellvertretern) und Inhabern zusammensetzte: Abilio von Nequete (Generalsekretär), Astrojildo Pereira (Presse und Propaganda), Antonio Canellas (internationaler Sekretär), Luis Peres (Gewerkschaftsfraktionen) und Cruz Junior (Schatzmeister); Stellvertreter waren: Cristiano Cordeiro, Rodolfo Coutinho, Antonio Carvalho, Joaquim Barbosa und Manuel Cendón. Dem weltweiten Trend unter den kommunistischen Parteien folgend, wird am 4. April desselben Jahres im Amtsblatt die Ankündigung ihrer Gründung veröffentlicht, allerdings unter dem Namen Kommunistische Partei - Sektion der Kommunistischen Internationale Brasiliens (PC-SBIC). Auf der ersten Sitzung wurde auch eine Verfassung ausgearbeitet. Die PCB war die Matrix, aus der eine Reihe wichtiger Parteien in der dynamischen brasilianischen Politik hervorgingen: die Sozialistische Volkspartei (PPS), die Kommunistische Partei Brasiliens (PCdoB), die Revolutionäre Bewegung Achter Oktober (MR8) und die aktuelle PCB sowie alle trotzkistischen und stalinistischen Gruppen, die seither entstanden und wieder verschwunden sind.</t>
  </si>
  <si>
    <t xml:space="preserve"> cisplatina:0</t>
  </si>
  <si>
    <t xml:space="preserve">Cisplatina</t>
  </si>
  <si>
    <t xml:space="preserve"> cisplatina_desc:0</t>
  </si>
  <si>
    <t xml:space="preserve">Cisplatina war eine Provinz des Vereinigten Königreichs von Portugal, Brasilien und der Algarve und später des Kaiserreichs Brasilien. Die Provinz entsprach dem heutigen Gebiet von Uruguay. Die Argentinier beanspruchten sie als Teil des alten Vizekönigreichs La Plata. Das Kaiserreich Brasilien behielt sie als notwendig für die Verteidigung der südlichen Provinzen. Die Abtrennung erfolgte 1828 mit der Unabhängigkeit des Gebiets, das die Republik Östlich des Uruguay bildete.</t>
  </si>
  <si>
    <t xml:space="preserve"> parag:0</t>
  </si>
  <si>
    <t xml:space="preserve">Die Annexion Paraguays</t>
  </si>
  <si>
    <t xml:space="preserve"> parag_desc:0</t>
  </si>
  <si>
    <t xml:space="preserve">1864 überfiel Paraguay Brasilien, Argentinien und Uruguay und löste damit den größten Krieg aus, der je in Südamerika geführt wurde. Im "Paraguayischen Krieg" besiegte der Dreibund unter Führung des brasilianischen Imperiums die Paraguayer, was zum Tod von 60 % der paraguayischen Bevölkerung und 90 % der männlichen Bevölkerung des Landes führte. Die wirtschaftlichen und politischen Kosten des Krieges bedeuteten das Ende des brasilianischen Reiches. Um sein Territorium wieder zu bevölkern, nahm Paraguay auch einige brasilianische Kolonisten auf. Es ist an der Zeit, diesen Witz von einem Land zu beenden und es zu einem Teil unserer Nation zu machen, wie es das Kaiserreich hätte tun sollen. Und wenn Argentinien sich beschwert, können wir auch dort einmarschieren.</t>
  </si>
  <si>
    <t xml:space="preserve"> fascistaregime:0</t>
  </si>
  <si>
    <t xml:space="preserve">Das faschistische Regime</t>
  </si>
  <si>
    <t xml:space="preserve"> fascistaregime_desc:0</t>
  </si>
  <si>
    <t xml:space="preserve">Einige sahen in dem Mann nur seine wirtschaftliche Realität: der ökonomische Mann von Marx. Andere sahen nur die politische Realität: der staatsbürgerliche Mensch der Agnostiker-Demokratien. Andere sahen nur die Realitäten des sinnlichen Vergnügens: der pansexualistische Mensch Freud . Andere sahen nur die Realitäten der gewalttätigen und herrschsüchtigen Triebe: der Supermann von Nietzsche. Andere sahen nur die Differenzierungsrealitäten des Keimplasmas; und zeugten die Menschenrasse Gumplowicz Ludwig, Gustav Ratzenhofer, Houston Stewart Chamberlain und Gobineau. Zuvor hatten Rousseau und Locke nur die natürliche Güte des Menschen betrachtet, während Hobbes nur die natürliche Schlechtigkeit unserer Spezies in Betracht zog". - Plinio Salgado. Für Plinio Salgado ist die Konsequenz dieser Vorstellungen, die den Menschen "verstümmeln", die Erzeugung von Monstern: "Das individuelle Ungeheuer, das Ungeheuer Gemeinschaft, das Ungeheuer Staat, das Ungeheuer Rasse, das Ungeheuer Freiheit.</t>
  </si>
  <si>
    <t xml:space="preserve"> pcbii:0</t>
  </si>
  <si>
    <t xml:space="preserve">Kommunistisches Regime</t>
  </si>
  <si>
    <t xml:space="preserve"> pcbii_desc:0</t>
  </si>
  <si>
    <t xml:space="preserve">Der Stalinismus ist die Regierungsform und die damit verbundene Politik, die von Joseph Stalin umgesetzt wurde. Die stalinistische Politik in der Sowjetunion umfasste Staatsterror, rasche Industrialisierung, die Theorie des Sozialismus in einem Land, einen zentralisierten Staat, die Kollektivierung der Landwirtschaft, den Personenkult in der Führung und die Unterordnung der Interessen ausländischer kommunistischer Parteien unter die der Kommunistischen Partei der Sowjetunion - die der Stalinismus zu jener Zeit als die wichtigste Avantgardepartei der kommunistischen Revolution betrachtete. Der Stalinismus förderte die Eskalation des Klassenkonflikts, indem er staatliche Gewalt einsetzte, um die Gesellschaft gewaltsam von angeblichen Anhängern der Bourgeoisie zu säubern, die er als Bedrohung für das Streben nach der kommunistischen Revolution ansah, was zu erheblicher politischer Gewalt und Verfolgung solcher Menschen führte.  Dazu gehörten nicht nur Bürgerliche, sondern auch Menschen aus der Arbeiterklasse, denen konterrevolutionäre Sympathien nachgesagt wurden.</t>
  </si>
  <si>
    <t xml:space="preserve"> pcbiii:0</t>
  </si>
  <si>
    <t xml:space="preserve">Die Intellektuellen des Marxismus</t>
  </si>
  <si>
    <t xml:space="preserve"> pcbiii_desc:0</t>
  </si>
  <si>
    <t xml:space="preserve">Die Kommunistische Liga der Trotzkisten war ein Sammelbecken für kommunistische Intellektuelle, und 1933 trat Rachel de Queiroz dieser Gruppe bei. Er zog nach São Paulo, wo er mit Livio Xavier, Aristides Lobo, Mario Pedrosa und dessen Frau Mary Houston zusammenlebte. Rachel entdeckte sie, als er Trotzki übersetzte, und bewunderte seine intellektuellen Qualitäten ebenso wie seine revolutionären Ansichten. ( DULLES , 1977, S. 405 )</t>
  </si>
  <si>
    <t xml:space="preserve"> pcbiv:0</t>
  </si>
  <si>
    <t xml:space="preserve">Marxismus</t>
  </si>
  <si>
    <t xml:space="preserve"> pcbiv_desc:0</t>
  </si>
  <si>
    <t xml:space="preserve">Der Marxismus ist eine sozioökonomische Analysemethode, die die Klassenbeziehungen und gesellschaftlichen Konflikte auf der Grundlage einer materialistischen Interpretation der historischen Entwicklung und einer dialektischen Sichtweise des sozialen Wandels analysiert. Er geht auf die Werke der deutschen Philosophen Karl Marx und Friedrich Engels aus der Mitte bis zum Ende des 19. Jahrhunderts zurück.</t>
  </si>
  <si>
    <t xml:space="preserve"> pcbv:0</t>
  </si>
  <si>
    <t xml:space="preserve"> pcbv_desc:0</t>
  </si>
  <si>
    <t xml:space="preserve">Die ersten Vergaben von brasilianischen Landressourcen erfolgten an Männer, die wirtschaftlich mächtig und in der Lage waren, mit großen Erleichterungen und dem Kauf von Sklaven Kosten zu übernehmen. Die neu hinzugekommene Bevölkerung freier Männer hatte keinen Zugang zu Land, das bereits Eigentümer hatte. Sie wurden somit von Großgrundbesitzern abhängig, arbeiteten als Handwerker, Soldaten oder waren Abenteurer, wodurch die Kontrolle über das Land erhalten blieb. Der kleine Pflanzer wird sesshaft und die Belagerer werden zu Auftragnehmern für die Abholzung oder zu Aggregaten für Hilfsaufgaben der Unternehmen. Celso Furtado zitiert die Schenkung von Land für Kaffeeplantagen im Heiligen Geist an Familien (fast alle deutsch), die unter der Kontrolle von Händlern waren, die schließlich das Land monopolisieren. Der Autor stellt fest, dass "der Besitz des Landes dazu diente, eine bestimmte Art von Gemeinschaft zu formen und zu prägen, die in den Dienst der Ziele der Agrarrohstoffwirtschaft gestellt wurde." Was erklärt, warum die Sklavenmasse auch Freigaben wurden betreute Gemeinden ohne viel Einfluss auf das Geschäft der Agro-Merkantile Gesellschaft in dem Land. In diesem Sinne fügt es die Aussage Autoren, die die großen Ländereien als ein System der Macht beschrieben, für die Aufrechterhaltung der Kontrolle über das Land. In Brasilien haben die Bauernbewegungen in zwei historischen Momenten des zwanzigsten Jahrhunderts die These der Agrarrevolution verteidigt. Die erste fand zwischen 1920 und 1930 mit der Prestes-Kolonne und der Gründung der Brasilianischen Kommunistischen Partei (PCB) statt. Ein weiterer Moment ereignete sich in den 1960er Jahren mit der Gründung der Bauernligen (mit dem Slogan "Landreform durch Gesetz oder Gewalt") und der Episode der Araguaia-Guerrilla.</t>
  </si>
  <si>
    <t xml:space="preserve"> reforma:0</t>
  </si>
  <si>
    <t xml:space="preserve"> reforma_desc:0</t>
  </si>
  <si>
    <t xml:space="preserve">Die ersten Zuteilungen von brasilianischen Landressourcen erfolgten an Männer, die wirtschaftlich stark waren und in der Lage waren, die Kosten mit großen Erleichterungen und dem Kauf von Sklaven zu tragen. Die neu hinzugekommene Bevölkerung freier Männer hatte keinen Zugang zu Land, das bereits Eigentümer hatte. Sie wurden somit von Großgrundbesitzern abhängig, arbeiteten als Handwerker, Soldaten oder waren Abenteurer, wodurch die Kontrolle über das Land erhalten blieb. Der kleine Pflanzer wird sesshaft und die Belagerer werden zu Auftragnehmern für die Abholzung oder zu Aggregaten für Hilfsaufgaben der Unternehmen. Celso Furtado zitiert die Schenkung von Land für Kaffeeplantagen im Heiligen Geist an Familien (fast alle deutsch), die unter der Kontrolle von Händlern waren, die schließlich das Land monopolisieren. Der Autor stellt fest, dass "der Besitz des Landes dazu diente, eine bestimmte Art von Gemeinschaft zu formen und zu prägen, die in den Dienst der Ziele der Agrarrohstoffwirtschaft gestellt wurde." Was erklärt, warum die Sklavenmasse auch Freigaben wurden betreute Gemeinden ohne viel Einfluss auf das Geschäft der Agro-Merkantile Gesellschaft in dem Land. In diesem Sinne fügt es die Aussage Autoren, die die großen Ländereien als ein System der Macht beschrieben, für die Aufrechterhaltung der Kontrolle über das Land. In Brasilien haben die Bauernbewegungen in zwei historischen Momenten des zwanzigsten Jahrhunderts die These der Agrarrevolution verteidigt. Die erste fand zwischen 1920 und 1930 mit der Prestes-Kolonne und der Gründung der Brasilianischen Kommunistischen Partei (PCB) statt. Ein weiterer Moment ereignete sich in den 1960er Jahren mit der Gründung der Bauernligen (mit dem Slogan "Landreform durch Gesetz oder Gewalt") und der Episode der Araguaia-Guerrilla.</t>
  </si>
  <si>
    <t xml:space="preserve"> demosi:0</t>
  </si>
  <si>
    <t xml:space="preserve">Neue Republik</t>
  </si>
  <si>
    <t xml:space="preserve"> demosi_desc:0</t>
  </si>
  <si>
    <t xml:space="preserve">Die Erste Brasilianische Republik oder República Velha ist die Periode der brasilianischen Geschichte von 1889 bis 1930. Die República Velha endete 1930 mit einem Militärputsch, der auch als Brasilianische Revolution von 1930 bekannt ist und Getúlio Vargas als Diktator einsetzte.</t>
  </si>
  <si>
    <t xml:space="preserve"> democracia:0</t>
  </si>
  <si>
    <t xml:space="preserve">Demokratie</t>
  </si>
  <si>
    <t xml:space="preserve"> democracia_desc:0</t>
  </si>
  <si>
    <t xml:space="preserve">Die Erste Brasilianische Republik oder República Velha ist die Periode der brasilianischen Geschichte von 1889 bis 1930. Die República Velha endete 1930 mit einem Militärputsch, der auch als Brasilianische Revolution von 1930 bekannt ist und Getúlio Vargas als Diktator einsetzte. Jetzt ist es an der Zeit, die Demokratie wiederherzustellen und eine neue Republik aufzubauen.</t>
  </si>
  <si>
    <t xml:space="preserve"> demosii_desc:0</t>
  </si>
  <si>
    <t xml:space="preserve">Dies war die erste brasilianische Verfassung, die volle politische Freiheit gewährte (sogar die Kommunistische Partei Brasiliens wurde legalisiert, wenn auch nur für kurze Zeit) und die letzte, die dem Land offiziell den Namen Estados Unidos do Brazil gab (die Schreibweise des Landesnamens sollte sich später im selben Jahr ändern). Sie war auch die erste mit einem zusätzlichen "Gesetz über vorübergehende Maßnahmen" (eine Reihe von Gesetzen, die vor der eigentlichen Verfassung in Kraft traten und nicht geändert werden konnten). Die wichtigsten Punkte dieser Verfassung waren: Wiederherstellung aller Rechte und Freiheiten, wie sie in der Verfassung von 1934 zum Ausdruck kamen, die 1937 abgeschafft worden war; Einschränkung der Befugnisse des Präsidenten; er blieb zwar die wichtigste Institution, doch wurden Sicherheitsvorkehrungen getroffen, um zu verhindern, dass ein anderer Präsident seine Macht missbrauchen konnte, wie es Vargas getan hatte. Schaffung von Mechanismen zur Vorbeugung und Bekämpfung von religiösen Vorurteilen und Zensur (letztere mit einigen Ausnahmen hinsichtlich der moralischen Zensur von Spektakeln und öffentlichen Veranstaltungen); Erwähnung des Rechts auf Postgeheimnis und Unverletzlichkeit der Wohnung (bis dahin konnte die Polizei ohne Genehmigung in jede Wohnung eindringen). Sie verbesserte den Föderalismus, indem sie die Befugnisse der Gliedstaaten ausweitete (z. B. durften die Gliedstaaten zum ersten Mal eigene Flaggen und Hymnen haben); sie gewährte zwar nicht zum ersten Mal allen Erwachsenen volle politische Rechte, aber unter dieser Verfassung wurden die ersten freien (und recht fairen) Wahlen auf allen Ebenen und für alle Ämter abgehalten; die Wahlen für die Exekutivämter fanden in einem einzigen Wahlgang statt. Die beiden letztgenannten Ämter wurden zu den Hauptproblemen dieser Verfassung, da sie sowohl Legitimationskrisen (da die Präsidenten in der Regel mit weniger als der Mehrheit der Stimmen gewählt wurden) als auch Verschwörungen (da der Vizepräsident in der Regel einer anderen Partei angehörte) hervorriefen und schürten.</t>
  </si>
  <si>
    <t xml:space="preserve"> demosii:0</t>
  </si>
  <si>
    <t xml:space="preserve">Neue Verfassung</t>
  </si>
  <si>
    <t xml:space="preserve"> newconstitution:0</t>
  </si>
  <si>
    <t xml:space="preserve"> newconstitution_desc:0</t>
  </si>
  <si>
    <t xml:space="preserve"> Dies war die erste brasilianische Verfassung, die volle politische Freiheit gewährte (sogar die Kommunistische Partei Brasiliens wurde legalisiert, wenn auch nur für kurze Zeit) und die letzte, die dem Land offiziell den Namen Estados Unidos do Brazil gab (die Schreibweise des Landesnamens sollte sich später im selben Jahr ändern). Sie war auch die erste mit einem zusätzlichen "Gesetz über vorübergehende Maßnahmen" (eine Reihe von Gesetzen, die vor der eigentlichen Verfassung in Kraft traten und nicht geändert werden konnten). Die wichtigsten Punkte dieser Verfassung waren: Wiederherstellung aller Rechte und Freiheiten, wie sie in der Verfassung von 1934 zum Ausdruck kamen, die 1937 abgeschafft worden war; Einschränkung der Befugnisse des Präsidenten; er blieb zwar die wichtigste Institution, doch wurden Sicherheitsvorkehrungen getroffen, um zu verhindern, dass ein anderer Präsident seine Macht missbrauchen konnte, wie es Vargas getan hatte. Schaffung von Mechanismen zur Vorbeugung und Bekämpfung von religiösen Vorurteilen und Zensur (letztere mit einigen Ausnahmen hinsichtlich der moralischen Zensur von Spektakeln und öffentlichen Veranstaltungen); Erwähnung des Rechts auf Postgeheimnis und Unverletzlichkeit der Wohnung (bis dahin konnte die Polizei ohne Genehmigung in jede Wohnung eindringen). Sie verbesserte den Föderalismus, indem sie die Befugnisse der Gliedstaaten ausweitete (z. B. durften die Gliedstaaten zum ersten Mal eigene Flaggen und Hymnen haben); sie gewährte zwar nicht zum ersten Mal allen Erwachsenen volle politische Rechte, aber unter dieser Verfassung wurden die ersten freien (und recht fairen) Wahlen auf allen Ebenen und für alle Ämter abgehalten; die Wahlen für die Exekutivämter fanden in einem einzigen Wahlgang statt. Die beiden letztgenannten Ämter wurden zu den Hauptproblemen dieser Verfassung, da sie sowohl Legitimationskrisen (da die Präsidenten in der Regel mit weniger als der Mehrheit der Stimmen gewählt wurden) als auch Verschwörungen (da der Vizepräsident in der Regel einer anderen Partei angehörte) hervorriefen und verstärkten.</t>
  </si>
  <si>
    <t xml:space="preserve"> demosiii:0</t>
  </si>
  <si>
    <t xml:space="preserve"> demosiii_desc:0</t>
  </si>
  <si>
    <t xml:space="preserve">Mit dem Aufschwung des verarbeitenden Gewerbes und der Bedrohung der Kaffee-Oligarchen wich die alte Ordnung des café com leite und des coronelismo schließlich den politischen Bestrebungen der neuen städtischen Gruppen: Fachkräfte, Staatsangestellte und Angestellte, Kaufleute, Bankiers und Industrielle. Die brasilianische Politik der 1920er Jahre war von einer zunehmenden Unterstützung des industriellen Protektionismus geprägt, wobei die von den Kaffeeinteressen dominierte Zentralregierung wenig Unterstützung bot. Unter erheblichem Druck der Mittelklasse passte sich ein aktiverer, zentralisierter Staat an die Interessen an, die die neue Bourgeoisie seit Jahren gefordert hatte - ein Staat, der eine staatliche Interventionspolitik mit Steuererleichterungen, niedrigeren Zöllen und Importquoten zur Ausweitung der inländischen Kapitalbasis nutzen konnte. Fabrikanten, Angestellte und das städtische Proletariat hatten zuvor die mit dem Ersten Weltkrieg verbundene Atempause des Welthandels genossen. Die Kaffee-Oligarchen, die sich auf eine dezentrale Machtstruktur stützten, die die Macht an ihre eigenen patrimonialen Herrscher-Oligarchien delegierte, waren jedoch keineswegs an einer Legalisierung der personalistischen Politik Brasiliens oder einer Zentralisierung der Macht interessiert. Getúlio Vargas, der von 1930 bis 1945 und später für eine kurze Zeit in den 1950er Jahren an der Spitze der Regierung stand, sollte später auf diese Forderungen eingehen.</t>
  </si>
  <si>
    <t xml:space="preserve"> demosiv:0</t>
  </si>
  <si>
    <t xml:space="preserve">Allgemeines Wahlrecht</t>
  </si>
  <si>
    <t xml:space="preserve"> demosiv_desc:0</t>
  </si>
  <si>
    <t xml:space="preserve">Wenn es ein allgemeines Wahlrecht gibt, ist das Wahlrecht nicht nach Geschlecht, Rasse, sozialem Status, Bildungsstand oder Vermögen eingeschränkt. In der Regel wird das Wahlrecht nicht auf alle Einwohner einer Region ausgedehnt, sondern es werden häufig Unterscheidungen hinsichtlich der Staatsangehörigkeit, des Alters und gelegentlich auch der geistigen Fähigkeiten oder strafrechtlichen Verurteilungen getroffen. Die kurzlebige Korsische Republik (1755-1769) war das erste Land, das ein eingeschränktes allgemeines Wahlrecht für alle Einwohner über 25 Jahren gewährte. Es folgten weitere Versuche in der Pariser Kommune von 1871 und in der Inselrepublik Franceville (1889). 1893 wurde Neuseeland zum ersten großen Land, das das allgemeine Wahlrecht einführte, und der Index "Freedom in the World" führt Neuseeland als einziges freies Land der Welt im Jahr 1893 auf. Im Jahr 1906 war Finnland das zweite Land der Welt und das erste in Europa, das seinen Bürgern das allgemeine Wahlrecht gewährte]. Zu diesem Zeitpunkt hatten Frauen in Neuseeland jedoch noch nicht das Recht, für ein Amt zu kandidieren. 1906 wurde Finnland das erste Land der Welt, das Frauen volle politische Rechte gewährte.</t>
  </si>
  <si>
    <t xml:space="preserve"> demosv:0</t>
  </si>
  <si>
    <t xml:space="preserve">Technokratie</t>
  </si>
  <si>
    <t xml:space="preserve"> demosv_desc:0</t>
  </si>
  <si>
    <t xml:space="preserve">Technokratie ist eine Organisationsstruktur oder ein Regierungssystem, bei dem die Entscheidungsträger auf der Grundlage von technologischem Wissen ausgewählt werden. Das Konzept der Technokratie bleibt weitgehend hypothetisch. Der Begriff "Technokrat", der im 21. Jahrhundert häufig von Journalisten verwendet wird, kann sich auf Personen beziehen, die aufgrund ihres Wissens eine Regierungsautorität ausüben. Technokrat bedeutet entweder "Mitglied einer mächtigen technischen Elite" oder "jemand, der die Vorherrschaft technischer Experten befürwortet". Beispiele hierfür sind Wissenschaftler, Ingenieure und Technologen, die über besondere Kenntnisse, Erfahrungen oder Fähigkeiten verfügen und anstelle von durch politische Parteien gewählten Personen und Geschäftsleuten das Regierungsorgan bilden würden.</t>
  </si>
  <si>
    <t xml:space="preserve"> teci:0</t>
  </si>
  <si>
    <t xml:space="preserve">Ministerium für Bildung</t>
  </si>
  <si>
    <t xml:space="preserve"> teci_desc:0</t>
  </si>
  <si>
    <t xml:space="preserve">Das Bildungsministerium (MEC) ist eine Behörde der brasilianischen Bundesregierung, die am 14. November 1930 per Erlass Nr. 19.402 unter dem Namen Ministerium für Bildung und öffentliche Gesundheit von Präsident Getulio Vargas gegründet wurde und für die Untersuchung und Erledigung aller Angelegenheiten im Zusammenhang mit Bildung, öffentlicher Gesundheit und Krankenhauspflege zuständig war. Am 13. Januar 1937 wurde es in Ministerium für Bildung und Gesundheit umbenannt, und seine Tätigkeiten beschränken sich nun auf die Verwaltung der Schulbildung, der außerschulischen Bildung und des öffentlichen Gesundheitswesens sowie der medizinischen und sozialen Hilfe.</t>
  </si>
  <si>
    <t xml:space="preserve"> tecii:0</t>
  </si>
  <si>
    <t xml:space="preserve">Bildungsreform</t>
  </si>
  <si>
    <t xml:space="preserve"> tecii_desc:0</t>
  </si>
  <si>
    <t xml:space="preserve">Seit den ersten Jahrzehnten des zwanzigsten Jahrhunderts stand das Bildungswesen des Landes auf der Tagesordnung der Diskussionen verschiedener organisierter Bereiche der Gesellschaft. Die Gründung der brasilianischen Vereinigung für Bildung im Jahr 1924 mit der Aufgabe, die Debatte über die Bildungsfrage zu fördern; der Einfluss der Neuen Schule und ihrer Anhänger, einer Bewegung, die versuchte, der Bildung eine neue Richtung zu geben, indem sie den pädagogischen Traditionalismus in Frage stellte, und die Kirche der Auseinandersetzungen in seiner Konfrontation mit der Einrichtung neuer Modelle für die Bildung machen die Vielfalt der Interessen deutlich, die die Schulbildung umfassen. Die Schaffung des Ministeriums für Bildung und Volksgesundheit im Jahr 1930, die Verfassung von 1934, in der die Notwendigkeit eines nationalen Bildungsplans festgeschrieben wurde, sowie der kostenlose und obligatorische Grundschulunterricht und die Bildungsreformen in den 1930er und 40er Jahren zeigen, dass es in diesen Jahrzehnten formale und wesentliche Veränderungen in der Schulbildung des Landes gab. Diese Themen können nicht losgelöst vom Entwicklungsprozess des Industriemodells sowie von der Bildung auf Nachfrage betrachtet werden. LOURENÇO FILHO, M. B. Introdução ao estudo da Escola Nova. São Paulo, Melhoramentos, 1978. SPOSITO, M. O povo vai à escola. São Paulo, Loyola, 1984. SAVIANI, D. Escola e Democracia. São Paulo, Cortez, 1985. </t>
  </si>
  <si>
    <t xml:space="preserve"> teciv:0</t>
  </si>
  <si>
    <t xml:space="preserve">Französische Mission</t>
  </si>
  <si>
    <t xml:space="preserve"> teciv_desc:0</t>
  </si>
  <si>
    <t xml:space="preserve">Brasilianische Armee nach dem Ersten Weltkrieg Welt, obwohl es unter dem Einfluss der "Jungtürken", die vor allem die Verbesserung der Bildung und höhere berufliche Begeisterung zur Verfügung gestellt hat, verübelt Oper Rationalität erforderlich, um die Rolle zu spielen Verfassung, dass es ihm war. Die brasilianische Regierung beschloss nach heftigen politischen Diskussionen, eine ausländische Militärmission zu beauftragen, die ihre Armee in den neuen, aus dem Ersten Weltkrieg hervorgegangenen Kampfverfahren ausbilden sollte. Die Wahl fiel auf Frankreich - aufgrund der historischen Affinitäten zu Brasilien und als einer der großen Gewinner dieses Konflikts -, den Auserwählten. Die 1919 eingestellte französische Militärmission, deren Leiter technischer Assistent des Generalstabs der Armee war, diente bis 1940 vor allem in Militärschulen. Über zwanzig Jahre, mit mehr als hundert Ausbildern, verursacht zahlreiche Veränderungen in diesen Schulen, wo mit allen Landstreitkräften interagiert. Kurz gesagt, die vorgeschlagenen Dokumente produziert, die Lehren und Doktrin übertragen verbesserte Ausbildung Offizier des Generalstabs, Bildung und Organisation in ECEME zu dieser Zeit als Generalstabsschule bekannt.</t>
  </si>
  <si>
    <t xml:space="preserve"> militaryschool_i:0</t>
  </si>
  <si>
    <t xml:space="preserve">Militärische Schulen</t>
  </si>
  <si>
    <t xml:space="preserve"> militaryschool_i_desc:0</t>
  </si>
  <si>
    <t xml:space="preserve">[...] Und bequem zu meinem Dienst sein Meister, um ihnen Lektion für beingeating ihre Löhne mit wenig Préstimo in seinem Brief. Und es schien mir, Ihnen zu sagen, dass, wenn der Ingenieur, den ich anstelle von Gregory Gomes ernenne, nicht die Wissenschaft verwenden sollte und den Umgang mit der Waffe zu lehren, in diesem Fall wird mit bieten andere im Rang eines Hauptmanns der Artillerie Platz dies, und jetzt diese Lehre der kann die Kette der Ingenieur geben, wo es am einfachsten ist, es zu erhalten, die es lernen will, als zu den gleichen Ingenieur Befestigungen zu gehen, deren Fleiß Befehl im Gefängnis zu entwirren, wo er ist. (PIRASSINUNGA 1958, S. 9).</t>
  </si>
  <si>
    <t xml:space="preserve"> militaryschool_ii:0</t>
  </si>
  <si>
    <t xml:space="preserve">Militärschule II</t>
  </si>
  <si>
    <t xml:space="preserve"> militaryschool_ii_desc:0</t>
  </si>
  <si>
    <t xml:space="preserve">Der Ursprung der militärischen Ausbildung in Brasilien ist recht alt und geht auf das Ende des siebzehnten Jahrhunderts zurück. Nach Pirassinunga (1958) findet sich die erste Spur einer militärischen Ausbildung im Jahr 1698</t>
  </si>
  <si>
    <t xml:space="preserve"> militaryschool_iii:0</t>
  </si>
  <si>
    <t xml:space="preserve">Militärakademie von Agulhas Negras</t>
  </si>
  <si>
    <t xml:space="preserve"> militaryschool_iii_desc:0</t>
  </si>
  <si>
    <t xml:space="preserve">Die Militärakademie Agulhas Negras (AMAN) ist eine Hochschuleinheit der brasilianischen Armee in der Stadt Resende. Sie ist die einzige Ausbilderschule für Berufsoffiziere der Infanterie, der Kavallerie, der Artillerie, der Technik und der Kommunikation, des Ordnungsamtes und des Heeresquartiermeisters. Sie wurde in Resende im Januar 1944 gegründet.</t>
  </si>
  <si>
    <t xml:space="preserve"> industrialtech_i:0</t>
  </si>
  <si>
    <t xml:space="preserve">Industrielle Bestrebungen</t>
  </si>
  <si>
    <t xml:space="preserve"> industrialtech_i_desc:0</t>
  </si>
  <si>
    <t xml:space="preserve">Im industriellen Aufschwung der dreißiger Jahre wuchs der Verbrauch von Zement und Stahl und ersetzte in großem Umfang Importe, die aus der Reifung von Investitionen in den Erwerb von Investitionsgütern in der Textilindustrie resultierten, die zwischen 1921 und 1928 getätigt worden waren, und mit dem 1931 eingerichteten und bis 1937 andauernden Kontrollaustausch. Dieses Wachstum wurde durch einen Anstieg der Gewebeexporte unterbrochen. Der Rückgang nach dem letzten Ausbruch erholte sich nur kurz in der Zweijahresperiode 1943-1944, als öffentliche Investitionen für die Errichtung des ersten Stahlwerks in Brasilien getätigt wurden. Die Regierung zeigte sich besorgt über die industrielle Aktivität und schuf das landwirtschaftliche Kreditportfolio und die brasilianische Industriebank, die jedoch erst ab 1941 eine bedeutende Finanzierung ermöglichten.</t>
  </si>
  <si>
    <t xml:space="preserve"> industrialtech_ii:0</t>
  </si>
  <si>
    <t xml:space="preserve">Industrielle Anstrengung II</t>
  </si>
  <si>
    <t xml:space="preserve"> industrialtech_ii_desc:0</t>
  </si>
  <si>
    <t xml:space="preserve">Präsident Vargas, der die Konzepte und Bestrebungen der Revolution von 1930 vertrat, begann in großem Umfang in die Schaffung einer industriellen Infrastruktur zu investieren: Grundstoffindustrie und Energie, und gründete mehrere Unternehmen und entscheidende Institutionen für die Industrialisierung, wie den Nationalen Erdölrat (1938), die Companhia Siderurgica Nacional (1941, Elektrizität für Industrie und Bevölkerung), die Companhia Vale do Rio Doce (1943, Eisenerzexploration) und die Hydroelectric Company of San Francisco (1945). Das waren die ersten großen Industrieunternehmen des Landes. Hinzu kam die Gründung von Petrobras im Jahr 1953, die zur Beschleunigung des industriellen Wachstums beitrug. Die Vargas-Regierung schuf auch Arbeitsgesetze, die den Arbeitnehmern entgegenkamen, und bereitete das Land auf die Organisation des Wachstums der Industrie vor, wie im Fall der Konsolidierung der Arbeitsgesetze.</t>
  </si>
  <si>
    <t xml:space="preserve"> industrialtech_iii:0</t>
  </si>
  <si>
    <t xml:space="preserve">Technologie-Bemühungen</t>
  </si>
  <si>
    <t xml:space="preserve"> industrialtech_iii_desc:0</t>
  </si>
  <si>
    <t xml:space="preserve">Mit dem Aufschwung unserer Industrie erlernen wir neue Technologien</t>
  </si>
  <si>
    <t xml:space="preserve"> industrial_tech_iv:0</t>
  </si>
  <si>
    <t xml:space="preserve"> Industrielle Organisation</t>
  </si>
  <si>
    <t xml:space="preserve"> industrial_tech_iv_desc:0</t>
  </si>
  <si>
    <t xml:space="preserve">Industrie und Technologie ermöglichen es uns, mehr Produktionslinien zu haben.</t>
  </si>
  <si>
    <t xml:space="preserve"> politica:0</t>
  </si>
  <si>
    <t xml:space="preserve">Politik</t>
  </si>
  <si>
    <t xml:space="preserve"> politica_desc:0</t>
  </si>
  <si>
    <t xml:space="preserve">Politik ist der Prozess des Treffens einheitlicher Entscheidungen, die für alle Mitglieder einer Gruppe gelten. Sie beinhaltet auch den Einsatz von Macht durch eine Person, um das Verhalten einer anderen Person zu beeinflussen. Im engeren Sinne bezieht sie sich auf das Erreichen und Ausüben von Führungspositionen - organisierte Kontrolle über eine menschliche Gemeinschaft, insbesondere einen Staat. Darüber hinaus ist Politik das Studium oder die Praxis der Verteilung von Macht und Ressourcen innerhalb einer bestimmten Gemeinschaft (einer in der Regel hierarchisch organisierten Bevölkerung) sowie der Beziehungen zwischen den Gemeinschaften. In der Politik wird eine Vielzahl von Methoden angewandt, darunter die Förderung oder Durchsetzung der eigenen politischen Ansichten unter den Menschen, Verhandlungen mit anderen politischen Subjekten, der Erlass von Gesetzen und die Ausübung von Gewalt, einschließlich der Kriegsführung gegen Gegner. Politik wird auf einer Vielzahl sozialer Ebenen ausgeübt, von Clans und Stämmen traditioneller Gesellschaften über moderne lokale Regierungen, Unternehmen und Institutionen bis hin zu souveränen Staaten und der internationalen Ebene. Es wird sehr oft gesagt, dass es in der Politik um Macht geht. Ein politisches System ist ein Rahmen, der die akzeptablen politischen Methoden innerhalb einer bestimmten Gesellschaft definiert. Die Geschichte des politischen Denkens lässt sich bis in die frühe Antike zurückverfolgen, mit bahnbrechenden Werken wie Platons Republik, Aristoteles' Politik und den Werken von Konfuzius. Die formale Politik bezieht sich auf das Funktionieren eines verfassungsmäßigen Regierungssystems und öffentlich festgelegte Institutionen und Verfahren.  Politische Parteien, öffentliche Politik oder Diskussionen über Krieg und Außenpolitik fallen in die Kategorie der formellen Politik. Viele Menschen betrachten die formelle Politik als etwas, das sie nichts angeht, das aber dennoch ihr tägliches Leben beeinflussen kann.</t>
  </si>
  <si>
    <t xml:space="preserve"> repub:0</t>
  </si>
  <si>
    <t xml:space="preserve">Unterstützen Sie die Republik</t>
  </si>
  <si>
    <t xml:space="preserve"> repub_desc:0</t>
  </si>
  <si>
    <t xml:space="preserve">Eine Republik ist ein souveräner Staat oder ein Land mit einer Regierungsform, in der die Macht in den Händen gewählter Personen liegt, die die Bürgerschaft repräsentieren, und in der die Regierungschefs ihre Macht auf der Grundlage der Rechtsstaatlichkeit ausüben. In der heutigen Zeit wird die Definition einer Republik üblicherweise auf eine Regierung beschränkt, die keinen Monarchen hat.  Derzeit verwenden 147 der 206 souveränen Staaten der Welt das Wort "Republik" als Teil ihres offiziellen Namens; nicht alle von ihnen sind Republiken im Sinne von gewählten Regierungen, und auch nicht alle Nationen mit gewählten Regierungen verwenden das Wort "Republik" in ihrem Namen.</t>
  </si>
  <si>
    <t xml:space="preserve"> mona_i:0</t>
  </si>
  <si>
    <t xml:space="preserve">Unterstützen Sie die Monarchie</t>
  </si>
  <si>
    <t xml:space="preserve"> mona_i_desc:0</t>
  </si>
  <si>
    <t xml:space="preserve">Eine Monarchie ist eine Regierungsform, in der eine Gruppe, in der Regel eine Familie, die Dynastie genannt wird, die nationale Identität des Landes verkörpert und eines ihrer Mitglieder, der Monarch, die Rolle der Souveränität ausübt. Die tatsächliche Macht des Monarchen kann von rein symbolisch (gekrönte Republik) über teilweise und eingeschränkt (konstitutionelle Monarchie) bis hin zu völlig despotisch (absolute Monarchie) reichen. Traditionell und in den meisten Fällen wird das Amt des Monarchen vererbt und bleibt bis zu seinem Tod oder seiner Abdankung bestehen, aber es gibt auch Wahlmonarchien, in denen der Monarch gewählt wird. Es gibt jedoch auch Wahlmonarchien, in denen der Monarch gewählt wird. In einigen Wahlmonarchien sind nur Personen mit einem bestimmten Stammbaum wählbar, während in vielen Erbmonarchien Anforderungen in Bezug auf Religion, Alter, Geschlecht, geistige Fähigkeiten und andere Faktoren gestellt werden. Gelegentlich kann dies zu einer Situation führen, in der es rivalisierende Anwärter gibt, deren Legitimität von einer effektiven Wahl abhängig ist. Schließlich gibt es Fälle, in denen die Regierungszeit eines Monarchen entweder auf Jahre festgelegt ist oder so lange andauert, bis bestimmte Ziele erreicht sind, z. B. eine Invasion abgewehrt wurde. Es gibt also sehr unterschiedliche Strukturen und Traditionen, die die Monarchie definieren.</t>
  </si>
  <si>
    <t xml:space="preserve"> mona_ii:0</t>
  </si>
  <si>
    <t xml:space="preserve">Das Kaiserreich wiederherstellen</t>
  </si>
  <si>
    <t xml:space="preserve"> mona_ii_desc:0</t>
  </si>
  <si>
    <t xml:space="preserve">Das Kaiserreich Brasilien war ein Staat des 19. Jahrhunderts, der im Wesentlichen die Gebiete umfasste, die heute Brasilien und Uruguay bilden. Seine Regierung war eine repräsentative parlamentarische konstitutionelle Monarchie unter der Herrschaft von Kaiser Dom Pedro I. und seinem Sohn Dom Pedro II. Brasilien war eine Kolonie des Königreichs Portugal und wurde 1808 zum Sitz des portugiesischen Kolonialreichs, als der portugiesische Prinzregent und spätere König Dom João VI. vor der napoleonischen Invasion in Portugal floh und sich und seine Regierung in der brasilianischen Stadt Rio de Janeiro niederließ. João VI. kehrte später nach Portugal zurück und überließ seinem ältesten Sohn und Erben, Pedro, die Regentschaft über das Königreich Brasilien. Am 7. September 1822 erklärte Pedro die Unabhängigkeit Brasiliens und wurde, nachdem er einen erfolgreichen Krieg gegen das Königreich seines Vaters geführt hatte, am 12. Oktober als Pedro I. zum ersten Kaiser von Brasilien ausgerufen. Das neue Land war riesig, aber dünn besiedelt und ethnisch vielfältig. Im Gegensatz zu den meisten hispanoamerikanischen Nachbarrepubliken verfügte Brasilien über politische Stabilität, ein dynamisches Wirtschaftswachstum, verfassungsmäßig garantierte Redefreiheit und die Achtung der Bürgerrechte seiner Untertanen, wenn auch mit gesetzlichen Einschränkungen für Frauen und Sklaven, die als Eigentum und nicht als Bürger betrachtet wurden. Das Zweikammerparlament des Kaiserreichs wurde nach für die damalige Zeit vergleichsweise demokratischen Methoden gewählt, ebenso wie die Provinz- und Kommunalparlamente. Dies führte zu einem langen ideologischen Konflikt zwischen Pedro I. und einer großen Parlamentsfraktion über die Rolle des Monarchen in der Regierung. Er sah sich weiteren Hindernissen gegenüber. Der erfolglose Cisplatine-Krieg gegen die benachbarten Vereinigten Provinzen des Río de la Plata im Jahr 1828 führte zur Abspaltung der Provinz Cisplatina (dem späteren Uruguay). Trotz seiner Rolle bei der brasilianischen Unabhängigkeit wurde er 1826 zum König von Portugal ernannt; er dankte sofort zugunsten seiner ältesten Tochter ab. Zwei Jahre später wurde ihr Thron vom jüngeren Bruder Pedros I. bestiegen. Unfähig, sich sowohl um die brasilianischen als auch um die portugiesischen Angelegenheiten zu kümmern, dankte Pedro I. am 7. April 1831 ab und reiste sofort nach Europa, um seine Tochter wieder auf den Thron zu setzen. (Sie sind eine konstitutionelle Monarchie, das Staatsoberhaupt ist der Kaiser, aber die Premierminister werden alle vier Jahre im Hintergrund gewählt)</t>
  </si>
  <si>
    <t xml:space="preserve"> mona_iii:0</t>
  </si>
  <si>
    <t xml:space="preserve">Fokus auf die kaiserliche Armee</t>
  </si>
  <si>
    <t xml:space="preserve"> mona_iii_desc:</t>
  </si>
  <si>
    <t xml:space="preserve">Die Streitkräfte des Kaiserreichs Brasilien waren die vereinigten militärischen Streitkräfte des Kaiserreichs Brasilien. Das brasilianische Militär wurde erstmals von Kaiser Dom Pedro I. gegründet, um die neue Nation im brasilianischen Unabhängigkeitskrieg gegen die Portugiesen zu verteidigen. Die Armee und die Armada (wie die Marine genannt wurde) wurden 1822 mit dem Ziel gegründet, die portugiesischen Truppen zu besiegen und von brasilianischem Boden zu vertreiben. Von Anfang an spielte das Militär eine entscheidende Rolle in der Geschichte des brasilianischen Reiches. Aus dem siegreichen Paraguay-Krieg entstand ein Gefühl der nationalen Einheit und Identität. Der Kaiser war Oberbefehlshaber des Militärs, und das Kriegs- und das Marineministerium waren die Hauptorgane, die die Militärpolitik durchführten. DAS KAISERREICH BRAUCHT MEHR ALS NUR EIN PAAR GUTE MÄNNER</t>
  </si>
  <si>
    <t xml:space="preserve"> mona_iv:0</t>
  </si>
  <si>
    <t xml:space="preserve">Fokus auf die kaiserliche Marine</t>
  </si>
  <si>
    <t xml:space="preserve"> mona_iv_desc:0</t>
  </si>
  <si>
    <t xml:space="preserve">1889 verfügte die Marine über 60 Kriegsschiffe und war die fünft- oder sechststärkste Marine der Welt. Im letzten Kabinett des monarchischen Regimes ließ der Marineminister, Admiral José da Costa Azevedo (der Baron von Ladário), die Reorganisation und Modernisierung der Marine unvollendet. Der Staatsstreich, der 1889 die Monarchie in Brasilien beendete, wurde vom Personal der Armada nicht gut aufgenommen. Kaiserliche Marinesoldaten wurden angegriffen, als sie versuchten, den inhaftierten Kaiser im Stadtpalast zu unterstützen. Der Marquis von Tamandaré flehte Pedro II. an, ihm zu erlauben, den Putsch zurückzuschlagen, doch der Kaiser weigerte sich, ein Blutvergießen zuzulassen. Tamandaré wurde später auf Befehl des Diktators Floriano Peixoto unter dem Vorwurf der Finanzierung des monarchistischen Militärs in der föderalistischen Revolution inhaftiert. Der Baron von Ladário blieb in der Hoffnung, die Monarchie wiederherstellen zu können, in Kontakt mit der kaiserlichen Familie im Exil, wurde jedoch von der republikanischen Regierung geächtet. Admiral Saldanha da Gama führte den Aufstand der Armada mit dem Ziel der Wiederherstellung des Kaiserreichs an und verbündete sich mit anderen Monarchisten, die in der föderalistischen Revolution kämpften. Alle Versuche der Restauration wurden jedoch gewaltsam niedergeschlagen. Hochrangige monarchistische Offiziere wurden inhaftiert, verbannt oder ohne ein ordentliches Gerichtsverfahren durch ein Erschießungskommando hingerichtet, und auch ihre Untergebenen erlitten harte Strafen.  DAS KAISERREICH WIRD DIEJENIGEN, DIE IHM TREU WAREN, NIEMALS VERGESSEN!</t>
  </si>
  <si>
    <t xml:space="preserve"> mona_vv:0</t>
  </si>
  <si>
    <t xml:space="preserve">Hegemonie im Land</t>
  </si>
  <si>
    <t xml:space="preserve"> mona_vv_desc:0</t>
  </si>
  <si>
    <t xml:space="preserve">Das Imperium strebt die Hegemonie auf dem Kontinent an. DER KAISER SCHÜTZT !</t>
  </si>
  <si>
    <t xml:space="preserve"> mona_xx:0</t>
  </si>
  <si>
    <t xml:space="preserve">Luso-Brasilianisches Reich</t>
  </si>
  <si>
    <t xml:space="preserve"> mona_xx_desc:0</t>
  </si>
  <si>
    <t xml:space="preserve">Als Brasilien seine Unabhängigkeit erlangte und zum Imperium wurde, war derjenige, der es tat, der Erbe des portugiesischen Throns, was der brasilianischen kaiserlichen Familie einen Blutsanspruch auf den portugiesischen Thron gab. 1910 wurde der Thron jedoch von dreckigen Republikanern usurpiert, es ist an der Zeit, ihn zurückzuerobern und den Ruhm der portugiesischsprachigen Nationen wiederherzustellen! VERRECKE ALS REPUBLIKANISCHER ABSCHAUM!</t>
  </si>
  <si>
    <t xml:space="preserve"> expand_military_i:0</t>
  </si>
  <si>
    <t xml:space="preserve">Das Militär ausbauen</t>
  </si>
  <si>
    <t xml:space="preserve"> expand_military_i_desc:</t>
  </si>
  <si>
    <t xml:space="preserve">Wir sollten versuchen, die Streitkräfte auszubauen, um unser geliebtes Land besser zu schützen</t>
  </si>
  <si>
    <t xml:space="preserve"> expand_military_ii:0</t>
  </si>
  <si>
    <t xml:space="preserve">Weiterer Ausbau des Militärs</t>
  </si>
  <si>
    <t xml:space="preserve"> expand_military_ii_desc:0</t>
  </si>
  <si>
    <t xml:space="preserve">Gewehre werden immer die Butter schlagen</t>
  </si>
  <si>
    <t xml:space="preserve"> fria_i:0</t>
  </si>
  <si>
    <t xml:space="preserve">Zweiter industrieller Boom</t>
  </si>
  <si>
    <t xml:space="preserve"> fria_i_desc:0</t>
  </si>
  <si>
    <t xml:space="preserve">Die 1950er Jahre, vor allem ihre zweite Hälfte, waren durch den Fortschritt des brasilianischen Industrialisierungsprozesses gekennzeichnet. Die wirtschaftliche Entwicklung des Landes wurde stark von starken öffentlichen Investitionen durch Direktinvestitionen des Staates oder staatlicher Unternehmen und, weniger auffällig, von internationalem und nationalem Privatkapital beeinflusst (Leopoldi, 1994; DRAIBE, 1985, SERRA, 1983; MARTINS, 1976). Die Ankunft des ausländischen Kapitals war eine der Möglichkeiten, diese Entwicklung zu finanzieren, und sein Eintritt in Brasilien war das Ergebnis der globalen Expansion, durch die das US-amerikanische, europäische und japanische Kapital sowie die interne Anziehungskraft dieser Kapitalpolitiken, die damals in der brasilianischen Wirtschaft existierten, hindurchging.</t>
  </si>
  <si>
    <t xml:space="preserve"> fria_indu_i:0</t>
  </si>
  <si>
    <t xml:space="preserve">Industrielle Expansion</t>
  </si>
  <si>
    <t xml:space="preserve"> fria_indu_i_desc:0</t>
  </si>
  <si>
    <t xml:space="preserve">In den frühen 50er Jahren hatte die brasilianische Industrie zwei hervorstechende Aspekte: zum einen Unternehmen, die sich auf die Produktion von verderblichen und leicht verderblichen Gütern konzentrierten, insbesondere in den Bereichen Textilien, Lebensmittel, Druckerei, Verlagswesen, Kleidung, Tabak, Leder und Pelze; und zum anderen ausschließlich einheimische Unternehmen, die typischerweise von Hausbesitzern geführt wurden.</t>
  </si>
  <si>
    <t xml:space="preserve"> fria_indu_ii:0</t>
  </si>
  <si>
    <t xml:space="preserve">Industrielle Expansion II</t>
  </si>
  <si>
    <t xml:space="preserve"> fria_indu_ii_desc:0</t>
  </si>
  <si>
    <t xml:space="preserve">Anfang der 1950er Jahre war die Regierung jedoch davon überzeugt, dass die einzige Hoffnung auf ein schnelles Wachstum darin bestand, die Struktur der brasilianischen Wirtschaft zu ändern, und verfolgte eine ausdrückliche Politik der importsubstituierenden Industrialisierung. Ein wichtiges Instrument dieser Politik war der Einsatz von Devisenkontrollen zum Schutz ausgewählter Segmente der einheimischen Industrie und zur Erleichterung der Einfuhr von Ausrüstungen und Betriebsmitteln für diese. Der Übergang zu festen Wechselkursen in Verbindung mit Einfuhrlizenzen führte jedoch zu einer drastischen Einschränkung der Exporte, und das Zahlungsbilanzproblem wurde akut. Das System wurde nahezu unkontrollierbar, und 1953 wurde ein flexibleres System mit mehreren Wechselkursen eingeführt. Im Rahmen dieses Systems wurden Einfuhren, die als lebensnotwendig angesehen wurden, zu einem Vorzugskurs eingeführt; Einfuhren von Waren, die im Inland geliefert werden konnten, wurden mit hohen Kursen belegt und erhielten einen kleinen Teil der verfügbaren Devisen zugeteilt. In ähnlicher Weise wurden bestimmte Ausfuhren mit einem höheren Wechselkurs gefördert als die traditionellen Ausfuhren. Dieses System war weiterhin das Hauptinstrument zur Förderung der importsubstituierenden Industrialisierung, aber die Leistung des Exportsektors verbesserte sich nur geringfügig.</t>
  </si>
  <si>
    <t xml:space="preserve"> fria_indu_iii:0</t>
  </si>
  <si>
    <t xml:space="preserve">Industrielle Expansion III</t>
  </si>
  <si>
    <t xml:space="preserve"> fria_indu_iii_desc:0</t>
  </si>
  <si>
    <t xml:space="preserve">In der zweiten Hälfte der 1950er Jahre erließ die Regierung eine Reihe von Sonderprogrammen, um den Industrialisierungsprozess besser auszurichten, Engpässe zu beseitigen und die vertikale Integration in bestimmten Branchen zu fördern. Besonderes Augenmerk legte die Regierung auf Industrien, die als grundlegend für das Wachstum angesehen wurden, insbesondere auf die Automobil-, Zement-, Stahl-, Aluminium-, Zellulose-, Schwermaschinen- und Chemieindustrie.</t>
  </si>
  <si>
    <t xml:space="preserve"> fria_indu_iv:0</t>
  </si>
  <si>
    <t xml:space="preserve">Industrielle Expansion IV</t>
  </si>
  <si>
    <t xml:space="preserve"> fria_indu_iv_desc:0</t>
  </si>
  <si>
    <t xml:space="preserve">Zwischen 1957 und 1961 nahm die Regierung mehrere Änderungen am Devisenkontrollsystem vor, von denen die meisten darauf abzielten, die Unzulänglichkeiten des Systems zu verringern oder seine Leistungsfähigkeit im Hinblick auf die fortschreitende industrielle Importsubstitution zu verbessern. Zu diesem Zweck führte die Regierung auch mehrere ergänzende Maßnahmen ein, darunter die Verabschiedung des Zollgesetzes von 1957, die Erhöhung und Verfestigung des Schutzes der einheimischen Industrie und die Schaffung starker Anreize für ausländische Direktinvestitionen.</t>
  </si>
  <si>
    <t xml:space="preserve"> fria_ii:0</t>
  </si>
  <si>
    <t xml:space="preserve">Eine weltweite Wirtschaftsmacht</t>
  </si>
  <si>
    <t xml:space="preserve"> fria_ii_desc:0</t>
  </si>
  <si>
    <t xml:space="preserve">Infolge der importsubstituierenden Industrialisierung erlebte die brasilianische Wirtschaft ein rasches Wachstum und eine erhebliche Diversifizierung. Zwischen 1950 und 1961 lag die durchschnittliche jährliche Wachstumsrate des Bruttoinlandsprodukts bei über 7 %. Die Industrie war der Motor des Wachstums. Sie wies zwischen 1950 und 1961 eine durchschnittliche jährliche Wachstumsrate von über 9 % auf, verglichen mit 4,5 % für die Landwirtschaft. Darüber hinaus veränderte sich die Struktur des verarbeitenden Gewerbes erheblich. Traditionelle Industriezweige wie die Textil-, Lebensmittel- und Bekleidungsindustrie gingen zurück, während die Transportmittel-, Maschinen-, Elektro- und Geräte- sowie die chemische Industrie expandierten.</t>
  </si>
  <si>
    <t xml:space="preserve"> fria_army_i:0</t>
  </si>
  <si>
    <t xml:space="preserve">Boito</t>
  </si>
  <si>
    <t xml:space="preserve"> fria_army_i_desc:0</t>
  </si>
  <si>
    <t xml:space="preserve">E. R. Amantino &amp; Cia . Ltda. oder Boito ist ein brasilianisches Unternehmen der Waffenindustrie mit Sitz in Veranópolis im Bundesstaat Rio Grande do Sul. Das Aushängeschild des Unternehmens sind Jagdwaffen. Das Unternehmen exportiert etwa 70 % seiner gesamten Produktion in andere Länder, davon etwa 40 % in die Vereinigten Staaten. Der Beginn des Unternehmens wurde um 1921 durch die Hände eines italienischen Einwanderers John Boito in der damaligen Stadt Berg Alfredo Chaves, heute Veranópolis, gegeben, als das erste Gewehr komplett handgefertigt ausschließlich für Ihr Vergnügen hergestellt wurde. Jahre später, im Jahr 1955, Elias Streets Amantino zusammen mit seinem Bruder Abram Street Amantino Sie verbunden, um die Boito Familie und dann begann am 22. Juni in der Serie Gewehre Herstellung</t>
  </si>
  <si>
    <t xml:space="preserve"> fria_army_ii:0</t>
  </si>
  <si>
    <t xml:space="preserve">Die Militärindustrie modernisieren</t>
  </si>
  <si>
    <t xml:space="preserve"> fria_army_ii_desc:0</t>
  </si>
  <si>
    <t xml:space="preserve">Wir sollten unsere Militärindustrie modernisieren, um besser neue Waffen produzieren zu können</t>
  </si>
  <si>
    <t xml:space="preserve"> fria_vale_i:0</t>
  </si>
  <si>
    <t xml:space="preserve">Vale II</t>
  </si>
  <si>
    <t xml:space="preserve"> fria_vale_i_desc:0</t>
  </si>
  <si>
    <t xml:space="preserve">Nach seiner Gründung konnte das Tal nach und nach seine Eisenerzproduktion ausbauen, aber immer noch sehr langsam. Brasilien verfügte über große Reserven an Mineralien, aber die Nachfrage war gering. Vale lebte fast ausschließlich davon, die einheimischen Stahlwerke mit Rohstoffen zu versorgen, das größte war damals die Companhia Siderurgica Nacional. Im Dezember 1952 wurde Francisco de Sá Lessa, ein ausgebildeter Bauingenieur, Präsident der Companhia Vale do Rio Doce (CVRD) und blieb bis 1960 im Amt. In dieser Zeit modernisierte das Unternehmen seine Positionen und eroberte neue Märkte. Sá Lessa eröffnete die ersten Auslandsbüros des Unternehmens.</t>
  </si>
  <si>
    <t xml:space="preserve"> fria_vale_ii:0</t>
  </si>
  <si>
    <t xml:space="preserve">Petrobras</t>
  </si>
  <si>
    <t xml:space="preserve"> fria_vale_ii_desc:0</t>
  </si>
  <si>
    <t xml:space="preserve">Das Unternehmen wurde durch das Gesetz Nr. 2004 gegründet, das am 3. Oktober 1953 vom damaligen Präsidenten Getulio Vargas verabschiedet wurde. Das Gesetz regelte die nationale Erdölpolitik, legte die Aufgaben des Nationalen Erdölrates (CNP) fest, führte das staatliche Erdölmonopol ein und ermöglichte die Gründung von Petrobras. Die Aktivitäten des Unternehmens wurden mit dem Besitzstand des ehemaligen Nationalen Erdölrats aufgenommen, der die Kontrollfunktion für den Sektor behielt. Die Explorations- und Erdölförderungsaktivitäten sowie andere Aktivitäten im Zusammenhang mit Erdöl, Erdgas und Erdölprodukten, mit Ausnahme des Großhandels und des Einzelhandels über Tankstellen, wurden von Petrobras 1954 bis 1997 durchgeführt, als das Unternehmen zu einem führenden Anbieter von Erdölprodukten im Land wurde. In den Anfangsjahren enttäuschte das Unternehmen die Erwartungen mit zunächst vielversprechenden Funden: 1955 sprudelte Öl in Nova Olinda do Norte, am Ufer des Madeira-Flusses</t>
  </si>
  <si>
    <t xml:space="preserve"> fria_vale_iii:0</t>
  </si>
  <si>
    <t xml:space="preserve">Petrobras II</t>
  </si>
  <si>
    <t xml:space="preserve"> fria_vale_iii_desc:0</t>
  </si>
  <si>
    <t xml:space="preserve">1955 wurde in Nova Olinda do Norte, am Ufer des Madeira-Flusses, Öl gefördert. Es wurden drei Bohrlöcher geöffnet, die jedoch keine kommerzielle Produktion ermöglichten. Ein weiterer Fund war im Tucano-Becken in Maranhao, der ebenfalls nicht produktiv war. Auch wenn die Funde nicht groß oder für den internationalen Handel nutzbar waren, konnte das Öl für militärische Zwecke verwendet werden.</t>
  </si>
  <si>
    <t xml:space="preserve"> fria_vale_iv:0</t>
  </si>
  <si>
    <t xml:space="preserve">Aluminiumfabriken</t>
  </si>
  <si>
    <t xml:space="preserve"> fria_vale_iv_desc:0</t>
  </si>
  <si>
    <t xml:space="preserve">Unsere industrielle Expansion ermöglicht es uns, mehr Fabriken zu haben, um unsere riesigen Mineralienreserven in Aluminium zu verwandeln.</t>
  </si>
  <si>
    <t xml:space="preserve"> fria_indutech_i:0</t>
  </si>
  <si>
    <t xml:space="preserve">Technologische Expansion</t>
  </si>
  <si>
    <t xml:space="preserve"> fria_indutech_i_desc:0</t>
  </si>
  <si>
    <t xml:space="preserve">Unsere industrielle Expansion ermöglicht es uns, unsere Technologie zu erweitern.</t>
  </si>
  <si>
    <t xml:space="preserve"> fria_indutech_ii:0</t>
  </si>
  <si>
    <t xml:space="preserve">Der Mensch und die Maschine</t>
  </si>
  <si>
    <t xml:space="preserve"> fria_indutech_ii_desc:0</t>
  </si>
  <si>
    <t xml:space="preserve">MEHR MASCHINEN IN DER FABRIK EINSETZEN</t>
  </si>
  <si>
    <t xml:space="preserve"> exercito_i:0</t>
  </si>
  <si>
    <t xml:space="preserve">Bewaffnete Kräfte</t>
  </si>
  <si>
    <t xml:space="preserve"> exercito_i_desc:0</t>
  </si>
  <si>
    <t xml:space="preserve">Die brasilianischen Streitkräfte sind die einheitliche militärische Organisation, die das brasilianische Heer (einschließlich der brasilianischen Heeresluftfahrt), die brasilianische Marine (einschließlich des brasilianischen Marinekorps und der brasilianischen Marinefliegerei) und die brasilianische Luftwaffe umfasst.</t>
  </si>
  <si>
    <t xml:space="preserve"> exercito_ii:0</t>
  </si>
  <si>
    <t xml:space="preserve">Die brasilianische Armee</t>
  </si>
  <si>
    <t xml:space="preserve"> exercito_ii_desc:0</t>
  </si>
  <si>
    <t xml:space="preserve">Das brasilianische Heer ist die Landstreitkraft der brasilianischen Streitkräfte. Das brasilianische Heer hat in mehreren internationalen Konflikten gekämpft, vor allem in Südamerika im 19. Im 20. Jahrhundert kämpfte sie auf der Seite der Alliierten im Ersten und Zweiten Weltkrieg. Die Armee, die von 1964 bis 1985 in Brasilien an der Spitze des Westblocks stand, nahm auch aktiv am Kalten Krieg in Lateinamerika und im südlichen Afrika teil und beteiligte sich seit den späten 1950er Jahren an UN-Friedensmissionen weltweit.</t>
  </si>
  <si>
    <t xml:space="preserve"> moto:0</t>
  </si>
  <si>
    <t xml:space="preserve">Motorização</t>
  </si>
  <si>
    <t xml:space="preserve"> moto_desc:0</t>
  </si>
  <si>
    <t xml:space="preserve">Die ersten Fahrzeuge, die in die Armee eingegliedert wurden, waren in den frühen 20er Jahren Kleinlastwagen vom Typ Ford Model T. Dies ist nicht nur darauf zurückzuführen, dass Ford der erste Automobilhersteller war, der sich 1919 in Brasilien niederließ, sondern auch darauf, dass diese Fahrzeuge in großen Mengen produziert wurden. Diese Fahrzeuge wurden in dem Land durch das System namens CKD montiert alle Komponenten praktisch kam von den Zentralen im Ausland, vor allem den Umgang mit zivilen Fahrzeugen. Die Marke Ford war nicht die einzige, die neben anderen amerikanischen und europäischen Marken immer präsent war. Ein ehemaliger Ausbilder des Ausbildungszentrums für Motorisierung und Mechanisierung der Armee (CIMM) drückte es in einem Vortrag aus dem Jahr 1941, einer Vortragsreihe über moderne Kavallerie, so aus: Der Motor existiert für die Kavallerie in zweierlei Hinsicht: Materialtransport, Traktion und Verbindung, und Kampfmaterial. Zur ersten Gruppe gehören die selbstfahrenden Fahrzeuge, die Geländewagen, Traktoren und Motorräder; sie wird Motor genannt.</t>
  </si>
  <si>
    <t xml:space="preserve"> mecha:0</t>
  </si>
  <si>
    <t xml:space="preserve">Mecanização</t>
  </si>
  <si>
    <t xml:space="preserve"> mecha_desc:0</t>
  </si>
  <si>
    <t xml:space="preserve">Die zweite Gruppe, Kampfmaterial gehört gepanzerten Fahrzeug von zwei Kategorien: Auto-Maschinengewehre, Geräte für die Suche nach Informationen und Sicherheit Missionen und Auto-Kampfkanonen, in der Lage, ernsthaft zu kämpfen, und spielte durch die Kraft der Aktionen; siehe Mechanisierung.</t>
  </si>
  <si>
    <t xml:space="preserve"> especial:0</t>
  </si>
  <si>
    <t xml:space="preserve">Sondereinsatzkräfte</t>
  </si>
  <si>
    <t xml:space="preserve"> especial_desc:0</t>
  </si>
  <si>
    <t xml:space="preserve">Special Forces und Special Operations Forces sind militärische Einheiten, die für unkonventionelle Einsätze ausgebildet sind. Spezialeinheiten entstanden zu Beginn des 20. Jahrhunderts und erlebten im Zweiten Weltkrieg einen bedeutenden Aufschwung, als "jede größere Armee, die an den Kämpfen beteiligt war", Formationen für Spezialeinsätze hinter den feindlichen Linien aufstellte.</t>
  </si>
  <si>
    <t xml:space="preserve"> tanque:0</t>
  </si>
  <si>
    <t xml:space="preserve">Gepanzerte Streitkräfte</t>
  </si>
  <si>
    <t xml:space="preserve"> tanque_desc:0</t>
  </si>
  <si>
    <t xml:space="preserve">Diese Hilfen haben Panzer. Denn Panzer sind fantastisch HUEHUE BRBRBR !</t>
  </si>
  <si>
    <t xml:space="preserve"> naval:0</t>
  </si>
  <si>
    <t xml:space="preserve">Brasilianische Marine</t>
  </si>
  <si>
    <t xml:space="preserve"> naval_desc:0</t>
  </si>
  <si>
    <t xml:space="preserve">Die brasilianische Marine ist die Seestreitkraft der brasilianischen Streitkräfte und für die Durchführung von Marineoperationen zuständig. Die brasilianische Marine ist die größte Marine in Süd- und Lateinamerika und nach der Marine der Vereinigten Staaten die zweitgrößte Marine in Nord- und Südamerika. Die Marine war in den Unabhängigkeitskrieg Brasiliens gegen Portugal involviert. Die meisten portugiesischen Seestreitkräfte und Stützpunkte in Südamerika wurden in das neue unabhängige Land verlegt. In den ersten Jahrzehnten nach der Unabhängigkeit unterhielt das Land eine große Seestreitmacht, und die Marine war später am Cisplatine-Krieg, an den Konflikten am Fluss Plate, am Paraguay-Krieg sowie an anderen sporadischen Rebellionen beteiligt, die die brasilianische Geschichte prägten. In den 1880er Jahren war die Kaiserliche Marine Brasiliens die mächtigste in Südamerika. Nach dem Seeaufstand von 1893 kam es zu einer Pause in der Entwicklung der Marine bis 1905, als Brasilien zwei der leistungsstärksten und fortschrittlichsten Dreadnoughts der damaligen Zeit erwarb, was einen Dreadnought-Wettkampf mit Brasiliens südamerikanischen Nachbarn auslöste. Die brasilianische Marine nahm sowohl am Ersten als auch am Zweiten Weltkrieg teil und unternahm U-Boot-Patrouillen im Atlantik.</t>
  </si>
  <si>
    <t xml:space="preserve"> contratorpedeiro:0</t>
  </si>
  <si>
    <t xml:space="preserve">Zerstörer</t>
  </si>
  <si>
    <t xml:space="preserve"> contratorpedeiro_desc:0</t>
  </si>
  <si>
    <t xml:space="preserve">Die brasilianische Marine beteiligte sich im Rahmen ihrer Möglichkeiten und der mit amerikanischen Mitteln geförderten Umrüstung und Umstrukturierung aktiv am Kampf gegen U-Boote im Süd- und Mittelatlantik und in der Karibik. Sie bewachten alliierte Konvois, die nach Nordafrika und ins Mittelmeer fuhren. Zwischen 1942 und 1945 führte die Marine 574 Konvoioperationen durch und schützte 3164 Handelsschiffe verschiedener Nationalitäten. Feindlichen U-Booten gelang es, nur drei Schiffe zu versenken. Nach deutschen Unterlagen unternahm die brasilianische Marine über sechsundsechzig Angriffe gegen deutsche U-Boote.</t>
  </si>
  <si>
    <t xml:space="preserve"> cruzador:0</t>
  </si>
  <si>
    <t xml:space="preserve">Kreuzer</t>
  </si>
  <si>
    <t xml:space="preserve"> cruzador_desc:0</t>
  </si>
  <si>
    <t xml:space="preserve">Etwa 1.100 Brasilianer starben während der Atlantikschlacht durch die Versenkung von 32 brasilianischen Handelsschiffen und einem Kriegsschiff der Marine. Von den 972 Toten auf den Handelsschiffen waren 470 Besatzungsmitglieder und 502 zivile Passagiere.  Außerdem starben 99 Seeleute beim Untergang der Vital de Oliveira, als sie von deutschen U-Booten angegriffen wurde, sowie etwa 350 Tote bei Unfällen, die zum Untergang der Korvette Camaquã am 21. Juli 1944 führten. Der Kreuzer Bahia wurde am 4. Juli 1945 durch eine Explosion versenkt, bei der über 300 Menschen ums Leben kamen.</t>
  </si>
  <si>
    <t xml:space="preserve"> capiatania:0</t>
  </si>
  <si>
    <t xml:space="preserve">Dreadnought</t>
  </si>
  <si>
    <t xml:space="preserve"> capitania_desc:0</t>
  </si>
  <si>
    <t xml:space="preserve">Am 30. Dezember 1905 wurde das Gesetz Nr. 1452 verabschiedet, das 4.214.550 Pfund für den Bau neuer Kriegsschiffe bewilligte. 1906 wurden für 1.685.820 Pfund drei kleine Schlachtschiffe, drei Panzerkreuzer, sechs Zerstörer, zwölf Torpedoboote, drei U-Boote und zwei Flussüberwachungsboote bestellt. Obwohl die brasilianische Regierung die Panzerkreuzer später aus Kostengründen strich, unterzeichnete der Marineminister, Admiral Júlio César de Noronha, am 23. Juli 1906 einen Vertrag mit Armstrong Whitworth über drei kleine Schlachtschiffe. Die britischen Werften erhielten den Auftrag zum Bau von zwei Schlachtschiffen, der Minas Gerais und der São Paulo; damit begann ein Wettrüsten mit Argentinien und Chile. Später wurde die Rio de Janeiro in Auftrag gegeben und verkauft, und ein weiteres Schiff, die Riachuelo, wurde infolge des Ersten Weltkriegs nie fertiggestellt. Später wurden beide Schiffe vor dem Zweiten Weltkrieg zweimal modernisiert, einmal von den Vereinigten Staaten und einmal von der belgischen Marine.</t>
  </si>
  <si>
    <t xml:space="preserve"> large_navio:0</t>
  </si>
  <si>
    <t xml:space="preserve">Flugzeugträger</t>
  </si>
  <si>
    <t xml:space="preserve"> large_navio_desc:0</t>
  </si>
  <si>
    <t xml:space="preserve">Der erste Flugzeugträger Brasiliens wurde 1960 gebaut. Es kam zum Einsatz, als die Franzosen im Hummerkrieg 1961-1963 um ihr Leben rannten, als einige Gruppen französischer Fischer, die vor der Küste Mauretaniens sehr profitabel arbeiteten, beschlossen, ihre Suche auf die andere Seite des Atlantiks auszudehnen, und sich an einer Stelle vor der brasilianischen Küste niederließen, wo Hummer auf untergetauchten Felsvorsprüngen in einer Tiefe von 250-650 Fuß vorkommen. Die örtlichen Fischer beschwerten sich jedoch, dass große Boote aus Frankreich kamen, um vor dem Bundesstaat Pernambuco Hummer zu fangen. Daraufhin befahl der brasilianische Admiral Arnoldo Toscano zwei Korvetten, in das Gebiet zu fahren, in dem sich die französischen Fischerboote befanden. Da der Kapitän des brasilianischen Schiffes den Anspruch der Fischer für gerechtfertigt hielt, forderte er die französischen Boote auf, sich in tiefere Gewässer zurückzuziehen und den kleineren brasilianischen Schiffen den Festlandsockel zu überlassen. Die Situation wurde sehr angespannt, als die Franzosen diese Forderung ablehnten und per Funk die französische Regierung aufforderten, einen Zerstörer zur Begleitung der Hummerboote zu entsenden, was die brasilianische Regierung veranlasste, ihre zahlreichen Schiffe in Alarmbereitschaft zu versetzen. Die französische Regierung entsandte am 21. Februar einen Zerstörer der Klasse T 53 zur Bewachung der Fischerboote, der jedoch prompt von einem brasilianischen Kriegsschiff und dem Flugzeugträger Minas Gerais zurückgeschlagen wurde.</t>
  </si>
  <si>
    <t xml:space="preserve"> aereo:0</t>
  </si>
  <si>
    <t xml:space="preserve">Nationale Luftwaffe</t>
  </si>
  <si>
    <t xml:space="preserve"> aereo_desc:0</t>
  </si>
  <si>
    <t xml:space="preserve">Die brasilianische Luftwaffe ist die Luftstreitkraft der brasilianischen Streitkräfte und eine der drei nationalen uniformierten Dienste. Die FAB entstand, als die Luftstreitkräfte des Heeres und der Marine 1941 zu einer einzigen Streitkraft mit dem Namen "Nationale Luftstreitkräfte" zusammengelegt wurden. Beide Luftstreitkräfte übernahmen ihre Ausrüstung, ihre Anlagen und ihr Personal in die neuen Streitkräfte.</t>
  </si>
  <si>
    <t xml:space="preserve"> interceptador:0</t>
  </si>
  <si>
    <t xml:space="preserve">Kampfflugzeuge</t>
  </si>
  <si>
    <t xml:space="preserve"> interceptador_desc:0</t>
  </si>
  <si>
    <t xml:space="preserve">Einer der Hauptbefürworter des Plans zur Schaffung einer unabhängigen Luftwaffe war der damalige Präsident Getúlio Vargas. Er organisierte Anfang 1940 eine Studiengruppe, und Ende desselben Jahres wurde die gesamte Struktur des Ministeriums für Luftfahrt (Ministério da Aeronáutica) geschaffen. Diese neue Regierungsbehörde war für alle Aspekte der zivilen und militärischen Luftfahrt zuständig, einschließlich Infrastruktur, Regulierung und Organisation.</t>
  </si>
  <si>
    <t xml:space="preserve"> nave:0</t>
  </si>
  <si>
    <t xml:space="preserve">FAB</t>
  </si>
  <si>
    <t xml:space="preserve"> nave_desc:0</t>
  </si>
  <si>
    <t xml:space="preserve">Formal wurde das Luftfahrtministerium am 20. Januar 1941 gegründet und sein militärischer Zweig, die "Nationalen Luftstreitkräfte", am 22. Mai in "Brasilianische Luftstreitkräfte" (Força Aérea Brasileira - FAB) umbenannt. Die Luftstreitkräfte des Heeres ("Aviação Militar") und der Marine ("Aviação Naval") wurden aufgelöst und das gesamte Personal, die Flugzeuge, die Anlagen und die dazugehörige Ausrüstung wurden der FAB übertragen.</t>
  </si>
  <si>
    <t xml:space="preserve"> experiencia_i:0</t>
  </si>
  <si>
    <t xml:space="preserve"> experiencia_i_desc:0</t>
  </si>
  <si>
    <t xml:space="preserve">Wir können Kriegsspiele machen, um unsere militärische Erfahrung mit den modernen Waffen des Krieges zu verbessern</t>
  </si>
  <si>
    <t xml:space="preserve"> experiencia_ii:0</t>
  </si>
  <si>
    <t xml:space="preserve">Kriegsspiele II</t>
  </si>
  <si>
    <t xml:space="preserve"> experiencia_ii_desc:0</t>
  </si>
  <si>
    <t xml:space="preserve">Wir sollten einige Kriegsspiele in der Nähe unserer Nachbarregionen veranstalten, nur so zum Spaß</t>
  </si>
  <si>
    <t xml:space="preserve"> militarismo:</t>
  </si>
  <si>
    <t xml:space="preserve"> militarismo_desc:</t>
  </si>
  <si>
    <t xml:space="preserve">Unsere große Nation ist bereit</t>
  </si>
  <si>
    <t xml:space="preserve"> educa:0</t>
  </si>
  <si>
    <t xml:space="preserve">Technische Ausbildung</t>
  </si>
  <si>
    <t xml:space="preserve"> educa_desc:0</t>
  </si>
  <si>
    <t xml:space="preserve">Zwischen 1950 und 1960 hat das Land die höchste Alphabetisierungsrate der Expansion. Dies ist auf die Tatsache zurückzuführen, dass ab 1947 in den meisten Gemeinden zusätzliche Schulklassen eingerichtet wurden. In gewisser Weise förderte dieser Unterricht die Einschreibung in berufliche Kurse oder die Grundstufe der Berufsvorbereitung. Die Zusatz- und Ergänzungsschulen (Berufsvorbereitung und Berufsausbildung) wurden dreizehn Jahre lang von mehr als 400.000 Schülern pro Jahr besucht. Somit besteht die Zusatzausbildung aus zwei Schulstufen, die zwischen 1947 und 1959 etwa 5,2 Millionen Schülern eine Alphabetisierung ermöglichten.</t>
  </si>
  <si>
    <t xml:space="preserve"> small_HQ_Command:0</t>
  </si>
  <si>
    <t xml:space="preserve">Grünes Armeekommando</t>
  </si>
  <si>
    <t xml:space="preserve"> small_HQ_Command_desc:0</t>
  </si>
  <si>
    <t xml:space="preserve"> Medium_HQ_Command:0</t>
  </si>
  <si>
    <t xml:space="preserve">Ausgebildetes Heereskommando</t>
  </si>
  <si>
    <t xml:space="preserve"> Medium_HQ_Command_desc:0</t>
  </si>
  <si>
    <t xml:space="preserve"> Large_HQ_Command:0</t>
  </si>
  <si>
    <t xml:space="preserve">Erfahrenes Heereskommando</t>
  </si>
  <si>
    <t xml:space="preserve"> Large_HQ_Command_desc:0</t>
  </si>
  <si>
    <t xml:space="preserve"> xLarge_HQ_Command:0</t>
  </si>
  <si>
    <t xml:space="preserve">Veteren-Armee-Kommando</t>
  </si>
  <si>
    <t xml:space="preserve"> xLarge_HQ_Command_desc:0</t>
  </si>
  <si>
    <t xml:space="preserve"> Chinese_war:0</t>
  </si>
  <si>
    <t xml:space="preserve">Der China-Zwischenfall</t>
  </si>
  <si>
    <t xml:space="preserve"> Chinese_war_desc:0</t>
  </si>
  <si>
    <t xml:space="preserve"> Japanese_invasion:0</t>
  </si>
  <si>
    <t xml:space="preserve"> Der Krieg des Widerstands</t>
  </si>
  <si>
    <t xml:space="preserve"> Japanese_invasion_desc:0</t>
  </si>
  <si>
    <t xml:space="preserve"> cfp:0</t>
  </si>
  <si>
    <t xml:space="preserve">Französische Gesellschaft für Petroleum</t>
  </si>
  <si>
    <t xml:space="preserve"> cfp_desc:0</t>
  </si>
  <si>
    <t xml:space="preserve"> IRE_sean_russell:0</t>
  </si>
  <si>
    <t xml:space="preserve">Seán Russell</t>
  </si>
  <si>
    <t xml:space="preserve"> ### ideas ###</t>
  </si>
  <si>
    <t xml:space="preserve"> KMT_propaganda:0</t>
  </si>
  <si>
    <t xml:space="preserve">Propaganda für die Landesverteidigung</t>
  </si>
  <si>
    <t xml:space="preserve"> KMT_propaganda_desc:0</t>
  </si>
  <si>
    <t xml:space="preserve">Da die Japaner unsere Existenz bedrohen, muss sich das gesamte chinesische Volk gegen sie vereinen.</t>
  </si>
  <si>
    <t xml:space="preserve"> KMT_propaganda_busted:0</t>
  </si>
  <si>
    <t xml:space="preserve">Propaganda zur Landesverteidigung diskreditiert</t>
  </si>
  <si>
    <t xml:space="preserve"> KMT_propaganda_busted_desc:0</t>
  </si>
  <si>
    <t xml:space="preserve">Unser Volk fühlt sich belogen. Einige Soldaten weigern sich zu kämpfen und sagen, sie seien in die Armee eingetreten, um China zu verteidigen, und nicht, um einen Angriffskrieg gegen chinesische Mitbürger zu führen.</t>
  </si>
  <si>
    <t xml:space="preserve"> taiwan_returned:0</t>
  </si>
  <si>
    <t xml:space="preserve">Taiwan zurückgegeben</t>
  </si>
  <si>
    <t xml:space="preserve"> taiwan_returned_desc:0</t>
  </si>
  <si>
    <t xml:space="preserve">Mit der Rückgabe Taiwans an die Chinesen haben wir viele nationalistische Politiker und Offiziere erzürnt. Unsere Bevölkerung verlangt Antworten und sieht uns als Verräter.</t>
  </si>
  <si>
    <t xml:space="preserve"> KMT_government_reforming:0</t>
  </si>
  <si>
    <t xml:space="preserve">Die Republik neu denken</t>
  </si>
  <si>
    <t xml:space="preserve"> KMT_strengthening_the_republic:0</t>
  </si>
  <si>
    <t xml:space="preserve">Die Republik stärken</t>
  </si>
  <si>
    <t xml:space="preserve"> KMT_into_democracy:0</t>
  </si>
  <si>
    <t xml:space="preserve">In die Demokratie</t>
  </si>
  <si>
    <t xml:space="preserve"> KMT_into_fascism:0</t>
  </si>
  <si>
    <t xml:space="preserve">Die Bewegung für ein neues Leben</t>
  </si>
  <si>
    <t xml:space="preserve"> KMT_stay_non_aligned:0</t>
  </si>
  <si>
    <t xml:space="preserve">Der Status Quo der Regierung</t>
  </si>
  <si>
    <t xml:space="preserve"> KMT_into_mao:0</t>
  </si>
  <si>
    <t xml:space="preserve">Propaganda des Kommunismus</t>
  </si>
  <si>
    <t xml:space="preserve"> KMT_into_mao_desc:0</t>
  </si>
  <si>
    <t xml:space="preserve">Unsere Politik ist immer noch nicht besser als die von Mao, die Menschen werden sich immer noch erheben, aber es sollte weniger oft passieren.</t>
  </si>
  <si>
    <t xml:space="preserve"> KMT_central_power:0</t>
  </si>
  <si>
    <t xml:space="preserve">Zentralisierte Macht</t>
  </si>
  <si>
    <t xml:space="preserve"> KMT_despotism:0</t>
  </si>
  <si>
    <t xml:space="preserve">Despotismus</t>
  </si>
  <si>
    <t xml:space="preserve"> KMT_parliament:0</t>
  </si>
  <si>
    <t xml:space="preserve">Ländliche Wiederaufbaubewegung</t>
  </si>
  <si>
    <t xml:space="preserve"> KMT_universal_sufferage_ns:0</t>
  </si>
  <si>
    <t xml:space="preserve">Die drei Prinzipien des Volkes</t>
  </si>
  <si>
    <t xml:space="preserve"> KMT_people_knowledge:0</t>
  </si>
  <si>
    <t xml:space="preserve">Erziehung zur Staatsbürgerschaft</t>
  </si>
  <si>
    <t xml:space="preserve"> KMT_westernization_ns:0</t>
  </si>
  <si>
    <t xml:space="preserve">Verwestlichung</t>
  </si>
  <si>
    <t xml:space="preserve"> KMT_firm_belief:0</t>
  </si>
  <si>
    <t xml:space="preserve">Fester Glaube</t>
  </si>
  <si>
    <t xml:space="preserve"> KMT_militarism:</t>
  </si>
  <si>
    <t xml:space="preserve">Nationale militärische Indoktrination</t>
  </si>
  <si>
    <t xml:space="preserve"> KMT_communism_banned:0</t>
  </si>
  <si>
    <t xml:space="preserve"> KMT_empire_plan:0</t>
  </si>
  <si>
    <t xml:space="preserve">Der Plan des Imperiums</t>
  </si>
  <si>
    <t xml:space="preserve"> KMT_framed_mongolia:0</t>
  </si>
  <si>
    <t xml:space="preserve">Nicht vertrauenswürdiger Außenseiter</t>
  </si>
  <si>
    <t xml:space="preserve"> KMT_framed_mongolia_desc:0</t>
  </si>
  <si>
    <t xml:space="preserve">Unser ehemaliger Fraktionsführer hat einigen Dokumenten unbekannter Herkunft vertraut und wir sind nun auf uns allein gestellt. Die empörten Bürger haben eine Vertreibungskraft gegenüber Außenseitern gebildet.</t>
  </si>
  <si>
    <t xml:space="preserve"> KMT_war_propaganda_idea:0</t>
  </si>
  <si>
    <t xml:space="preserve"> KMT_war_propaganda_idea_2:0</t>
  </si>
  <si>
    <t xml:space="preserve"> KMT_military_first_idea:0</t>
  </si>
  <si>
    <t xml:space="preserve">Militär zuerst</t>
  </si>
  <si>
    <t xml:space="preserve"> KMT_infiltrated_mongol:0</t>
  </si>
  <si>
    <t xml:space="preserve">Geschlossene Herrschaftspolitik</t>
  </si>
  <si>
    <t xml:space="preserve"> KMT_privilege_to_proletarians_idea:0</t>
  </si>
  <si>
    <t xml:space="preserve">Privilegierung der Proletarier</t>
  </si>
  <si>
    <t xml:space="preserve"> KMT_baihua_stage_1_idea:0</t>
  </si>
  <si>
    <t xml:space="preserve">Weiche Kommentare</t>
  </si>
  <si>
    <t xml:space="preserve"> KMT_baihua_stage_1_finished:0</t>
  </si>
  <si>
    <t xml:space="preserve">Rechtsgerichtete Bürger verhaftet</t>
  </si>
  <si>
    <t xml:space="preserve"> KMT_baihua_stage_2_idea:0</t>
  </si>
  <si>
    <t xml:space="preserve">Zahlreiche Kritiken</t>
  </si>
  <si>
    <t xml:space="preserve"> KMT_baihua_stage_2_finished:0</t>
  </si>
  <si>
    <t xml:space="preserve">Rechtsgerichtete Kommentatoren verhaftet</t>
  </si>
  <si>
    <t xml:space="preserve"> KMT_baihua_stage_2_finished_effect:0</t>
  </si>
  <si>
    <t xml:space="preserve">Subversive Aktivitäten geschwächt</t>
  </si>
  <si>
    <t xml:space="preserve"> KMT_baihua_stage_3_idea:0</t>
  </si>
  <si>
    <t xml:space="preserve">Radikale Kommentare</t>
  </si>
  <si>
    <t xml:space="preserve"> KMT_baihua_stage_3_finished:0</t>
  </si>
  <si>
    <t xml:space="preserve">Rechtsgerichtete Politiker verhaftet</t>
  </si>
  <si>
    <t xml:space="preserve"> KMT_baihua_stage_3_finished_effect:0</t>
  </si>
  <si>
    <t xml:space="preserve">Untergrundaktivitäten aufgedeckt</t>
  </si>
  <si>
    <t xml:space="preserve"> KMT_baihua_stage_4_idea:0</t>
  </si>
  <si>
    <t xml:space="preserve">Unerträgliche Kommentare</t>
  </si>
  <si>
    <t xml:space="preserve"> KMT_baihua_stage_4_finished:0</t>
  </si>
  <si>
    <t xml:space="preserve">Rechte Parteimitglieder verhaftet</t>
  </si>
  <si>
    <t xml:space="preserve"> KMT_baihua_stage_4_finished_effect:0</t>
  </si>
  <si>
    <t xml:space="preserve">Geheime Clique verhaftet</t>
  </si>
  <si>
    <t xml:space="preserve"> KMT_baihua_stage_5_idea:0</t>
  </si>
  <si>
    <t xml:space="preserve">Seperatismus auf dem Vormarsch</t>
  </si>
  <si>
    <t xml:space="preserve"> KMT_baihua_stage_5_finished:0</t>
  </si>
  <si>
    <t xml:space="preserve">Rechtsradikale verhaftet</t>
  </si>
  <si>
    <t xml:space="preserve"> KMT_baihua_stage_5_finished_effect:0</t>
  </si>
  <si>
    <t xml:space="preserve">Verbotene rechte Aktivitäten</t>
  </si>
  <si>
    <t xml:space="preserve"> KMT_great_leap_famine_idea:0</t>
  </si>
  <si>
    <t xml:space="preserve"> KMT_recovering_from_famine:0</t>
  </si>
  <si>
    <t xml:space="preserve">Genesung von der Hungersnot</t>
  </si>
  <si>
    <t xml:space="preserve"> KMT_peoples_commune:0</t>
  </si>
  <si>
    <t xml:space="preserve">Volkskommune</t>
  </si>
  <si>
    <t xml:space="preserve"> KMT_three_red_banner:0</t>
  </si>
  <si>
    <t xml:space="preserve">Drei rote Fahnen</t>
  </si>
  <si>
    <t xml:space="preserve"> KMT_war_fanaticism_idea:0</t>
  </si>
  <si>
    <t xml:space="preserve">Kriegsfanatismus</t>
  </si>
  <si>
    <t xml:space="preserve"> KMT_rear:0</t>
  </si>
  <si>
    <t xml:space="preserve">Großer Plan von hinten</t>
  </si>
  <si>
    <t xml:space="preserve"> KMT_rear_desc:0</t>
  </si>
  <si>
    <t xml:space="preserve">§R§R Dieser Nationalgeist wird erlöschen, wenn der Krieg mit Japan vorbei ist. §!§! </t>
  </si>
  <si>
    <t xml:space="preserve"> KMT_lure_them_in:0</t>
  </si>
  <si>
    <t xml:space="preserve">Anlockungsstrategie</t>
  </si>
  <si>
    <t xml:space="preserve"> KMT_lure_them_in_desc:0</t>
  </si>
  <si>
    <t xml:space="preserve">§R§R Dieser Nationalgeist wird erlöschen, sobald der Krieg mit Japan zu Ende ist. §!§! </t>
  </si>
  <si>
    <t xml:space="preserve"> CHI_lure_them_in_enemy:0</t>
  </si>
  <si>
    <t xml:space="preserve">Anlocken von Guerillas</t>
  </si>
  <si>
    <t xml:space="preserve"> CHI_lure_them_in_enemy_desc:0</t>
  </si>
  <si>
    <t xml:space="preserve">§R§R Dieser Nationalgeist gilt für die Besatzer des südlichen und des inneren Festlandes von China. §!§! </t>
  </si>
  <si>
    <t xml:space="preserve"> PRC_lure_them_in_enemy:0</t>
  </si>
  <si>
    <t xml:space="preserve">Lure-Them-In Guerillas</t>
  </si>
  <si>
    <t xml:space="preserve"> PRC_lure_them_in_enemy_desc:0</t>
  </si>
  <si>
    <t xml:space="preserve"> JAP_chemical2:0</t>
  </si>
  <si>
    <t xml:space="preserve">Chemische Kriegsführung</t>
  </si>
  <si>
    <t xml:space="preserve"> JAP_kenpe:0</t>
  </si>
  <si>
    <t xml:space="preserve">Kenpeitai</t>
  </si>
  <si>
    <t xml:space="preserve"> JAP_prop:0</t>
  </si>
  <si>
    <t xml:space="preserve">Japanische Propaganda</t>
  </si>
  <si>
    <t xml:space="preserve"> CHI_army_corruption_4:0</t>
  </si>
  <si>
    <t xml:space="preserve">Zermürbungskrieg</t>
  </si>
  <si>
    <t xml:space="preserve"> ### 9/7/2016 ###</t>
  </si>
  <si>
    <t xml:space="preserve"> KMT_warlord_cliques_pre_war:0</t>
  </si>
  <si>
    <t xml:space="preserve">Warlord-Cliquen</t>
  </si>
  <si>
    <t xml:space="preserve"> KMT_warlord_cliques_pre_war_desc:0</t>
  </si>
  <si>
    <t xml:space="preserve">Die über ganz China verstreuten Warlord-Cliquen haben die Zentralregierung geschwächt.</t>
  </si>
  <si>
    <t xml:space="preserve"> KMT_warlord_cliques_3:0</t>
  </si>
  <si>
    <t xml:space="preserve">Kriegsherren-Cliquen</t>
  </si>
  <si>
    <t xml:space="preserve"> KMT_warlord_cliques_3_desc:0</t>
  </si>
  <si>
    <t xml:space="preserve">Die über ganz China verstreuten Kriegsherrencliquen haben die Zentralregierung geschwächt.</t>
  </si>
  <si>
    <t xml:space="preserve"> KMT_warlord_cliques_2:0</t>
  </si>
  <si>
    <t xml:space="preserve"> KMT_warlord_cliques_2_desc:0</t>
  </si>
  <si>
    <t xml:space="preserve"> KMT_warlord_cliques_1:0</t>
  </si>
  <si>
    <t xml:space="preserve"> KMT_warlord_cliques_1_desc:0</t>
  </si>
  <si>
    <t xml:space="preserve"> KMT_warlord_cliques_war:0</t>
  </si>
  <si>
    <t xml:space="preserve">Warlord-Armeen</t>
  </si>
  <si>
    <t xml:space="preserve"> KMT_warlord_cliques_war_desc:0</t>
  </si>
  <si>
    <t xml:space="preserve">Obwohl sich die Armeen der Kriegsherren in unsere integriert haben, sind sie offensichtlich nur ihrem Herrn gegenüber loyal.</t>
  </si>
  <si>
    <t xml:space="preserve"> ## 10/7/2016 ##</t>
  </si>
  <si>
    <t xml:space="preserve"> sino_jap_war_fail_naisen:0</t>
  </si>
  <si>
    <t xml:space="preserve">Naisen</t>
  </si>
  <si>
    <t xml:space="preserve"> sino_jap_war_fail_naisen_desc:0</t>
  </si>
  <si>
    <t xml:space="preserve">Der Misserfolg bei der Eroberung Chinas hat zu einer Zersplitterung der Regierung und der Bevölkerung geführt, unsere Nation steht nun am Rande des totalen Zusammenbruchs!</t>
  </si>
  <si>
    <t xml:space="preserve"> sino_jap_war_fail_naisen_overthrow:0</t>
  </si>
  <si>
    <t xml:space="preserve">Kakumei Seishin</t>
  </si>
  <si>
    <t xml:space="preserve"> sino_jap_war_fail_naisen_overthrow_desc:0</t>
  </si>
  <si>
    <t xml:space="preserve">Der Misserfolg bei der Eroberung Chinas hat gezeigt, dass die derzeitige Regierung unfähig ist, Japan zu führen. Wir müssen uns dagegen erheben und Japan aus der abgrundtiefen Finsternis herausholen!</t>
  </si>
  <si>
    <t xml:space="preserve"> ## 14/7/2016 ##</t>
  </si>
  <si>
    <t xml:space="preserve"> KMT_chennault:0</t>
  </si>
  <si>
    <t xml:space="preserve">US-Luftfahrt-Berater</t>
  </si>
  <si>
    <t xml:space="preserve"> KMT_chennault_desc:0</t>
  </si>
  <si>
    <t xml:space="preserve">Mit der pensionierten USAAC-Fliegerin Claire Lee Chennault als Luftfahrtberaterin wird unsere Luftwaffe in der Praxis besser funktionieren.</t>
  </si>
  <si>
    <t xml:space="preserve"> ## 22/8/2016 ##</t>
  </si>
  <si>
    <t xml:space="preserve"> kmt_western_volunteers:0</t>
  </si>
  <si>
    <t xml:space="preserve">Chinesische Freiwillige</t>
  </si>
  <si>
    <t xml:space="preserve"> kmt_chinese_support:0</t>
  </si>
  <si>
    <t xml:space="preserve">Chinesische Unterstützungsgruppen</t>
  </si>
  <si>
    <t xml:space="preserve"> incompetent_government:0</t>
  </si>
  <si>
    <t xml:space="preserve">Inkompetente Regierung</t>
  </si>
  <si>
    <t xml:space="preserve"> incompetent_industry_fake:0</t>
  </si>
  <si>
    <t xml:space="preserve">Inkompetente Industrie</t>
  </si>
  <si>
    <t xml:space="preserve"> incompetent_industry_real:0</t>
  </si>
  <si>
    <t xml:space="preserve"> incompetent_industry_real_2:0</t>
  </si>
  <si>
    <t xml:space="preserve"> incompetent_industry_real_3:0</t>
  </si>
  <si>
    <t xml:space="preserve"> incompetent_industry_real_4:0</t>
  </si>
  <si>
    <t xml:space="preserve"> incompetent_industry_real_5:0</t>
  </si>
  <si>
    <t xml:space="preserve"> incompetent_industry_fake_desc:0</t>
  </si>
  <si>
    <t xml:space="preserve">Unsere junge und unerfahrene Industrie ist auf den kommenden Sturm nicht vorbereitet und kann durch eine Entscheidung beseitigt werden.</t>
  </si>
  <si>
    <t xml:space="preserve"> incompetent_industry_real_desc:0</t>
  </si>
  <si>
    <t xml:space="preserve">Unsere junge und unerfahrene Industrie ist auf den kommenden Sturm nicht vorbereitet. Sie kann durch eine Entscheidung beseitigt werden.</t>
  </si>
  <si>
    <t xml:space="preserve"> public_illiteracy:0</t>
  </si>
  <si>
    <t xml:space="preserve">Öffentlicher Analphabetismus III</t>
  </si>
  <si>
    <t xml:space="preserve"> public_illiteracy_desc:0</t>
  </si>
  <si>
    <t xml:space="preserve">Das Bildungssystem liegt in seinem Schoß, Analphabetismus ist weit verbreitet.</t>
  </si>
  <si>
    <t xml:space="preserve"> public_illiteracy_2:0</t>
  </si>
  <si>
    <t xml:space="preserve">Öffentlicher Analphabetismus II</t>
  </si>
  <si>
    <t xml:space="preserve"> public_illiteracy_2_desc:0</t>
  </si>
  <si>
    <t xml:space="preserve">Das Bildungssystem liegt in den Kinderschuhen, aber die meisten Stadtbewohner können lesen.</t>
  </si>
  <si>
    <t xml:space="preserve"> public_illiteracy_3:0</t>
  </si>
  <si>
    <t xml:space="preserve">Öffentlicher Analphabetismus I</t>
  </si>
  <si>
    <t xml:space="preserve"> public_illiteracy_3_desc:0</t>
  </si>
  <si>
    <t xml:space="preserve">Das moderne Bildungssystem hat die Mehrheit der Landbevölkerung noch nicht erreicht, aber Analphabetismus ist nicht mehr die Norm.</t>
  </si>
  <si>
    <t xml:space="preserve"> kmt_military_youth:0</t>
  </si>
  <si>
    <t xml:space="preserve">MIlitärische Jugend</t>
  </si>
  <si>
    <t xml:space="preserve"> kmt_dare_to_die_corps_idea:0</t>
  </si>
  <si>
    <t xml:space="preserve">Korps der Todeskandidaten</t>
  </si>
  <si>
    <t xml:space="preserve"> ## 6/9/2016 ##</t>
  </si>
  <si>
    <t xml:space="preserve"> communism_defeated_kmt:0</t>
  </si>
  <si>
    <t xml:space="preserve"> kmt_planning_the_civil_war:0</t>
  </si>
  <si>
    <t xml:space="preserve">Planung des Bürgerkriegs</t>
  </si>
  <si>
    <t xml:space="preserve"> kmt_planning_the_civil_war_desc:0</t>
  </si>
  <si>
    <t xml:space="preserve">Mao möchte nicht, dass irgendjemand von dem bevorstehenden Bürgerkrieg zwischen den Chinesen profitiert. Dies ist eine chinesische Angelegenheit.</t>
  </si>
  <si>
    <t xml:space="preserve"> ## 8/9/2016 ##</t>
  </si>
  <si>
    <t xml:space="preserve"> kmt_national_treasure_ransacked:0</t>
  </si>
  <si>
    <t xml:space="preserve">Verlust der nationalen Schätze</t>
  </si>
  <si>
    <t xml:space="preserve"> kmt_defend_the_treasures:0</t>
  </si>
  <si>
    <t xml:space="preserve">Verteidigt die nationalen Schätze!</t>
  </si>
  <si>
    <t xml:space="preserve"> KMT_corrupted_kmt:0</t>
  </si>
  <si>
    <t xml:space="preserve">Gestärkter Wille</t>
  </si>
  <si>
    <t xml:space="preserve"> KMT_corrupted_kmt_desc:0</t>
  </si>
  <si>
    <t xml:space="preserve">Die korrupten Beamten unseres Feindes haben den Willen unserer Genossen gestärkt, ihre verrottete Struktur zu Fall zu bringen!</t>
  </si>
  <si>
    <t xml:space="preserve"> KMT_aid_to_xsm:0</t>
  </si>
  <si>
    <t xml:space="preserve">Hilfe aus China</t>
  </si>
  <si>
    <t xml:space="preserve"> ## 16/10/2016 ##</t>
  </si>
  <si>
    <t xml:space="preserve"> KMT_let_bygones_be_bygones:0</t>
  </si>
  <si>
    <t xml:space="preserve">Tolerante Regierung</t>
  </si>
  <si>
    <t xml:space="preserve"> KMT_harsh_takeover:0</t>
  </si>
  <si>
    <t xml:space="preserve">Harte Übernahme</t>
  </si>
  <si>
    <t xml:space="preserve"> ## 20/10/2016 ## Tomorrow I can play Civ VI !!!</t>
  </si>
  <si>
    <t xml:space="preserve"> KMT_effective_integration:0</t>
  </si>
  <si>
    <t xml:space="preserve">Effiziente Integration</t>
  </si>
  <si>
    <t xml:space="preserve"> KMT_effective_integration_desc:0</t>
  </si>
  <si>
    <t xml:space="preserve">Die reibungslose und effiziente Integration der Streitkräfte des Warlords gibt uns mehr Kontrolle über das Militär und eine schnellere Entscheidungsfindung.</t>
  </si>
  <si>
    <t xml:space="preserve"> KMT_focus_on_own_army:0</t>
  </si>
  <si>
    <t xml:space="preserve">Konzentration auf die Zentralarmee</t>
  </si>
  <si>
    <t xml:space="preserve"> KMT_focus_on_own_army_desc:0</t>
  </si>
  <si>
    <t xml:space="preserve">Die Streitkräfte der Warlords sind zu schlecht ausgerüstet und zu undiszipliniert. Wir sollten uns mehr auf unsere Zentralarmee als auf die der Warlords verlassen, um keine wichtigen Mittel zu verschwenden.</t>
  </si>
  <si>
    <t xml:space="preserve"> KMT_sino_german_joint_research:0</t>
  </si>
  <si>
    <t xml:space="preserve">Gemeinsame deutsch-chinesische Militärforschung</t>
  </si>
  <si>
    <t xml:space="preserve"> ## 29/10/2016 ##</t>
  </si>
  <si>
    <t xml:space="preserve"> incompetent_industry_fake_navy:0</t>
  </si>
  <si>
    <t xml:space="preserve">Inkompetente Marineindustrie</t>
  </si>
  <si>
    <t xml:space="preserve"> incompetent_industry_fake_navy_desc:0</t>
  </si>
  <si>
    <t xml:space="preserve">Wir sind nie eine Seemacht gewesen. Eine Blauwasserflotte bleibt nur ein Wunschtraum.</t>
  </si>
  <si>
    <t xml:space="preserve"> incompetent_industry_real_navy:0</t>
  </si>
  <si>
    <t xml:space="preserve"> incompetent_industry_real_navy_desc:0</t>
  </si>
  <si>
    <t xml:space="preserve">Wir waren noch nie eine Seemacht. Eine Blue-Water-Marine bleibt nur ein Wunschtraum.</t>
  </si>
  <si>
    <t xml:space="preserve"> incompetent_industry_real_2_navy:0</t>
  </si>
  <si>
    <t xml:space="preserve"> incompetent_industry_real_2_navy_desc:0</t>
  </si>
  <si>
    <t xml:space="preserve"> incompetent_industry_real_3_navy:0</t>
  </si>
  <si>
    <t xml:space="preserve"> incompetent_industry_real_3_navy_desc:0</t>
  </si>
  <si>
    <t xml:space="preserve"> incompetent_industry_real_4_navy:0</t>
  </si>
  <si>
    <t xml:space="preserve"> incompetent_industry_real_4_navy_desc:0</t>
  </si>
  <si>
    <t xml:space="preserve"> incompetent_industry_real_5_navy:0</t>
  </si>
  <si>
    <t xml:space="preserve"> incompetent_industry_real_5_navy_desc:0</t>
  </si>
  <si>
    <t xml:space="preserve"> ## 30/10/2016 ##</t>
  </si>
  <si>
    <t xml:space="preserve"> KMT_jap_military_advisors:0</t>
  </si>
  <si>
    <t xml:space="preserve">Japanische Militärberater</t>
  </si>
  <si>
    <t xml:space="preserve"> KMT_jap_military_advisors_desc:0</t>
  </si>
  <si>
    <t xml:space="preserve">§Y§Y Erlaubt Banzai Charge §!§! </t>
  </si>
  <si>
    <t xml:space="preserve"> ## 6/11/2016 ##</t>
  </si>
  <si>
    <t xml:space="preserve"> KMT_sov_military_advisors:0</t>
  </si>
  <si>
    <t xml:space="preserve">Sowjetische Militärberater</t>
  </si>
  <si>
    <t xml:space="preserve"> strive_for_independence:0</t>
  </si>
  <si>
    <t xml:space="preserve">Streben nach Unabhängigkeit</t>
  </si>
  <si>
    <t xml:space="preserve"> RAJ_commie_revolution:0</t>
  </si>
  <si>
    <t xml:space="preserve">Revolution!</t>
  </si>
  <si>
    <t xml:space="preserve"> KMT_resist_the_reds:0</t>
  </si>
  <si>
    <t xml:space="preserve">Widerstand gegen den Kommunismus</t>
  </si>
  <si>
    <t xml:space="preserve"> KMT_resist_the_reds_desc:0</t>
  </si>
  <si>
    <t xml:space="preserve">§Y§Y Erhält Buffs, wenn er Krieg gegen die kommunistische Regierung führt. §!§! </t>
  </si>
  <si>
    <t xml:space="preserve"> KMT_anti_communism_sentiment:0</t>
  </si>
  <si>
    <t xml:space="preserve">Antikommunismus-Sentiment</t>
  </si>
  <si>
    <t xml:space="preserve"> KMT_anti_communism_sentiment_desc:0</t>
  </si>
  <si>
    <t xml:space="preserve">§R§R Wird entfernt, wenn nicht im Krieg mit Kommunisten. §!§! </t>
  </si>
  <si>
    <t xml:space="preserve"> JAP_kodoha_idea:0</t>
  </si>
  <si>
    <t xml:space="preserve">Kodoha an der Macht</t>
  </si>
  <si>
    <t xml:space="preserve"> JAP_toseiha_idea:0</t>
  </si>
  <si>
    <t xml:space="preserve">Toseiha an der Macht</t>
  </si>
  <si>
    <t xml:space="preserve"> KMT_dcat_resources_in_china:0</t>
  </si>
  <si>
    <t xml:space="preserve">Ressourcen in China</t>
  </si>
  <si>
    <t xml:space="preserve"> ## 24/12/2016 ##</t>
  </si>
  <si>
    <t xml:space="preserve"> incompetent_industry_bookmark:0</t>
  </si>
  <si>
    <t xml:space="preserve"> incompetent_industry_bookmark_desc:0</t>
  </si>
  <si>
    <t xml:space="preserve">Chinas junge und unerfahrene Industrie ist auf den kommenden Sturm nicht vorbereitet.</t>
  </si>
  <si>
    <t xml:space="preserve"> KMT_chennault_air_chief:0</t>
  </si>
  <si>
    <t xml:space="preserve"> ## 1/1/2017 ##</t>
  </si>
  <si>
    <t xml:space="preserve"> KMT_chinese_matter:0</t>
  </si>
  <si>
    <t xml:space="preserve">Chinesische Materie</t>
  </si>
  <si>
    <t xml:space="preserve"> ## 1/12/2017 ##</t>
  </si>
  <si>
    <t xml:space="preserve"> KMT_corrupted_government:0</t>
  </si>
  <si>
    <t xml:space="preserve">Korrupte Wirtschaft</t>
  </si>
  <si>
    <t xml:space="preserve"> KMT_corrupted_government_lesser:0</t>
  </si>
  <si>
    <t xml:space="preserve">Korrumpierte Wirtschaft</t>
  </si>
  <si>
    <t xml:space="preserve"> KMT_corrupted_government_wartime:0</t>
  </si>
  <si>
    <t xml:space="preserve"> ## 22/1/2017 ##</t>
  </si>
  <si>
    <t xml:space="preserve"> KMT_continue_the_national_revolution:0</t>
  </si>
  <si>
    <t xml:space="preserve">Fortführung des nationalen Kampfes</t>
  </si>
  <si>
    <t xml:space="preserve"> KMT_continue_the_national_revolution_desc:0</t>
  </si>
  <si>
    <t xml:space="preserve">Die kommunistischen Banditen bedrohen die Zukunft Chinas, wir müssen sie auf dem Schlachtfeld aufspüren!</t>
  </si>
  <si>
    <t xml:space="preserve"> ## 27/1/2017 ##</t>
  </si>
  <si>
    <t xml:space="preserve"> KMT_corrupted_government_wartime_lesser:0</t>
  </si>
  <si>
    <t xml:space="preserve"> ## 29/1/2017 ##</t>
  </si>
  <si>
    <t xml:space="preserve"> KMT_chongqing_steel:0</t>
  </si>
  <si>
    <t xml:space="preserve">Das 29. Arsenal</t>
  </si>
  <si>
    <t xml:space="preserve"> KMT_central_wireless:0</t>
  </si>
  <si>
    <t xml:space="preserve">Zentrale Gesellschaft für Drahtlosausrüstung</t>
  </si>
  <si>
    <t xml:space="preserve"> Taiyuan_armory:0</t>
  </si>
  <si>
    <t xml:space="preserve">Taiyuan-Arsenal</t>
  </si>
  <si>
    <t xml:space="preserve"> KMT_motorised_company:0</t>
  </si>
  <si>
    <t xml:space="preserve">China Automobile Manufacture Company</t>
  </si>
  <si>
    <t xml:space="preserve"> KMT_retreat_to_taiwan_idea:0</t>
  </si>
  <si>
    <t xml:space="preserve">Rückzug nach Taiwan!</t>
  </si>
  <si>
    <t xml:space="preserve"> KMT_science_funding:0</t>
  </si>
  <si>
    <t xml:space="preserve">Academia Sinica</t>
  </si>
  <si>
    <t xml:space="preserve"> ## 3/2/2017 ##</t>
  </si>
  <si>
    <t xml:space="preserve"> KMT_warlord_cliques_4:0</t>
  </si>
  <si>
    <t xml:space="preserve"> KMT_warlord_cliques_4_desc:0</t>
  </si>
  <si>
    <t xml:space="preserve"> ## 4/2/2017 ##</t>
  </si>
  <si>
    <t xml:space="preserve"> GXC_huang_xuchu:0</t>
  </si>
  <si>
    <r>
      <rPr>
        <sz val="11"/>
        <color rgb="FF000000"/>
        <rFont val="Calibri"/>
        <family val="2"/>
        <charset val="1"/>
      </rPr>
      <t xml:space="preserve">"Huang Xuchu "</t>
    </r>
    <r>
      <rPr>
        <sz val="11"/>
        <color rgb="FF000000"/>
        <rFont val="Microsoft YaHei"/>
        <family val="2"/>
      </rPr>
      <t xml:space="preserve">黃旭初</t>
    </r>
  </si>
  <si>
    <t xml:space="preserve"> GXC_huang_shaohong_pa:0</t>
  </si>
  <si>
    <r>
      <rPr>
        <sz val="11"/>
        <color rgb="FF000000"/>
        <rFont val="Calibri"/>
        <family val="2"/>
        <charset val="1"/>
      </rPr>
      <t xml:space="preserve">"Huang Shaohong "</t>
    </r>
    <r>
      <rPr>
        <sz val="11"/>
        <color rgb="FF000000"/>
        <rFont val="Microsoft YaHei"/>
        <family val="2"/>
      </rPr>
      <t xml:space="preserve">黃紹竑</t>
    </r>
  </si>
  <si>
    <t xml:space="preserve"> YUT_hu_hanwen:0</t>
  </si>
  <si>
    <r>
      <rPr>
        <sz val="11"/>
        <color rgb="FF000000"/>
        <rFont val="Calibri"/>
        <family val="2"/>
        <charset val="1"/>
      </rPr>
      <t xml:space="preserve">"Hu Hanwen "</t>
    </r>
    <r>
      <rPr>
        <sz val="11"/>
        <color rgb="FF000000"/>
        <rFont val="Microsoft YaHei"/>
        <family val="2"/>
      </rPr>
      <t xml:space="preserve">胡漢文</t>
    </r>
  </si>
  <si>
    <t xml:space="preserve"> YUT_li_jishen:0</t>
  </si>
  <si>
    <r>
      <rPr>
        <sz val="11"/>
        <color rgb="FF000000"/>
        <rFont val="Calibri"/>
        <family val="2"/>
        <charset val="1"/>
      </rPr>
      <t xml:space="preserve">"Li Jishen "</t>
    </r>
    <r>
      <rPr>
        <sz val="11"/>
        <color rgb="FF000000"/>
        <rFont val="Microsoft YaHei"/>
        <family val="2"/>
      </rPr>
      <t xml:space="preserve">李濟深</t>
    </r>
  </si>
  <si>
    <t xml:space="preserve"> YUT_yu_hanmou:0</t>
  </si>
  <si>
    <r>
      <rPr>
        <sz val="11"/>
        <color rgb="FF000000"/>
        <rFont val="Calibri"/>
        <family val="2"/>
        <charset val="1"/>
      </rPr>
      <t xml:space="preserve">"Yu Hanmou "</t>
    </r>
    <r>
      <rPr>
        <sz val="11"/>
        <color rgb="FF000000"/>
        <rFont val="Microsoft YaHei"/>
        <family val="2"/>
      </rPr>
      <t xml:space="preserve">余漢謀</t>
    </r>
  </si>
  <si>
    <t xml:space="preserve"> YUT_huang_zhenqiu:0</t>
  </si>
  <si>
    <r>
      <rPr>
        <sz val="11"/>
        <color rgb="FF000000"/>
        <rFont val="Calibri"/>
        <family val="2"/>
        <charset val="1"/>
      </rPr>
      <t xml:space="preserve">"Huang Zhenqiu "</t>
    </r>
    <r>
      <rPr>
        <sz val="11"/>
        <color rgb="FF000000"/>
        <rFont val="Microsoft YaHei"/>
        <family val="2"/>
      </rPr>
      <t xml:space="preserve">黃鎮球</t>
    </r>
  </si>
  <si>
    <t xml:space="preserve"> YUT_ye_zhao:0</t>
  </si>
  <si>
    <r>
      <rPr>
        <sz val="11"/>
        <color rgb="FF000000"/>
        <rFont val="Calibri"/>
        <family val="2"/>
        <charset val="1"/>
      </rPr>
      <t xml:space="preserve">"Ye Zhao "</t>
    </r>
    <r>
      <rPr>
        <sz val="11"/>
        <color rgb="FF000000"/>
        <rFont val="Microsoft YaHei"/>
        <family val="2"/>
      </rPr>
      <t xml:space="preserve">葉肇</t>
    </r>
  </si>
  <si>
    <t xml:space="preserve"> YUT_deng_shizeng:0</t>
  </si>
  <si>
    <r>
      <rPr>
        <sz val="11"/>
        <color rgb="FF000000"/>
        <rFont val="Calibri"/>
        <family val="2"/>
        <charset val="1"/>
      </rPr>
      <t xml:space="preserve">"Deng Shizeng "</t>
    </r>
    <r>
      <rPr>
        <sz val="11"/>
        <color rgb="FF000000"/>
        <rFont val="Microsoft YaHei"/>
        <family val="2"/>
      </rPr>
      <t xml:space="preserve">鄧世增</t>
    </r>
  </si>
  <si>
    <t xml:space="preserve"> YUT_lin_yizhong:0</t>
  </si>
  <si>
    <r>
      <rPr>
        <sz val="11"/>
        <color rgb="FF000000"/>
        <rFont val="Calibri"/>
        <family val="2"/>
        <charset val="1"/>
      </rPr>
      <t xml:space="preserve">"Lin Yizhong "</t>
    </r>
    <r>
      <rPr>
        <sz val="11"/>
        <color rgb="FF000000"/>
        <rFont val="Microsoft YaHei"/>
        <family val="2"/>
      </rPr>
      <t xml:space="preserve">林翼中</t>
    </r>
  </si>
  <si>
    <t xml:space="preserve"> YUT_feng_zhuwan:0</t>
  </si>
  <si>
    <r>
      <rPr>
        <sz val="11"/>
        <color rgb="FF000000"/>
        <rFont val="Calibri"/>
        <family val="2"/>
        <charset val="1"/>
      </rPr>
      <t xml:space="preserve">"Feng Zhuwan "</t>
    </r>
    <r>
      <rPr>
        <sz val="11"/>
        <color rgb="FF000000"/>
        <rFont val="Microsoft YaHei"/>
        <family val="2"/>
      </rPr>
      <t xml:space="preserve">馮祝萬</t>
    </r>
  </si>
  <si>
    <t xml:space="preserve"> YUT_zhang_fakui:0</t>
  </si>
  <si>
    <r>
      <rPr>
        <sz val="11"/>
        <color rgb="FF000000"/>
        <rFont val="Calibri"/>
        <family val="2"/>
        <charset val="1"/>
      </rPr>
      <t xml:space="preserve">"Zhang Fakui "</t>
    </r>
    <r>
      <rPr>
        <sz val="11"/>
        <color rgb="FF000000"/>
        <rFont val="Microsoft YaHei"/>
        <family val="2"/>
      </rPr>
      <t xml:space="preserve">張發奎</t>
    </r>
  </si>
  <si>
    <t xml:space="preserve"> YUT_cai_tingkai:0</t>
  </si>
  <si>
    <r>
      <rPr>
        <sz val="11"/>
        <color rgb="FF000000"/>
        <rFont val="Calibri"/>
        <family val="2"/>
        <charset val="1"/>
      </rPr>
      <t xml:space="preserve">"Cai Tingkai "</t>
    </r>
    <r>
      <rPr>
        <sz val="11"/>
        <color rgb="FF000000"/>
        <rFont val="Microsoft YaHei"/>
        <family val="2"/>
      </rPr>
      <t xml:space="preserve">蔡廷鍇</t>
    </r>
  </si>
  <si>
    <t xml:space="preserve"> YUT_chen_ce:0</t>
  </si>
  <si>
    <r>
      <rPr>
        <sz val="11"/>
        <color rgb="FF000000"/>
        <rFont val="Calibri"/>
        <family val="2"/>
        <charset val="1"/>
      </rPr>
      <t xml:space="preserve">"Chen Ce "</t>
    </r>
    <r>
      <rPr>
        <sz val="11"/>
        <color rgb="FF000000"/>
        <rFont val="Microsoft YaHei"/>
        <family val="2"/>
      </rPr>
      <t xml:space="preserve">陳策</t>
    </r>
  </si>
  <si>
    <t xml:space="preserve"> YUT_huang_guangrui:0</t>
  </si>
  <si>
    <r>
      <rPr>
        <sz val="11"/>
        <color rgb="FF000000"/>
        <rFont val="Calibri"/>
        <family val="2"/>
        <charset val="1"/>
      </rPr>
      <t xml:space="preserve">"Huang Guangrui "</t>
    </r>
    <r>
      <rPr>
        <sz val="11"/>
        <color rgb="FF000000"/>
        <rFont val="Microsoft YaHei"/>
        <family val="2"/>
      </rPr>
      <t xml:space="preserve">黃光銳</t>
    </r>
  </si>
  <si>
    <t xml:space="preserve"> YUT_feng_qicong:0</t>
  </si>
  <si>
    <r>
      <rPr>
        <sz val="11"/>
        <color rgb="FF000000"/>
        <rFont val="Calibri"/>
        <family val="2"/>
        <charset val="1"/>
      </rPr>
      <t xml:space="preserve">"Feng Qicong "</t>
    </r>
    <r>
      <rPr>
        <sz val="11"/>
        <color rgb="FF000000"/>
        <rFont val="Microsoft YaHei"/>
        <family val="2"/>
      </rPr>
      <t xml:space="preserve">馮啟聰</t>
    </r>
  </si>
  <si>
    <t xml:space="preserve"> YUT_liu_guangkai:0</t>
  </si>
  <si>
    <r>
      <rPr>
        <sz val="11"/>
        <color rgb="FF000000"/>
        <rFont val="Calibri"/>
        <family val="2"/>
        <charset val="1"/>
      </rPr>
      <t xml:space="preserve">"Liu Guangkai "</t>
    </r>
    <r>
      <rPr>
        <sz val="11"/>
        <color rgb="FF000000"/>
        <rFont val="Microsoft YaHei"/>
        <family val="2"/>
      </rPr>
      <t xml:space="preserve">劉廣凱</t>
    </r>
  </si>
  <si>
    <t xml:space="preserve"> YUT_xu_heng:0</t>
  </si>
  <si>
    <r>
      <rPr>
        <sz val="11"/>
        <color rgb="FF000000"/>
        <rFont val="Calibri"/>
        <family val="2"/>
        <charset val="1"/>
      </rPr>
      <t xml:space="preserve">"Xu Heng "</t>
    </r>
    <r>
      <rPr>
        <sz val="11"/>
        <color rgb="FF000000"/>
        <rFont val="Microsoft YaHei"/>
        <family val="2"/>
      </rPr>
      <t xml:space="preserve">徐亨</t>
    </r>
  </si>
  <si>
    <t xml:space="preserve"> YUT_zhou_baoheng:0</t>
  </si>
  <si>
    <r>
      <rPr>
        <sz val="11"/>
        <color rgb="FF000000"/>
        <rFont val="Calibri"/>
        <family val="2"/>
        <charset val="1"/>
      </rPr>
      <t xml:space="preserve">"Zhou Baoheng "</t>
    </r>
    <r>
      <rPr>
        <sz val="11"/>
        <color rgb="FF000000"/>
        <rFont val="Microsoft YaHei"/>
        <family val="2"/>
      </rPr>
      <t xml:space="preserve">周寶衡</t>
    </r>
  </si>
  <si>
    <t xml:space="preserve"> KMT_media_pressure:0</t>
  </si>
  <si>
    <t xml:space="preserve">Druck der Massenmedien</t>
  </si>
  <si>
    <t xml:space="preserve"> KMT_media_pressure_2:0</t>
  </si>
  <si>
    <t xml:space="preserve">Druck durch die Massenmedien</t>
  </si>
  <si>
    <t xml:space="preserve"> ## 5/2/2017 ##</t>
  </si>
  <si>
    <t xml:space="preserve"> KMT_anti_chiang_idea:0</t>
  </si>
  <si>
    <t xml:space="preserve">Anti-Chiang</t>
  </si>
  <si>
    <t xml:space="preserve"> KMT_dai_li:0</t>
  </si>
  <si>
    <t xml:space="preserve">Dai Li</t>
  </si>
  <si>
    <t xml:space="preserve"> ## 19/2/2017 ##</t>
  </si>
  <si>
    <t xml:space="preserve"> KMT_weak_army:0</t>
  </si>
  <si>
    <t xml:space="preserve">Inkompetente Armee</t>
  </si>
  <si>
    <t xml:space="preserve"> KMT_weak_army_desc:0</t>
  </si>
  <si>
    <t xml:space="preserve">Die NRA besteht aus unzureichend ausgebildeten Soldaten und inkompetenten Befehlshabern.\n\n§Y§Y Wer mindestens 175 Jahre Armeeerfahrung hat, löst ein Ereignis aus, das die Strafe senkt §!§! </t>
  </si>
  <si>
    <t xml:space="preserve"> KMT_weak_army_lesser:0</t>
  </si>
  <si>
    <t xml:space="preserve"> KMT_weak_army_lesser_desc:0</t>
  </si>
  <si>
    <t xml:space="preserve">Die NRA besteht aus unzureichend ausgebildeten Soldaten und inkompetenten Befehlshabern.\n\n§Y§Y Bei mindestens 175 Armeeerfahrung wird ein Ereignis ausgelöst, das diesen nationalen Geist entfernt §!§! </t>
  </si>
  <si>
    <t xml:space="preserve"> KMT_powerful_blueshirts:0</t>
  </si>
  <si>
    <t xml:space="preserve">Mächtige Blueshirts</t>
  </si>
  <si>
    <t xml:space="preserve"> KMT_powerful_blueshirts_desc:0</t>
  </si>
  <si>
    <t xml:space="preserve">Die BIS ist ein Geheimdienst der Blauhemden, der eine wichtige Rolle bei der Machtübernahme durch das derzeitige Regime gespielt hat. Jetzt, da sie vom derzeitigen Machthaber mehr Macht erhalten haben, kann sich niemand mehr ihrem Zugriff entziehen.</t>
  </si>
  <si>
    <t xml:space="preserve"> ## 9/3/2017 ##</t>
  </si>
  <si>
    <t xml:space="preserve"> KMT_sichuan_famine_no_aid:0</t>
  </si>
  <si>
    <t xml:space="preserve">Hungersnot in Sichuan</t>
  </si>
  <si>
    <t xml:space="preserve"> KMT_sichuan_famine_aid:0</t>
  </si>
  <si>
    <t xml:space="preserve">Kampf gegen die Hungersnot</t>
  </si>
  <si>
    <t xml:space="preserve"> KMT_united_front:0</t>
  </si>
  <si>
    <t xml:space="preserve">Vereinte Front</t>
  </si>
  <si>
    <t xml:space="preserve"> KMT_doolittle_failed:0</t>
  </si>
  <si>
    <t xml:space="preserve">Abgewehrter Luftangriff</t>
  </si>
  <si>
    <t xml:space="preserve"> KMT_doolittle_raid:0</t>
  </si>
  <si>
    <t xml:space="preserve">Doolittle-Angriff</t>
  </si>
  <si>
    <t xml:space="preserve"> ## 17/3/2017 ##</t>
  </si>
  <si>
    <t xml:space="preserve"> KMT_lure_them_in_4:0</t>
  </si>
  <si>
    <t xml:space="preserve">Lockvogel-Strategie</t>
  </si>
  <si>
    <t xml:space="preserve"> KMT_lure_them_in_2:0</t>
  </si>
  <si>
    <t xml:space="preserve">Lure-Them-In-Strategie</t>
  </si>
  <si>
    <t xml:space="preserve"> KMT_lure_them_in_1:0</t>
  </si>
  <si>
    <t xml:space="preserve"> KMT_lure_them_in_3:0</t>
  </si>
  <si>
    <t xml:space="preserve"> KMT_united_front_desc:0</t>
  </si>
  <si>
    <t xml:space="preserve">§R§R Wenn Sie einer der Kriegsherren sind, werden Sie automatisch von [CHI.GetName] annektiert, wenn Sie kapitulieren. §!§! </t>
  </si>
  <si>
    <t xml:space="preserve"> KMT_incorporate_communist_generals:0</t>
  </si>
  <si>
    <t xml:space="preserve">Kommunistische Generäle anlocken</t>
  </si>
  <si>
    <t xml:space="preserve"> KMT_incorporate_communist_generals_desc:0</t>
  </si>
  <si>
    <t xml:space="preserve">Wir können den kommunistischen Generälen einen besseren Platz in unserem Militär anbieten und sie auf unsere Seite locken. Dies wird die Roten sicherlich schwächen.</t>
  </si>
  <si>
    <t xml:space="preserve"> KMT_incorporate_communist_talents:0</t>
  </si>
  <si>
    <t xml:space="preserve">Kommunistische Verwalter an die Macht bringen</t>
  </si>
  <si>
    <t xml:space="preserve"> KMT_incorporate_communist_talents_desc:0</t>
  </si>
  <si>
    <t xml:space="preserve">Wir können einigen kommunistischen Politikern oder Verwaltungsbeamten in der Region einen angemessenen Platz in unserer Regierung anbieten. Das wird ihre Koordination und ihre Fähigkeit, einen Aufstand zu organisieren, schwächen.</t>
  </si>
  <si>
    <t xml:space="preserve"> KMT_replace_local_officials:0</t>
  </si>
  <si>
    <t xml:space="preserve">Ersetzen Sie lokale Beamte</t>
  </si>
  <si>
    <t xml:space="preserve"> KMT_replace_local_officials_desc:0</t>
  </si>
  <si>
    <t xml:space="preserve">Nun, da alles vorbereitet ist, können wir die lokalen Beamten durch unsere Leute ersetzen und die unverdiente Autonomie der Kommunisten beenden, die wir ihnen fälschlicherweise gewährt haben.</t>
  </si>
  <si>
    <t xml:space="preserve"> aass:0</t>
  </si>
  <si>
    <t xml:space="preserve">Autonome staatliche Straßengesellschaft</t>
  </si>
  <si>
    <t xml:space="preserve"> governorate_eth_1:0</t>
  </si>
  <si>
    <t xml:space="preserve">Geteilte Herrschaft</t>
  </si>
  <si>
    <t xml:space="preserve"> governorate_eth_2:0</t>
  </si>
  <si>
    <t xml:space="preserve">Geteiltes Herrschaftsgebiet</t>
  </si>
  <si>
    <t xml:space="preserve"> education_increase:0</t>
  </si>
  <si>
    <t xml:space="preserve"> bank_of_eth:0</t>
  </si>
  <si>
    <t xml:space="preserve">Bank von Äthiopien</t>
  </si>
  <si>
    <t xml:space="preserve"> no_national:0</t>
  </si>
  <si>
    <t xml:space="preserve">Erzwungene italienische Kultur</t>
  </si>
  <si>
    <t xml:space="preserve"> german_cas_forces:0</t>
  </si>
  <si>
    <t xml:space="preserve">Deutsche Sturzkampfbomber</t>
  </si>
  <si>
    <t xml:space="preserve"> ETH_threat_navy:0</t>
  </si>
  <si>
    <t xml:space="preserve">Druck auf die Briten</t>
  </si>
  <si>
    <t xml:space="preserve"> coordinate_eth:0</t>
  </si>
  <si>
    <t xml:space="preserve">Ermöglicht den Erhalt der §G§G-Boni §!§! von §Y§Y Italienische Offensiven §!§! auf §Y§Y Kenia §!§! und §Y§Y Jemen §!§! </t>
  </si>
  <si>
    <t xml:space="preserve"> ETH_year_plan:0</t>
  </si>
  <si>
    <t xml:space="preserve"> pacific_chosen:0</t>
  </si>
  <si>
    <t xml:space="preserve">§Y§Y Pazifik §!§!  Das Thema wurde auf der §Y§Y-Konferenz §!§! </t>
  </si>
  <si>
    <t xml:space="preserve"> middleeast_chosen:0</t>
  </si>
  <si>
    <t xml:space="preserve">§Y§Y Naher Osten §!§!  Theathre wurde während der §Y§Y-Konferenz gewählt §!§! </t>
  </si>
  <si>
    <t xml:space="preserve"> ETH_pacific2:0</t>
  </si>
  <si>
    <t xml:space="preserve">Pazifik-Kampagne</t>
  </si>
  <si>
    <t xml:space="preserve"> ETH_middleeast2:0</t>
  </si>
  <si>
    <t xml:space="preserve">Nahost-Feldzug</t>
  </si>
  <si>
    <t xml:space="preserve"> eth_italian_war_lost:0</t>
  </si>
  <si>
    <t xml:space="preserve">Abgeschnittener Nachschub</t>
  </si>
  <si>
    <t xml:space="preserve"> eth_italian_war_lost_2:0</t>
  </si>
  <si>
    <t xml:space="preserve">Geringer äthiopischer Nachschub</t>
  </si>
  <si>
    <t xml:space="preserve"> ####### Better Canada</t>
  </si>
  <si>
    <t xml:space="preserve"> montreal_locomotive_works:0</t>
  </si>
  <si>
    <t xml:space="preserve">Montrealer Lokomotivwerke</t>
  </si>
  <si>
    <t xml:space="preserve"> angus_shops:0</t>
  </si>
  <si>
    <t xml:space="preserve">Angus-Läden</t>
  </si>
  <si>
    <t xml:space="preserve"> national_research_council:0</t>
  </si>
  <si>
    <t xml:space="preserve">Nationaler Forschungsrat</t>
  </si>
  <si>
    <t xml:space="preserve"> CNR:0</t>
  </si>
  <si>
    <t xml:space="preserve">Kanadische Staatsbahn</t>
  </si>
  <si>
    <t xml:space="preserve"> vickers_canada:0</t>
  </si>
  <si>
    <t xml:space="preserve">Kanadische Vickers Ltd.</t>
  </si>
  <si>
    <t xml:space="preserve"> general_motors:0</t>
  </si>
  <si>
    <t xml:space="preserve">General Motors</t>
  </si>
  <si>
    <t xml:space="preserve"> avro_can:0</t>
  </si>
  <si>
    <t xml:space="preserve">Avro Kanada</t>
  </si>
  <si>
    <t xml:space="preserve"> fleet_aircraft:0</t>
  </si>
  <si>
    <t xml:space="preserve">Fleet Aircraft</t>
  </si>
  <si>
    <t xml:space="preserve"> john_inglis_co:0</t>
  </si>
  <si>
    <t xml:space="preserve">John Inglis &amp; Unternehmen</t>
  </si>
  <si>
    <t xml:space="preserve"> davie_shipbuilding:0</t>
  </si>
  <si>
    <t xml:space="preserve">Davie Schiffbau</t>
  </si>
  <si>
    <t xml:space="preserve"> longbranch:0</t>
  </si>
  <si>
    <t xml:space="preserve">Long Branch</t>
  </si>
  <si>
    <t xml:space="preserve"> havilland_canada:0</t>
  </si>
  <si>
    <t xml:space="preserve">de Havilland Kanada</t>
  </si>
  <si>
    <t xml:space="preserve"> halifax_shipyard_limited:0</t>
  </si>
  <si>
    <t xml:space="preserve">Halifax Schiffswerft Limited</t>
  </si>
  <si>
    <t xml:space="preserve"> scindia_shipyard:0</t>
  </si>
  <si>
    <t xml:space="preserve">Scindia Schiffswerft</t>
  </si>
  <si>
    <t xml:space="preserve"> garden_reach_shipbuilders:0</t>
  </si>
  <si>
    <t xml:space="preserve">Garden Reach Shipbuilders</t>
  </si>
  <si>
    <t xml:space="preserve"> mazagon_dock_limited:0</t>
  </si>
  <si>
    <t xml:space="preserve">Mazagon Dock Limited</t>
  </si>
  <si>
    <t xml:space="preserve"> NZL_wairara9a_ranches:0</t>
  </si>
  <si>
    <t xml:space="preserve">Wairarapa Ranches</t>
  </si>
  <si>
    <t xml:space="preserve"> NZL_st_mary_bay_ship:0</t>
  </si>
  <si>
    <t xml:space="preserve">Saint Mary's Bay Schiffbau</t>
  </si>
  <si>
    <t xml:space="preserve"> NZL_port_chalmers_shipbuilding:0</t>
  </si>
  <si>
    <t xml:space="preserve">Port Chalmers Schiffbau</t>
  </si>
  <si>
    <t xml:space="preserve"> NZL_charlton_mw:0</t>
  </si>
  <si>
    <t xml:space="preserve">Charlton Motor Workshops</t>
  </si>
  <si>
    <t xml:space="preserve"> NZL_nz_railways:0</t>
  </si>
  <si>
    <t xml:space="preserve">Neuseeländische Eisenbahnen</t>
  </si>
  <si>
    <t xml:space="preserve"> NZL_christchurch_workshops:0</t>
  </si>
  <si>
    <t xml:space="preserve">Christchurch Werkstätten</t>
  </si>
  <si>
    <t xml:space="preserve"> lithgow_saf:0</t>
  </si>
  <si>
    <t xml:space="preserve">Lithgow Kleinwaffenfabrik</t>
  </si>
  <si>
    <t xml:space="preserve"> lysaghts_works:0</t>
  </si>
  <si>
    <t xml:space="preserve">Lysagth-Werke</t>
  </si>
  <si>
    <t xml:space="preserve"> new_south_wales_rc:0</t>
  </si>
  <si>
    <t xml:space="preserve">Neusüdwales Eisenbahngesellschaft</t>
  </si>
  <si>
    <t xml:space="preserve"> bhp_steel:0</t>
  </si>
  <si>
    <t xml:space="preserve">BHP Stahl</t>
  </si>
  <si>
    <t xml:space="preserve"> Cockatoo_doe:0</t>
  </si>
  <si>
    <t xml:space="preserve">Cockatoo Docks und Maschinenbau</t>
  </si>
  <si>
    <t xml:space="preserve"> evans_deakin_co:0</t>
  </si>
  <si>
    <t xml:space="preserve">Evans Deakin &amp; Unternehmen</t>
  </si>
  <si>
    <t xml:space="preserve"> montreal_lab:0</t>
  </si>
  <si>
    <t xml:space="preserve">Montreal-Labor</t>
  </si>
  <si>
    <t xml:space="preserve"> polymer_corporation:0</t>
  </si>
  <si>
    <t xml:space="preserve">Polymer-Gesellschaft</t>
  </si>
  <si>
    <t xml:space="preserve"> inglis_company:0</t>
  </si>
  <si>
    <t xml:space="preserve">John Inglis und Unternehmen</t>
  </si>
  <si>
    <t xml:space="preserve"> small_arms_limited:0</t>
  </si>
  <si>
    <t xml:space="preserve">Kleinwaffen Limited</t>
  </si>
  <si>
    <t xml:space="preserve"> canadian_car_foundry:0</t>
  </si>
  <si>
    <t xml:space="preserve">Canadian Car &amp; Foundry</t>
  </si>
  <si>
    <t xml:space="preserve"> west_coast:0</t>
  </si>
  <si>
    <t xml:space="preserve">West Coast Shipbuilders Ltd</t>
  </si>
  <si>
    <t xml:space="preserve"> canada_tepid_war_response:0</t>
  </si>
  <si>
    <t xml:space="preserve">Lauwarmer militärischer Enthusiasmus</t>
  </si>
  <si>
    <t xml:space="preserve"> canada_tepid_war_response_desc:0</t>
  </si>
  <si>
    <t xml:space="preserve">Die kanadische Bevölkerung ist größtenteils nicht bereit, freiwillig in den Krieg zu ziehen. Sie werden auf die eine oder andere Weise überzeugt werden müssen.</t>
  </si>
  <si>
    <t xml:space="preserve"> canada_minor_war_response:0</t>
  </si>
  <si>
    <t xml:space="preserve">Geringe Militärbegeisterung</t>
  </si>
  <si>
    <t xml:space="preserve"> canada_minor_war_response_desc:0</t>
  </si>
  <si>
    <t xml:space="preserve">Die kanadische Bevölkerung folgt langsam dem Ruf zu den Waffen. Ihr Zögern ist jedoch immer noch spürbar.</t>
  </si>
  <si>
    <t xml:space="preserve"> canada_vivid_war_response:0</t>
  </si>
  <si>
    <t xml:space="preserve">Lebhafte Militärbegeisterung</t>
  </si>
  <si>
    <t xml:space="preserve"> canada_vivid_war_response_desc:0</t>
  </si>
  <si>
    <t xml:space="preserve">Die kanadische Bevölkerung ist dem Ruf des Krieges gefolgt und meldet sich bereitwillig zur Unterstützung der Sache.</t>
  </si>
  <si>
    <t xml:space="preserve"> canada_canadian_war_response:0</t>
  </si>
  <si>
    <t xml:space="preserve">Volle kanadische Unterstützung</t>
  </si>
  <si>
    <t xml:space="preserve"> canada_canadian_war_response_desc:0</t>
  </si>
  <si>
    <t xml:space="preserve">Die kanadische Bevölkerung setzt sich mit ganzer Kraft für den Krieg ein und kann sich rühmen, so viele Freiwillige wie nie zuvor zu haben. Ob an der Heimatfront in den Fabriken oder an der Kriegsfront im Dienste ihres Landes, sie geben alles und sogar ihr Leben, wenn es sein muss.</t>
  </si>
  <si>
    <t xml:space="preserve"> quebecois_no_conscription:0</t>
  </si>
  <si>
    <t xml:space="preserve">Verweigerung der Wehrpflicht</t>
  </si>
  <si>
    <t xml:space="preserve"> quebecois_no_conscription_desc:0</t>
  </si>
  <si>
    <t xml:space="preserve">Die Kanadier lehnen die Wehrpflicht ab, vor allem aber die Québecois. Es wäre besser, sich ausschließlich auf Freiwillige aus Québec zu verlassen, um sie nicht für radikalere Ziele zu begeistern.</t>
  </si>
  <si>
    <t xml:space="preserve"> quebecois_minor_conscription:0</t>
  </si>
  <si>
    <t xml:space="preserve">Geringe Wehrdienstverweigerung</t>
  </si>
  <si>
    <t xml:space="preserve"> quebecois_minor_conscription_desc:0</t>
  </si>
  <si>
    <t xml:space="preserve">Auch wenn die Einberufungsquote in Québec nicht ganz so hoch ist, wie sie sein sollte, so hat sie sich doch dank der jüngsten Maßnahmen deutlich verbessert.</t>
  </si>
  <si>
    <t xml:space="preserve"> idea_cd_howe:0</t>
  </si>
  <si>
    <t xml:space="preserve">Clarence Decatur Howe</t>
  </si>
  <si>
    <t xml:space="preserve"> idea_cd_howe_desc:0</t>
  </si>
  <si>
    <t xml:space="preserve">Der Minister für Munition und Versorgung, C.D. Howe, ist ein brillanter Mann, der es versteht, die beiden Enden des politischen Spektrums zu koordinieren, um in der Industrie zusammenzuarbeiten.</t>
  </si>
  <si>
    <t xml:space="preserve"> idea_can_repurpose:0</t>
  </si>
  <si>
    <t xml:space="preserve">Teile und Stücke</t>
  </si>
  <si>
    <t xml:space="preserve"> idea_can_repurpose_desc:0</t>
  </si>
  <si>
    <t xml:space="preserve">Indem wir jedes Teil verwenden, das wir finden können, können wir selbst die harmlosesten zivilen Fabriken schnell in Militärfabriken verwandeln.</t>
  </si>
  <si>
    <t xml:space="preserve"> idea_can_paratroopers:0</t>
  </si>
  <si>
    <t xml:space="preserve">Die Schwarzen Teufel</t>
  </si>
  <si>
    <t xml:space="preserve"> idea_can_paratroopers_desc:0</t>
  </si>
  <si>
    <t xml:space="preserve">Durch die Zusammenarbeit mit unseren Verbündeten haben wir die Fähigkeiten unserer Spezialeinheiten verbessert.</t>
  </si>
  <si>
    <t xml:space="preserve"> idea_d_day:0</t>
  </si>
  <si>
    <t xml:space="preserve">Vorbereitungen für den D-Day</t>
  </si>
  <si>
    <t xml:space="preserve"> idea_d_day_desc:0</t>
  </si>
  <si>
    <t xml:space="preserve">Durch umfangreiche Pläne und Vorbereitungen für mögliche Seeinvasionen sind wir in der Lage, bei amphibischen Angriffen schneller zuzuschlagen.</t>
  </si>
  <si>
    <t xml:space="preserve"> idea_can_vickers:0</t>
  </si>
  <si>
    <t xml:space="preserve">Schlacht im Atlantik</t>
  </si>
  <si>
    <t xml:space="preserve"> idea_can_vickers_desc:0</t>
  </si>
  <si>
    <t xml:space="preserve">Wir müssen in der Lage sein, unsere Konvois zu schützen, indem wir die gegnerische Marine angreifen.</t>
  </si>
  <si>
    <t xml:space="preserve"> can_winter_bonus:0</t>
  </si>
  <si>
    <t xml:space="preserve">Der kalte Norden</t>
  </si>
  <si>
    <t xml:space="preserve"> can_winter_bonus_desc:0</t>
  </si>
  <si>
    <t xml:space="preserve">Strenge Winter sind uns nicht fremd. Unsere Truppen können den Elementen besser trotzen, wenn sie über eine für solche Bedingungen optimierte Ausrüstung verfügen und diese aus erster Hand erfahren haben.</t>
  </si>
  <si>
    <t xml:space="preserve"> CAN_luigi_petrucci:0</t>
  </si>
  <si>
    <t xml:space="preserve">Luigi Petrucci</t>
  </si>
  <si>
    <t xml:space="preserve"> CAN_wilfred_curtis:0</t>
  </si>
  <si>
    <t xml:space="preserve">Wilfred Curtis</t>
  </si>
  <si>
    <t xml:space="preserve"> CAN_sydney_radley_walters:0</t>
  </si>
  <si>
    <t xml:space="preserve">Sydney Radley-Walters</t>
  </si>
  <si>
    <t xml:space="preserve"> CAN_harry_g_dewolf:0</t>
  </si>
  <si>
    <t xml:space="preserve">Harry G. DeWolf</t>
  </si>
  <si>
    <t xml:space="preserve"> que_socialist_science:0</t>
  </si>
  <si>
    <t xml:space="preserve"> que_french_knowledge_idea:0</t>
  </si>
  <si>
    <t xml:space="preserve">Französische Investitionen</t>
  </si>
  <si>
    <t xml:space="preserve"> que_industrial_revolution_idea:0</t>
  </si>
  <si>
    <t xml:space="preserve">Industrielle Revolution</t>
  </si>
  <si>
    <t xml:space="preserve"> que_spirit_of_quebec_idea:0</t>
  </si>
  <si>
    <t xml:space="preserve">Der Esprit von Québec</t>
  </si>
  <si>
    <t xml:space="preserve"> joseph_hout:0</t>
  </si>
  <si>
    <t xml:space="preserve">Joseph Hout</t>
  </si>
  <si>
    <t xml:space="preserve"> joseph_hout_desc:0</t>
  </si>
  <si>
    <t xml:space="preserve">Während des Großen Krieges hatte diese Person ein bemerkenswert zuverlässiges vollautomatisches Gewehr entwickelt. Leider wurde es nie in die Praxis umgesetzt, da es im Krieg viel zu spät war, um die kanadische Armee umzurüsten. Wir haben ihn aus dem Ruhestand geholt, um neue, noch bessere Gewehre für unsere Infanterie zu entwickeln.</t>
  </si>
  <si>
    <t xml:space="preserve"> leonard_w_murray:0</t>
  </si>
  <si>
    <t xml:space="preserve">Leonard W. Murray</t>
  </si>
  <si>
    <t xml:space="preserve"> CAN_the_black_devils_idea:0</t>
  </si>
  <si>
    <t xml:space="preserve">Die Black Devils</t>
  </si>
  <si>
    <t xml:space="preserve"> CAN_the_rocky_mountain_rangers_idea:0</t>
  </si>
  <si>
    <t xml:space="preserve">Die Rocky Mountain Rangers</t>
  </si>
  <si>
    <t xml:space="preserve"> CAN_parachute_battalion_idea:0</t>
  </si>
  <si>
    <t xml:space="preserve">1. kanadisches Fallschirmjägerbataillon</t>
  </si>
  <si>
    <t xml:space="preserve"> ################ New Zealand</t>
  </si>
  <si>
    <t xml:space="preserve"> NZL_bob_semple:0</t>
  </si>
  <si>
    <t xml:space="preserve">Bob Semple</t>
  </si>
  <si>
    <t xml:space="preserve"> NZL_maori_battalion:0</t>
  </si>
  <si>
    <t xml:space="preserve">Das Maori-Bataillon</t>
  </si>
  <si>
    <t xml:space="preserve"> NZL_maori_battalion_desc:0</t>
  </si>
  <si>
    <t xml:space="preserve">Diese Einheit genießt großes Ansehen und erhöht die Rekrutierung der Maori-Bevölkerung in unserem Land.</t>
  </si>
  <si>
    <t xml:space="preserve"> NZL_manpower_act:0</t>
  </si>
  <si>
    <t xml:space="preserve">Manpower Act</t>
  </si>
  <si>
    <t xml:space="preserve"> NZL_manpower_act_desc:0</t>
  </si>
  <si>
    <t xml:space="preserve">Alle jüngeren Männer und Frauen müssen sich registrieren lassen und für kriegswichtige Arbeiten zur Verfügung stehen.</t>
  </si>
  <si>
    <t xml:space="preserve"> NZL_food_exports:0</t>
  </si>
  <si>
    <t xml:space="preserve">Kühllager</t>
  </si>
  <si>
    <t xml:space="preserve"> NZL_food_exports_desc:0</t>
  </si>
  <si>
    <t xml:space="preserve">Wir haben unsere Kühllager für verderbliche Waren aufgestockt, um unsere Exporteinnahmen zu sichern.</t>
  </si>
  <si>
    <t xml:space="preserve"> NZL_food_imports:0</t>
  </si>
  <si>
    <t xml:space="preserve">Lebensmittel aus Neuseeland</t>
  </si>
  <si>
    <t xml:space="preserve"> NZL_food_imports_desc:0</t>
  </si>
  <si>
    <t xml:space="preserve">Neuseeland hat seine Kühllager für verderbliche Waren aufgestockt, um die Lebensmittelverschwendung in Zeiten der Knappheit zu verringern.</t>
  </si>
  <si>
    <t xml:space="preserve"> NZL_canned_meat:0</t>
  </si>
  <si>
    <t xml:space="preserve">Rationen aus Neuseeland</t>
  </si>
  <si>
    <t xml:space="preserve"> NZL_canned_meat_desc:0</t>
  </si>
  <si>
    <t xml:space="preserve">Neuseeland hat seine Konservenindustrie ausgebaut und liefert mehr nicht verderbliche Rationen für unsere Soldaten im Pazifik.</t>
  </si>
  <si>
    <t xml:space="preserve"> NZL_GM_tank_manufacturer:0</t>
  </si>
  <si>
    <t xml:space="preserve">General Motors Neuseeland</t>
  </si>
  <si>
    <t xml:space="preserve"> NZL_schofield:0</t>
  </si>
  <si>
    <t xml:space="preserve">E. J. Schofield</t>
  </si>
  <si>
    <t xml:space="preserve"> tractor_company:0</t>
  </si>
  <si>
    <t xml:space="preserve">Traktor-Gesellschaft</t>
  </si>
  <si>
    <t xml:space="preserve"> basic_tank_manufacturer:0</t>
  </si>
  <si>
    <t xml:space="preserve">Konstrukteur von Grundtanks</t>
  </si>
  <si>
    <t xml:space="preserve"> local_tank_manufacturer:0</t>
  </si>
  <si>
    <t xml:space="preserve">Inländischer Tankhersteller</t>
  </si>
  <si>
    <t xml:space="preserve"> NZL_steel_naval_manufacturer:0</t>
  </si>
  <si>
    <t xml:space="preserve">Stahlschiffe Ltd.</t>
  </si>
  <si>
    <t xml:space="preserve"> NZL_lidgard_naval_manufacturer:0</t>
  </si>
  <si>
    <t xml:space="preserve">Lidgard-Syndikat</t>
  </si>
  <si>
    <t xml:space="preserve"> NZL_stevenson_naval_manufacturer:0</t>
  </si>
  <si>
    <t xml:space="preserve">Stevenson &amp; Cook Ingenieurwesen</t>
  </si>
  <si>
    <t xml:space="preserve"> NZL_ford_motorized_equipment_manufacturer:0</t>
  </si>
  <si>
    <t xml:space="preserve">Ford Motor Company von Neuseeland</t>
  </si>
  <si>
    <t xml:space="preserve"> Barbarossa_I:0</t>
  </si>
  <si>
    <t xml:space="preserve">Operation Barbarossa</t>
  </si>
  <si>
    <t xml:space="preserve"> Barbarossa_I_AI:0</t>
  </si>
  <si>
    <t xml:space="preserve"> Barbarossa_II:0</t>
  </si>
  <si>
    <t xml:space="preserve">Unternehmen Taifun</t>
  </si>
  <si>
    <t xml:space="preserve"> Blitz_I:0</t>
  </si>
  <si>
    <t xml:space="preserve">Rache!</t>
  </si>
  <si>
    <t xml:space="preserve"> Blitz_II:0</t>
  </si>
  <si>
    <t xml:space="preserve">Blitzkrieg</t>
  </si>
  <si>
    <t xml:space="preserve"> Blitz_III:0</t>
  </si>
  <si>
    <t xml:space="preserve"> Chinese_war_I:0</t>
  </si>
  <si>
    <t xml:space="preserve">Japanische Offensive</t>
  </si>
  <si>
    <t xml:space="preserve"> China_def_I:0</t>
  </si>
  <si>
    <t xml:space="preserve">Feind überfordert</t>
  </si>
  <si>
    <t xml:space="preserve"> China_def_II:0</t>
  </si>
  <si>
    <t xml:space="preserve">Chinesische asymmetrische Verteidigung</t>
  </si>
  <si>
    <t xml:space="preserve"> China_def_2:0</t>
  </si>
  <si>
    <t xml:space="preserve">Neue Widerstandsstrategien</t>
  </si>
  <si>
    <t xml:space="preserve"> Stalingrad_offensive:0</t>
  </si>
  <si>
    <t xml:space="preserve">Operation Uranus</t>
  </si>
  <si>
    <t xml:space="preserve"> German_desperate_def:0</t>
  </si>
  <si>
    <t xml:space="preserve">Götterdämmerung</t>
  </si>
  <si>
    <t xml:space="preserve"> winter_offensive:0</t>
  </si>
  <si>
    <t xml:space="preserve">Winterfeldzug 1941</t>
  </si>
  <si>
    <t xml:space="preserve"> winter_offensive_AI:0</t>
  </si>
  <si>
    <t xml:space="preserve">SOV Offensivkampagne</t>
  </si>
  <si>
    <t xml:space="preserve"> winter_offensive2:0</t>
  </si>
  <si>
    <t xml:space="preserve"> winter_offensive3:0</t>
  </si>
  <si>
    <t xml:space="preserve">1943/44 Offensivkampagne</t>
  </si>
  <si>
    <t xml:space="preserve"> winter_offensive4:0</t>
  </si>
  <si>
    <t xml:space="preserve">Operation Bagration</t>
  </si>
  <si>
    <t xml:space="preserve"> winter_offensive5:0</t>
  </si>
  <si>
    <t xml:space="preserve">Weichsel-Oder-Offensive</t>
  </si>
  <si>
    <t xml:space="preserve"> winter_offensive4_AI:0</t>
  </si>
  <si>
    <t xml:space="preserve"> Blau_I:0</t>
  </si>
  <si>
    <t xml:space="preserve">Fall Blau</t>
  </si>
  <si>
    <t xml:space="preserve"> Blau_I_modif:0</t>
  </si>
  <si>
    <t xml:space="preserve"> Blau_I_ai:0</t>
  </si>
  <si>
    <t xml:space="preserve"> Blau_II:0</t>
  </si>
  <si>
    <t xml:space="preserve">Sommeroffensive 1943</t>
  </si>
  <si>
    <t xml:space="preserve"> Blau_III:0</t>
  </si>
  <si>
    <t xml:space="preserve">Operation Beowulf</t>
  </si>
  <si>
    <t xml:space="preserve"> Blau_IV:0</t>
  </si>
  <si>
    <t xml:space="preserve">Operation Attila</t>
  </si>
  <si>
    <t xml:space="preserve"> Blau_V:0</t>
  </si>
  <si>
    <t xml:space="preserve">Operation Ragnarök</t>
  </si>
  <si>
    <t xml:space="preserve"> GER_bulge:0</t>
  </si>
  <si>
    <t xml:space="preserve">Ardennenoffensive</t>
  </si>
  <si>
    <t xml:space="preserve"> GER_margarethe:0</t>
  </si>
  <si>
    <t xml:space="preserve">Unternehmen Margarethe</t>
  </si>
  <si>
    <t xml:space="preserve"> GER_bodenplatte:0</t>
  </si>
  <si>
    <t xml:space="preserve">Operation Bodenplatte</t>
  </si>
  <si>
    <t xml:space="preserve"> GER_nordwind:0</t>
  </si>
  <si>
    <t xml:space="preserve">Unternehmen Nordwind</t>
  </si>
  <si>
    <t xml:space="preserve"> lastmajor:0</t>
  </si>
  <si>
    <t xml:space="preserve">Starten Sie Operation Codename: "Nordwind" und Operation: "Bodenplatte".</t>
  </si>
  <si>
    <t xml:space="preserve"> controlgerfr:0</t>
  </si>
  <si>
    <t xml:space="preserve">Alliierte kontrollieren §Y§Y Frankreich§W§W \n</t>
  </si>
  <si>
    <t xml:space="preserve"> Hitlerschlacht:0</t>
  </si>
  <si>
    <t xml:space="preserve">Hitlerschlacht</t>
  </si>
  <si>
    <t xml:space="preserve"> Hitlerschlacht_desc:0</t>
  </si>
  <si>
    <t xml:space="preserve">Es ist an der Zeit, den Alliierten zu zeigen, dass es sich nicht um den Weltkrieg, sondern um einen modernen Krieg handelt.</t>
  </si>
  <si>
    <t xml:space="preserve"> Hitlerschlacht2:0</t>
  </si>
  <si>
    <t xml:space="preserve">Westfront</t>
  </si>
  <si>
    <t xml:space="preserve"> Hitlerschlacht2_desc:0</t>
  </si>
  <si>
    <t xml:space="preserve">Graben Sie sich ein und warten Sie auf bessere Momente zum Angreifen!</t>
  </si>
  <si>
    <t xml:space="preserve"> JAP_guerilla:0</t>
  </si>
  <si>
    <t xml:space="preserve">Chinesische Guerilla</t>
  </si>
  <si>
    <t xml:space="preserve"> JAP_guerilla_desc:0</t>
  </si>
  <si>
    <t xml:space="preserve">Die Chinesen verlangsamen unseren Vormarsch durch ständigen Widerstand in den besetzten Gebieten, unser Vormarsch wird sich dramatisch verlangsamen!</t>
  </si>
  <si>
    <t xml:space="preserve"> JAP_guerilla2:0</t>
  </si>
  <si>
    <t xml:space="preserve"> JAP_guerilla2_desc:0</t>
  </si>
  <si>
    <t xml:space="preserve">Unsere Guerilla behindert den japanischen Vormarsch und gibt uns die Möglichkeit, uns neu zu organisieren!</t>
  </si>
  <si>
    <t xml:space="preserve"> JAP_guerilla1:0</t>
  </si>
  <si>
    <t xml:space="preserve">§R§R Wir werden einen nationalen Geist bekommen, der uns 365 Tage lang Minuspunkte für Panzerangriffe, Geschwindigkeit und Cas gibt!</t>
  </si>
  <si>
    <t xml:space="preserve"> JAP_guerilla3:0</t>
  </si>
  <si>
    <t xml:space="preserve">§R§R Wir erhalten einen Nationalgeist, der uns für 180 Tage Verteidigungsboni, aber weniger Divisionsgeschwindigkeit gibt!</t>
  </si>
  <si>
    <t xml:space="preserve"> GER_norway:0</t>
  </si>
  <si>
    <t xml:space="preserve">§B§B Norwegen-Kampagne §!§! </t>
  </si>
  <si>
    <t xml:space="preserve"> GER_sovietwinter:0</t>
  </si>
  <si>
    <t xml:space="preserve">Sowjetischer Winter</t>
  </si>
  <si>
    <t xml:space="preserve"> GER_sovietwinter_desc:0</t>
  </si>
  <si>
    <t xml:space="preserve">Brr...</t>
  </si>
  <si>
    <t xml:space="preserve"> GER_sovietwinter2:0</t>
  </si>
  <si>
    <t xml:space="preserve"> GER_sovietwinter2_desc:0</t>
  </si>
  <si>
    <t xml:space="preserve">Es ist immer noch kalt! Nur... nicht so sehr.</t>
  </si>
  <si>
    <t xml:space="preserve"> GER_Soviet1:0</t>
  </si>
  <si>
    <t xml:space="preserve">Erster Erfolg</t>
  </si>
  <si>
    <t xml:space="preserve"> chi_core_attack:0</t>
  </si>
  <si>
    <t xml:space="preserve">Schlacht um China!</t>
  </si>
  <si>
    <t xml:space="preserve"> winter_war_ns:0</t>
  </si>
  <si>
    <t xml:space="preserve">Der Winterkrieg</t>
  </si>
  <si>
    <t xml:space="preserve"> winter_war_ns_desc:0</t>
  </si>
  <si>
    <t xml:space="preserve">$finland.10.d$</t>
  </si>
  <si>
    <t xml:space="preserve"> POL_mieczyslaw_michalowicz_nsb:0</t>
  </si>
  <si>
    <t xml:space="preserve"> POL_determination_AI:0</t>
  </si>
  <si>
    <t xml:space="preserve">Polnische Entschlossenheit</t>
  </si>
  <si>
    <t xml:space="preserve"> POL_determination_AI_desc:0</t>
  </si>
  <si>
    <t xml:space="preserve">Wir müssen entschlossen sein und wir werden gegen unsere stärkeren und mächtigeren Feinde gewinnen</t>
  </si>
  <si>
    <t xml:space="preserve"> POL_nationaluprising:0</t>
  </si>
  <si>
    <t xml:space="preserve">Nationaler Aufstand</t>
  </si>
  <si>
    <t xml:space="preserve"> POL_nationaluprising_desc:0</t>
  </si>
  <si>
    <t xml:space="preserve">Der Krieg mit uns ist noch nicht wirklich zu Ende.</t>
  </si>
  <si>
    <t xml:space="preserve"> POL_officers:0</t>
  </si>
  <si>
    <t xml:space="preserve">Auf Kavallerie basierende Doktrin</t>
  </si>
  <si>
    <t xml:space="preserve"> POL_officers2:0</t>
  </si>
  <si>
    <t xml:space="preserve">Auf Kavallerie ausgerichtete Doktrin</t>
  </si>
  <si>
    <t xml:space="preserve"> POL_officers3:0</t>
  </si>
  <si>
    <t xml:space="preserve">Ausgewogene Heeresdoktrin</t>
  </si>
  <si>
    <t xml:space="preserve"> POL_officers4:0</t>
  </si>
  <si>
    <t xml:space="preserve">Moderne Heeresdoktrin</t>
  </si>
  <si>
    <t xml:space="preserve"> POL_officers5:0</t>
  </si>
  <si>
    <t xml:space="preserve">Polnische Heeresdoktrin</t>
  </si>
  <si>
    <t xml:space="preserve"> POL_org:0</t>
  </si>
  <si>
    <t xml:space="preserve">Das Heer muss organisiert sein, man kann keine nationalen Geister haben, die den §Y§Y Heeresstatistik§W§W \n senken</t>
  </si>
  <si>
    <t xml:space="preserve"> POL_army:0</t>
  </si>
  <si>
    <t xml:space="preserve"> POL_enemysupp2:0</t>
  </si>
  <si>
    <t xml:space="preserve">Operacja Rurka</t>
  </si>
  <si>
    <t xml:space="preserve"> POL_soviet2:0</t>
  </si>
  <si>
    <t xml:space="preserve"> POL_betreyal5:0</t>
  </si>
  <si>
    <t xml:space="preserve">Wenn Frankreich und Großbritannien an der Westfront nicht vorrücken, erhältst du den Schwächungswert §R§R Westliches Betreyal§W§W.</t>
  </si>
  <si>
    <t xml:space="preserve"> POL_betreyal3:0</t>
  </si>
  <si>
    <t xml:space="preserve">Westliche Unterstützung</t>
  </si>
  <si>
    <t xml:space="preserve"> INS_weak:0</t>
  </si>
  <si>
    <t xml:space="preserve">Schwache niederländische Garnison</t>
  </si>
  <si>
    <t xml:space="preserve"> NOR_open:</t>
  </si>
  <si>
    <t xml:space="preserve">Norwegische Schule der Wirtschaft</t>
  </si>
  <si>
    <t xml:space="preserve"> NOR_trade:0</t>
  </si>
  <si>
    <t xml:space="preserve">Handel mit Polen</t>
  </si>
  <si>
    <t xml:space="preserve"> NOR_navy:0</t>
  </si>
  <si>
    <t xml:space="preserve">Marine-Initiative</t>
  </si>
  <si>
    <t xml:space="preserve"> NOR_homeguard1:0</t>
  </si>
  <si>
    <t xml:space="preserve">Norwegische Homeguard</t>
  </si>
  <si>
    <t xml:space="preserve"> NOR_biggest:0</t>
  </si>
  <si>
    <t xml:space="preserve">Handelsnation</t>
  </si>
  <si>
    <t xml:space="preserve"> NOR_banking:0</t>
  </si>
  <si>
    <t xml:space="preserve">Eröffnete Industriebank</t>
  </si>
  <si>
    <t xml:space="preserve"> NOR_trade2:0</t>
  </si>
  <si>
    <t xml:space="preserve">Handel mit Norwegen</t>
  </si>
  <si>
    <t xml:space="preserve"> NOR_oslo:0</t>
  </si>
  <si>
    <t xml:space="preserve">Evakuierung der Osloer Industrie</t>
  </si>
  <si>
    <t xml:space="preserve"> NOR_war:0</t>
  </si>
  <si>
    <t xml:space="preserve">Norwegische Arktis-Expeditionen</t>
  </si>
  <si>
    <t xml:space="preserve"> NOR_war_desc:0</t>
  </si>
  <si>
    <t xml:space="preserve">Von Norwegen unternommene Expeditionen in der Arktis.</t>
  </si>
  <si>
    <t xml:space="preserve"> NOR_mountain:0</t>
  </si>
  <si>
    <t xml:space="preserve">Norwegische Bergsteiger</t>
  </si>
  <si>
    <t xml:space="preserve"> NOR_mountain2:0</t>
  </si>
  <si>
    <t xml:space="preserve">Vergrößerte Bergsteigerstreitkräfte</t>
  </si>
  <si>
    <t xml:space="preserve"> NOR_poorrail:0</t>
  </si>
  <si>
    <t xml:space="preserve">Schlechte Eisenbahnen und Straßen</t>
  </si>
  <si>
    <t xml:space="preserve"> NOR_poorrail2:0</t>
  </si>
  <si>
    <t xml:space="preserve"> NOR_poorrail3:0</t>
  </si>
  <si>
    <t xml:space="preserve">Problematische Eisenbahnen und Straßen</t>
  </si>
  <si>
    <t xml:space="preserve"> NOR_poorrail4:0</t>
  </si>
  <si>
    <t xml:space="preserve">Unmodernisierte Eisenbahnen und Straßen</t>
  </si>
  <si>
    <t xml:space="preserve"> NOR_danish:0</t>
  </si>
  <si>
    <t xml:space="preserve">Dänische Zusammenarbeit</t>
  </si>
  <si>
    <t xml:space="preserve"> NOR_danish2:0</t>
  </si>
  <si>
    <t xml:space="preserve">Norwegische Zusammenarbeit</t>
  </si>
  <si>
    <t xml:space="preserve"> NOR_industrydef:0</t>
  </si>
  <si>
    <t xml:space="preserve">Omsetningsskatt</t>
  </si>
  <si>
    <t xml:space="preserve"> NOR_greatdep:0</t>
  </si>
  <si>
    <t xml:space="preserve">§R§R Opfer der Großen Depression §!§! </t>
  </si>
  <si>
    <t xml:space="preserve"> NOR_greatdep_desc:0</t>
  </si>
  <si>
    <t xml:space="preserve">Obwohl es sich um ein weltweites Phänomen handelt, begann die Große Depression mit einem Börsenkrach in den Vereinigten Staaten und führte zu einem starken Anstieg der Arbeitslosigkeit und einem Einbruch der Steuereinnahmen. Viele Fabriken in [ROOT.GetName] sind derzeit aufgrund von Konkursen und fehlenden Investitionen im Gefolge der Großen Depression stillgelegt.</t>
  </si>
  <si>
    <t xml:space="preserve"> NOR_greatdep2:0</t>
  </si>
  <si>
    <t xml:space="preserve">§O§O Industrien immer noch instabil §!§! </t>
  </si>
  <si>
    <t xml:space="preserve"> NOR_greatdep2_desc:0</t>
  </si>
  <si>
    <t xml:space="preserve"> NOR_greatdep3:0</t>
  </si>
  <si>
    <t xml:space="preserve">§9§9 Unzureichende Arbeitsplätze §!§! </t>
  </si>
  <si>
    <t xml:space="preserve"> NOR_greatdep3_desc:0</t>
  </si>
  <si>
    <t xml:space="preserve"> NOR_greatdep4:0</t>
  </si>
  <si>
    <t xml:space="preserve">§8§8 Inkompetente Arbeiter §!§! </t>
  </si>
  <si>
    <t xml:space="preserve"> NOR_greatdep4_desc:0</t>
  </si>
  <si>
    <t xml:space="preserve"> NOR_greatdep5:0</t>
  </si>
  <si>
    <t xml:space="preserve">§7§7 Langsame Erholung §!§! </t>
  </si>
  <si>
    <t xml:space="preserve"> NOR_greatdep5_desc:0</t>
  </si>
  <si>
    <t xml:space="preserve"> NOR_openmarket:0</t>
  </si>
  <si>
    <t xml:space="preserve">Norwegischer Markt</t>
  </si>
  <si>
    <t xml:space="preserve"> SOV_strongwinteroffense:0</t>
  </si>
  <si>
    <t xml:space="preserve">§B§B Operation Saturn §!§! </t>
  </si>
  <si>
    <t xml:space="preserve"> SOV_strongwinteroffense_2:0</t>
  </si>
  <si>
    <t xml:space="preserve">§B§B Operation Iskra §!§! </t>
  </si>
  <si>
    <t xml:space="preserve"> SOV_strongwinteroffense_2_AI:0</t>
  </si>
  <si>
    <t xml:space="preserve"> SOV_strongwinteroffense_3:0</t>
  </si>
  <si>
    <t xml:space="preserve">§B§B Operation Zuvorov §!§! </t>
  </si>
  <si>
    <t xml:space="preserve"> SOV_strongwinteroffense_3_AI:0</t>
  </si>
  <si>
    <t xml:space="preserve"> politicalpower_research5:0</t>
  </si>
  <si>
    <t xml:space="preserve">Motivierte Forschung</t>
  </si>
  <si>
    <t xml:space="preserve"> politicalpower_research5_desc:0</t>
  </si>
  <si>
    <t xml:space="preserve"> politicalpower_production5:0</t>
  </si>
  <si>
    <t xml:space="preserve">Motivierte Industrie</t>
  </si>
  <si>
    <t xml:space="preserve"> politicalpower_production5_desc:0</t>
  </si>
  <si>
    <t xml:space="preserve"> politicalpower_resource5:0</t>
  </si>
  <si>
    <t xml:space="preserve">Motivierte Bergleute</t>
  </si>
  <si>
    <t xml:space="preserve"> politicalpower_resource5_desc:0</t>
  </si>
  <si>
    <t xml:space="preserve"> politicalpower_morale5:0</t>
  </si>
  <si>
    <t xml:space="preserve">Motivierte Bevölkerung</t>
  </si>
  <si>
    <t xml:space="preserve"> politicalpower_morale5_desc:0</t>
  </si>
  <si>
    <t xml:space="preserve"> politicalpower_army5:0</t>
  </si>
  <si>
    <t xml:space="preserve">Motivierte Armee</t>
  </si>
  <si>
    <t xml:space="preserve"> politicalpower_army5_desc:0</t>
  </si>
  <si>
    <t xml:space="preserve"> politicalpower_navy5:0</t>
  </si>
  <si>
    <t xml:space="preserve">Motivierte Marine</t>
  </si>
  <si>
    <t xml:space="preserve"> politicalpower_navy5_desc:0</t>
  </si>
  <si>
    <t xml:space="preserve"> politicalpower_airforce5:0</t>
  </si>
  <si>
    <t xml:space="preserve">Motivierte Luftwaffe</t>
  </si>
  <si>
    <t xml:space="preserve"> politicalpower_airforce5_desc:0</t>
  </si>
  <si>
    <t xml:space="preserve"> politicalpower_consumption5:0</t>
  </si>
  <si>
    <t xml:space="preserve">Motivierte Rationierung</t>
  </si>
  <si>
    <t xml:space="preserve"> politicalpower_consumption5_desc:0</t>
  </si>
  <si>
    <t xml:space="preserve"> French_Malaise:0</t>
  </si>
  <si>
    <t xml:space="preserve">§R§R Französisches militärisches Unbehagen §!§! </t>
  </si>
  <si>
    <t xml:space="preserve"> French_Malaise_desc:0</t>
  </si>
  <si>
    <t xml:space="preserve">Nach den Verheerungen und Verlusten des Ersten Weltkriegs sind die Franzosen nicht daran interessiert, erneut einen langen Krieg zu erleben. Viele ihrer Männer sind kriegsmüde und die Führung der Nation ist defätistisch. Es wird eine Anstrengung erfordern, dieses Unbehagen zu überwinden.</t>
  </si>
  <si>
    <t xml:space="preserve"> BRA_gustavo_capanema:0</t>
  </si>
  <si>
    <t xml:space="preserve">Gustavo Capanema</t>
  </si>
  <si>
    <t xml:space="preserve"> BRA_gustavo_capanema_desc:0</t>
  </si>
  <si>
    <t xml:space="preserve">Ministro </t>
  </si>
  <si>
    <t xml:space="preserve"> BRA_artur_de_sousa_costa:0</t>
  </si>
  <si>
    <t xml:space="preserve">Artur de Sousa Costa</t>
  </si>
  <si>
    <t xml:space="preserve"> BRA_artur_de_sousa_costa_desc:0</t>
  </si>
  <si>
    <t xml:space="preserve"> BRA_alexandre_marcondes_machado_filho:0</t>
  </si>
  <si>
    <t xml:space="preserve">Alexandre Marcondes Machado Filho</t>
  </si>
  <si>
    <t xml:space="preserve"> BRA_alexandre_marcondes_machado_filho_desc:0</t>
  </si>
  <si>
    <t xml:space="preserve">Ministro</t>
  </si>
  <si>
    <t xml:space="preserve"> BRA_pedro_aurelio_de_gois_monteiro:0</t>
  </si>
  <si>
    <t xml:space="preserve">Pedro Aurelio de Goes Monteiro</t>
  </si>
  <si>
    <t xml:space="preserve"> BRA_pedro_aurelio_de_gois_monteiro_desc:0</t>
  </si>
  <si>
    <t xml:space="preserve">Sorgfältig planen</t>
  </si>
  <si>
    <t xml:space="preserve"> BRA_jose_fernandes_leite_de_castro:0</t>
  </si>
  <si>
    <t xml:space="preserve">José Fernandes Leite de Castro</t>
  </si>
  <si>
    <t xml:space="preserve"> BRA_jose_fernandes_leite_de_castro_desc:0</t>
  </si>
  <si>
    <t xml:space="preserve">Wer braucht Lastwagen?</t>
  </si>
  <si>
    <t xml:space="preserve"> BRA_eurico_gaspar_dutra:0</t>
  </si>
  <si>
    <t xml:space="preserve">Eurico Gaspar Dutra</t>
  </si>
  <si>
    <t xml:space="preserve"> BRA_eurico_gaspar_dutra_desc:0</t>
  </si>
  <si>
    <t xml:space="preserve">Historische Wahl</t>
  </si>
  <si>
    <t xml:space="preserve"> BRA_eurico_gaspar_dutra_1:0</t>
  </si>
  <si>
    <t xml:space="preserve"> BRA_eurico_gaspar_dutra_1_desc:0</t>
  </si>
  <si>
    <t xml:space="preserve">Historische Auswahl</t>
  </si>
  <si>
    <t xml:space="preserve"> bra_exercito:0</t>
  </si>
  <si>
    <t xml:space="preserve"> bra_exercito_desc:0</t>
  </si>
  <si>
    <t xml:space="preserve">Das Analphabetentum in der brasilianischen Armee erschwert die Organisation und die Ausbildung. Der Mangel an moderner Medizin schränkt die Zahl der verfügbaren Arbeitskräfte ein. Andererseits machen das raue brasilianische Klima und der Lebensstil die Soldaten widerstandsfähiger gegen die Zermürbung an unwirtlichen Orten. Die gute Behandlung, die die brasilianischen Truppen in der Vergangenheit den Kriegsgefangenen und der besetzten Bevölkerung zuteil werden ließen, führte dazu, dass sich die feindlichen Soldaten den brasilianischen Truppen leichter unterwarfen, was ihre Effizienz bei Offensiven erhöhte.</t>
  </si>
  <si>
    <t xml:space="preserve"> bra_infraestructure:0</t>
  </si>
  <si>
    <t xml:space="preserve">Ein wirklich großes Land</t>
  </si>
  <si>
    <t xml:space="preserve"> bra_infraestructure_desc:0</t>
  </si>
  <si>
    <t xml:space="preserve">Brasilien ist ein riesiges Land mit sehr unterschiedlichen geografischen Formationen und einem gewaltigen Flussnetz. Jedes Infrastrukturprojekt wird mehr Ressourcen benötigen, um fertiggestellt zu werden.</t>
  </si>
  <si>
    <t xml:space="preserve"> bra_exports:0</t>
  </si>
  <si>
    <t xml:space="preserve">Kaffee für Kanonen und Maschinen</t>
  </si>
  <si>
    <t xml:space="preserve"> bra_exports_desc:0</t>
  </si>
  <si>
    <t xml:space="preserve">In der Vergangenheit exportierte Brasilien während des Zweiten Weltkriegs tonnenweise Kaffee und andere Rohstoffe in die Industrieländer. Im Gegenzug kaufte das Land militärische und zivile Güter und Technologien mit der Absicht, sie vor Ort zu produzieren.</t>
  </si>
  <si>
    <t xml:space="preserve"> populism_election_i:0</t>
  </si>
  <si>
    <t xml:space="preserve">Präsidentschaftswahlen 1946</t>
  </si>
  <si>
    <t xml:space="preserve"> populism_election_i_desc:0</t>
  </si>
  <si>
    <t xml:space="preserve"> Auf amerikanischen Druck hin ist Brasilien keine Diktatur mehr, nach einem Militärputsch werden Präsidentschaftswahlen ausgerufen, die General Dutra gewinnt.</t>
  </si>
  <si>
    <t xml:space="preserve"> populism_election_ii:0</t>
  </si>
  <si>
    <t xml:space="preserve">1951 Präsidentschaftswahlen</t>
  </si>
  <si>
    <t xml:space="preserve"> populism_election_ii_desc:0</t>
  </si>
  <si>
    <t xml:space="preserve">Bei dieser Wahl kommt Getulio Vargas wieder an die Macht, diesmal auf demokratische Weise, und wird erneut Präsident von Brasilien.</t>
  </si>
  <si>
    <t xml:space="preserve"> populism_election_iii:0</t>
  </si>
  <si>
    <t xml:space="preserve">Vargas nimmt sich das Leben</t>
  </si>
  <si>
    <t xml:space="preserve"> populism_election_iii_desc:0</t>
  </si>
  <si>
    <t xml:space="preserve">Testamentarischer Brief von Präsident Getulio Vargas auf dem Nachttisch neben seinem Leichnam, 24. August 1954 "Wieder einmal haben sich die Kräfte und Interessen, die sich dem Volk entgegenstellen, organisiert und sind auf mich losgelassen. Anstatt mich anzuklagen, beschimpfen sie mich; sie bekämpfen mich nicht, sie verleumden mich und geben mir nicht das Recht, mich zu verteidigen. Sie müssen meine Stimme übertönen und mein Handeln behindern, damit ich mich nicht weiter für das Volk einsetze, wie ich es immer getan habe, vor allem für die Demütigen. Ich folge meinem Schicksal. Nach Jahrzehnten der Beherrschung und Ausplünderung durch internationale Wirtschafts- und Finanzkonzerne habe ich mich an die Spitze einer Revolution gestellt und gewonnen. Ich habe das Werk der Befreiung begonnen und ein Regime der sozialen Freiheit wiederhergestellt. Ich musste zurücktreten. Ich kehrte auf den Schultern des Volkes in die Regierung zurück. Die Untergrundkampagne der internationalen Gruppen verbündet sich mit den rebellischen nationalen Gruppen, die das Programm der garantierten Beschäftigung ablehnen. Das Gesetz über die außerordentlichen Gewinne wird im Kongress aufgehalten. Der Hass gegen die gerechte Revision des Mindestlohns wird entfesselt. Die Potenzialisierung unserer Ressourcen durch Petrobrás würde nationale Freiheit schaffen; diese hatte kaum begonnen zu wirken, als die Welle der Agitation anschwoll. Eletrobrás wurde bis zur Verzweiflung behindert. Sie wollen nicht, dass der Arbeiter frei ist. Sie wollen nicht, dass das Volk unabhängig ist. Ich übernahm die Regierung inmitten einer Inflationsspirale, die den Wert der Arbeit zerstörte. Die Gewinne ausländischer Unternehmen stiegen auf bis zu 500 Prozent pro Jahr. Bei der Deklaration von Einfuhrwerten wurden Betrügereien in Höhe von mehr als 100 Millionen Dollar pro Jahr nachgewiesen. Mit der Kaffeekrise stieg der Wert unseres Hauptprodukts. Wir haben versucht, den Preis zu verteidigen, und die Antwort war ein heftiger Druck auf unsere Wirtschaft, bis wir gezwungen waren, nachzugeben. Ich habe Monat für Monat, Tag für Tag, Stunde für Stunde gegen den ständigen, unaufhörlichen Druck gekämpft, alles schweigend ertragen, alles vergessen, mich selbst aufgegeben, um das Volk zu verteidigen, das, wenn ich versage, im Stich gelassen wird. Es gibt nichts mehr, was ich euch geben kann, außer meinem Blut. Wenn die Raubvögel das Blut von jemandem wollen, wenn sie das brasilianische Volk weiter ausbluten lassen wollen, biete ich mein Leben als Holocaust an. Ich habe diesen Weg gewählt, um immer bei euch zu sein. Wenn sie euch demütigen, werdet ihr meine leidende Seele an eurer Seite spüren. Wenn der Hunger an eure Tür klopft, werdet ihr in eurer Brust die Energie spüren, um für euch und eure Kinder zu kämpfen. Wenn ihr verleumdet werdet, wird mein Andenken euch die Kraft geben, zu antworten. Mein Opfer wird euch zusammenhalten, und mein Name wird eure Kampffahne sein. Jeder Tropfen meines Blutes wird eine unsterbliche Flamme in eurem Gewissen sein und den heiligen Willen zum Widerstand aufrechterhalten. Dem Hass antworte ich mit Verzeihung. Und denen, die glauben, mich besiegt zu haben, antworte ich mit meinem Sieg. Ich war ein Sklave des Volkes, und heute befreie ich mich für das ewige Leben. Aber dieses Volk, dem ich als Sklave diente, wird niemandem mehr untertan sein. Mein Opfer wird für immer in seiner Seele sein und mein Blut wird der Preis für sein Lösegeld sein. Ich habe gegen die Ausbeutung Brasiliens gekämpft. Ich habe gegen die Ausbeutung des Volkes gekämpft. Ich habe mit meinem ganzen Herzen gekämpft. Hass, Schande und Verleumdung haben meinen Geist nicht besiegt. Ich habe euch mein Leben gegeben. Jetzt biete ich euch meinen Tod an. Ich fürchte nichts. Ruhig mache ich den ersten Schritt in Richtung Ewigkeit und verlasse das Leben, um in die Geschichte einzugehen." - Getulio Vargas</t>
  </si>
  <si>
    <t xml:space="preserve"> populism_election_iv:0</t>
  </si>
  <si>
    <t xml:space="preserve">Präsidentschaftswahlen 1956</t>
  </si>
  <si>
    <t xml:space="preserve"> populism_election_iv_desc:0</t>
  </si>
  <si>
    <t xml:space="preserve">Bei dieser Wahl wird Juscelino Kubitschek gewählt.</t>
  </si>
  <si>
    <t xml:space="preserve"> #Indochina</t>
  </si>
  <si>
    <t xml:space="preserve"> BUR_generic_fascist_demagogue:0</t>
  </si>
  <si>
    <t xml:space="preserve">Myat Htet</t>
  </si>
  <si>
    <t xml:space="preserve"> BUR_generic_democratic_reformer:0</t>
  </si>
  <si>
    <t xml:space="preserve">Htun Min Linn</t>
  </si>
  <si>
    <t xml:space="preserve"> BUR_generic_communist_revolutionary:0</t>
  </si>
  <si>
    <t xml:space="preserve">Phyo Naing Bo</t>
  </si>
  <si>
    <t xml:space="preserve"> BUR_phot_bhahalyodin:0</t>
  </si>
  <si>
    <t xml:space="preserve">Zarni Ye Phyoe</t>
  </si>
  <si>
    <t xml:space="preserve"> BUR_kuang_abhayavongsa:0</t>
  </si>
  <si>
    <t xml:space="preserve">Htut Kan Ag Khaing</t>
  </si>
  <si>
    <t xml:space="preserve"> BUR_thawee_punyaketu:0</t>
  </si>
  <si>
    <t xml:space="preserve">Min Zeyar</t>
  </si>
  <si>
    <t xml:space="preserve"> BUR_luang_phibunsongkhram:0</t>
  </si>
  <si>
    <t xml:space="preserve">Thuta Naing</t>
  </si>
  <si>
    <t xml:space="preserve"> BUR_phraya_chitnasongkhla:0</t>
  </si>
  <si>
    <t xml:space="preserve">Khaing Telefon</t>
  </si>
  <si>
    <t xml:space="preserve"> BUR_phra_vechayanrangsarit:0</t>
  </si>
  <si>
    <t xml:space="preserve">Yaza Thuta Min</t>
  </si>
  <si>
    <t xml:space="preserve"> BUR_phraya_chalermarkiart:0</t>
  </si>
  <si>
    <t xml:space="preserve">Ko Htut Myo</t>
  </si>
  <si>
    <t xml:space="preserve"> BUR_phraya_wichcitcholathai:0</t>
  </si>
  <si>
    <t xml:space="preserve">Kyaw Htun Maung</t>
  </si>
  <si>
    <t xml:space="preserve"> BUR_thawon_thamrongnawasawat:0</t>
  </si>
  <si>
    <t xml:space="preserve">Yarzar Myo</t>
  </si>
  <si>
    <t xml:space="preserve"> BUR_tianliang_huntrakool:0</t>
  </si>
  <si>
    <t xml:space="preserve">Khine Khant</t>
  </si>
  <si>
    <t xml:space="preserve"> BUR_sindhu_kamalanavin:0</t>
  </si>
  <si>
    <t xml:space="preserve">Thurein Zaw</t>
  </si>
  <si>
    <t xml:space="preserve"> BUR_phraya_thayarnpikart:0</t>
  </si>
  <si>
    <t xml:space="preserve">Thura Zaw Lin Yaza</t>
  </si>
  <si>
    <t xml:space="preserve"> BUR_luang_sinthusongkhramchai:0</t>
  </si>
  <si>
    <t xml:space="preserve">Thawda Zarni Zarni Yaza</t>
  </si>
  <si>
    <t xml:space="preserve"> BUR_pridi_phanomyong:0</t>
  </si>
  <si>
    <t xml:space="preserve">U Htet</t>
  </si>
  <si>
    <t xml:space="preserve"> BUR_phraya_preechacholayudha:0</t>
  </si>
  <si>
    <t xml:space="preserve">Thakin Htun</t>
  </si>
  <si>
    <t xml:space="preserve"> BUR_manphya_khanphialong:0</t>
  </si>
  <si>
    <t xml:space="preserve">Zin Sein Naing</t>
  </si>
  <si>
    <t xml:space="preserve"> BUR_sawat_phutianands:0</t>
  </si>
  <si>
    <t xml:space="preserve">Tun Phyoe</t>
  </si>
  <si>
    <t xml:space="preserve"> BUR_phra_silpasakrakorn:0</t>
  </si>
  <si>
    <t xml:space="preserve">Thant Htet</t>
  </si>
  <si>
    <t xml:space="preserve"> LAO_generic_fascist_demagogue:0</t>
  </si>
  <si>
    <t xml:space="preserve">Kaili Douangmala</t>
  </si>
  <si>
    <t xml:space="preserve"> LAO_generic_democratic_reformer:0</t>
  </si>
  <si>
    <t xml:space="preserve">Kale Khamvongsouk</t>
  </si>
  <si>
    <t xml:space="preserve"> LAO_generic_communist_revolutionary:0</t>
  </si>
  <si>
    <t xml:space="preserve">Keola Phankham</t>
  </si>
  <si>
    <t xml:space="preserve"> LAO_phot_bhahalyodin:0</t>
  </si>
  <si>
    <t xml:space="preserve">Analu Khamchanh</t>
  </si>
  <si>
    <t xml:space="preserve"> LAO_kuang_abhayavongsa:0</t>
  </si>
  <si>
    <t xml:space="preserve">Loe Phommathep</t>
  </si>
  <si>
    <t xml:space="preserve"> LAO_thawee_punyaketu:0</t>
  </si>
  <si>
    <t xml:space="preserve">Malo Vongsamphanh</t>
  </si>
  <si>
    <t xml:space="preserve"> LAO_luang_phibunsongkhram:0</t>
  </si>
  <si>
    <t xml:space="preserve">Ikaika Tayvihane</t>
  </si>
  <si>
    <t xml:space="preserve"> LAO_phraya_chitnasongkhla:0</t>
  </si>
  <si>
    <t xml:space="preserve">Phetdum Thonemany</t>
  </si>
  <si>
    <t xml:space="preserve"> LAO_phra_vechayanrangsarit:0</t>
  </si>
  <si>
    <t xml:space="preserve">Ikaika Vongvichit</t>
  </si>
  <si>
    <t xml:space="preserve"> LAO_phraya_chalermarkiart:0</t>
  </si>
  <si>
    <t xml:space="preserve">Moke Thepsenavong</t>
  </si>
  <si>
    <t xml:space="preserve"> LAO_phraya_wichcitcholathai:0</t>
  </si>
  <si>
    <t xml:space="preserve">Bane Cheruene</t>
  </si>
  <si>
    <t xml:space="preserve"> LAO_thawon_thamrongnawasawat:0</t>
  </si>
  <si>
    <t xml:space="preserve">Aulii Vongvilay</t>
  </si>
  <si>
    <t xml:space="preserve"> LAO_tianliang_huntrakool:0</t>
  </si>
  <si>
    <t xml:space="preserve">Kimo Phoumsavanh</t>
  </si>
  <si>
    <t xml:space="preserve"> LAO_sindhu_kamalanavin:0</t>
  </si>
  <si>
    <t xml:space="preserve">Sommai Chanthraphone</t>
  </si>
  <si>
    <t xml:space="preserve"> LAO_phraya_thayarnpikart:0</t>
  </si>
  <si>
    <t xml:space="preserve">Keona Thammasith</t>
  </si>
  <si>
    <t xml:space="preserve"> LAO_luang_sinthusongkhramchai:0</t>
  </si>
  <si>
    <t xml:space="preserve">Xaisomboun Phoumsavanh</t>
  </si>
  <si>
    <t xml:space="preserve"> LAO_pridi_phanomyong:0</t>
  </si>
  <si>
    <t xml:space="preserve">Teyvada Khouphongsy</t>
  </si>
  <si>
    <t xml:space="preserve"> LAO_phraya_preechacholayudha:0</t>
  </si>
  <si>
    <t xml:space="preserve">Phonesavanh Phaophanit</t>
  </si>
  <si>
    <t xml:space="preserve"> LAO_manphya_khanphialong:0</t>
  </si>
  <si>
    <t xml:space="preserve">Maik Sisoulith</t>
  </si>
  <si>
    <t xml:space="preserve"> LAO_sawat_phutianands:0</t>
  </si>
  <si>
    <t xml:space="preserve">Teyvada Phrasavath</t>
  </si>
  <si>
    <t xml:space="preserve"> LAO_phra_silpasakrakorn:0</t>
  </si>
  <si>
    <t xml:space="preserve">Havika Thepsenavong</t>
  </si>
  <si>
    <t xml:space="preserve"> CAM_generic_fascist_demagogue:0</t>
  </si>
  <si>
    <t xml:space="preserve">Heang Chea</t>
  </si>
  <si>
    <t xml:space="preserve"> CAM_generic_democratic_reformer:0</t>
  </si>
  <si>
    <t xml:space="preserve">Thith Sann</t>
  </si>
  <si>
    <t xml:space="preserve"> CAM_generic_communist_revolutionary:0</t>
  </si>
  <si>
    <t xml:space="preserve">Um Boran</t>
  </si>
  <si>
    <t xml:space="preserve"> CAM_phot_bhahalyodin:0</t>
  </si>
  <si>
    <t xml:space="preserve">Khun Anchaly</t>
  </si>
  <si>
    <t xml:space="preserve"> CAM_kuang_abhayavongsa:0</t>
  </si>
  <si>
    <t xml:space="preserve">Chhet Mao</t>
  </si>
  <si>
    <t xml:space="preserve"> CAM_thawee_punyaketu:0</t>
  </si>
  <si>
    <t xml:space="preserve">Khoun Chann</t>
  </si>
  <si>
    <t xml:space="preserve"> CAM_luang_phibunsongkhram:0</t>
  </si>
  <si>
    <t xml:space="preserve">Lim Rottana</t>
  </si>
  <si>
    <t xml:space="preserve"> CAM_phraya_chitnasongkhla:0</t>
  </si>
  <si>
    <t xml:space="preserve">Mok Sorya</t>
  </si>
  <si>
    <t xml:space="preserve"> CAM_phra_vechayanrangsarit:0</t>
  </si>
  <si>
    <t xml:space="preserve">Khin Sopath</t>
  </si>
  <si>
    <t xml:space="preserve"> CAM_phraya_chalermarkiart:0</t>
  </si>
  <si>
    <t xml:space="preserve">Chhay Sothea</t>
  </si>
  <si>
    <t xml:space="preserve"> CAM_phraya_wichcitcholathai:0</t>
  </si>
  <si>
    <t xml:space="preserve">San Sopheap</t>
  </si>
  <si>
    <t xml:space="preserve"> CAM_thawon_thamrongnawasawat:0</t>
  </si>
  <si>
    <t xml:space="preserve">Yim Darany</t>
  </si>
  <si>
    <t xml:space="preserve"> CAM_tianliang_huntrakool:0</t>
  </si>
  <si>
    <t xml:space="preserve">Sang Chantou</t>
  </si>
  <si>
    <t xml:space="preserve"> CAM_sindhu_kamalanavin:0</t>
  </si>
  <si>
    <t xml:space="preserve">Um Samrin</t>
  </si>
  <si>
    <t xml:space="preserve"> CAM_phraya_thayarnpikart:0</t>
  </si>
  <si>
    <t xml:space="preserve">Mak Visna</t>
  </si>
  <si>
    <t xml:space="preserve"> CAM_luang_sinthusongkhramchai:0</t>
  </si>
  <si>
    <t xml:space="preserve">Rous Phirum</t>
  </si>
  <si>
    <t xml:space="preserve"> CAM_pridi_phanomyong:0</t>
  </si>
  <si>
    <t xml:space="preserve">Aek Mittapheap</t>
  </si>
  <si>
    <t xml:space="preserve"> CAM_phraya_preechacholayudha:0</t>
  </si>
  <si>
    <t xml:space="preserve">So Sothea</t>
  </si>
  <si>
    <t xml:space="preserve"> CAM_manphya_khanphialong:0</t>
  </si>
  <si>
    <t xml:space="preserve">Toch Davuth</t>
  </si>
  <si>
    <t xml:space="preserve"> CAM_sawat_phutianands:0</t>
  </si>
  <si>
    <t xml:space="preserve">Khan Narith</t>
  </si>
  <si>
    <t xml:space="preserve"> CAM_phra_silpasakrakorn:0</t>
  </si>
  <si>
    <t xml:space="preserve">Prum Bona</t>
  </si>
  <si>
    <t xml:space="preserve"> VIN_generic_fascist_demagogue:0</t>
  </si>
  <si>
    <t xml:space="preserve">Hai Cong Lan</t>
  </si>
  <si>
    <t xml:space="preserve"> VIN_generic_democratic_reformer:0</t>
  </si>
  <si>
    <t xml:space="preserve">Thanh Qui Giang</t>
  </si>
  <si>
    <t xml:space="preserve"> VIN_generic_communist_revolutionary:0</t>
  </si>
  <si>
    <t xml:space="preserve">Hy Huu Huy</t>
  </si>
  <si>
    <t xml:space="preserve"> VIN_phot_bhahalyodin:0</t>
  </si>
  <si>
    <t xml:space="preserve">Kien De</t>
  </si>
  <si>
    <t xml:space="preserve"> VIN_kuang_abhayavongsa:0</t>
  </si>
  <si>
    <t xml:space="preserve">Hang Xuan De</t>
  </si>
  <si>
    <t xml:space="preserve"> VIN_thawee_punyaketu:0</t>
  </si>
  <si>
    <t xml:space="preserve">Kha Manh Trieu</t>
  </si>
  <si>
    <t xml:space="preserve"> VIN_luang_phibunsongkhram:0</t>
  </si>
  <si>
    <t xml:space="preserve">Vien Qui An</t>
  </si>
  <si>
    <t xml:space="preserve"> VIN_phraya_chitnasongkhla:0</t>
  </si>
  <si>
    <t xml:space="preserve">Thang Duc Minh</t>
  </si>
  <si>
    <t xml:space="preserve"> VIN_phra_vechayanrangsarit:0</t>
  </si>
  <si>
    <t xml:space="preserve">Phuong Qui Thu</t>
  </si>
  <si>
    <t xml:space="preserve"> VIN_phraya_chalermarkiart:0</t>
  </si>
  <si>
    <t xml:space="preserve">Mai Qui Chinh</t>
  </si>
  <si>
    <t xml:space="preserve"> VIN_phraya_wichcitcholathai:0</t>
  </si>
  <si>
    <t xml:space="preserve">Minh Dinh Nhat</t>
  </si>
  <si>
    <t xml:space="preserve"> VIN_thawon_thamrongnawasawat:0</t>
  </si>
  <si>
    <t xml:space="preserve">Co Xuan Khan</t>
  </si>
  <si>
    <t xml:space="preserve"> VIN_tianliang_huntrakool:0</t>
  </si>
  <si>
    <t xml:space="preserve">Quyen Manh Tho </t>
  </si>
  <si>
    <t xml:space="preserve"> VIN_sindhu_kamalanavin:0</t>
  </si>
  <si>
    <t xml:space="preserve">Kieu Huu Thang</t>
  </si>
  <si>
    <t xml:space="preserve"> VIN_phraya_thayarnpikart:0</t>
  </si>
  <si>
    <t xml:space="preserve">Dieu Trong Huy</t>
  </si>
  <si>
    <t xml:space="preserve"> VIN_luang_sinthusongkhramchai:0</t>
  </si>
  <si>
    <t xml:space="preserve">Hoang Thu</t>
  </si>
  <si>
    <t xml:space="preserve"> VIN_pridi_phanomyong:0</t>
  </si>
  <si>
    <t xml:space="preserve">Tieu Thao</t>
  </si>
  <si>
    <t xml:space="preserve"> VIN_phraya_preechacholayudha:0</t>
  </si>
  <si>
    <t xml:space="preserve">Huynh Huu Vien</t>
  </si>
  <si>
    <t xml:space="preserve"> VIN_manphya_khanphialong:0</t>
  </si>
  <si>
    <t xml:space="preserve">Co Xuan Gia</t>
  </si>
  <si>
    <t xml:space="preserve"> VIN_sawat_phutianands:0</t>
  </si>
  <si>
    <t xml:space="preserve">Nhan Duc Hien</t>
  </si>
  <si>
    <t xml:space="preserve"> VIN_phra_silpasakrakorn:0</t>
  </si>
  <si>
    <t xml:space="preserve">Bo Ngoc Dien</t>
  </si>
  <si>
    <t xml:space="preserve"> MAL_generic_fascist_demagogue:0</t>
  </si>
  <si>
    <t xml:space="preserve">Aaisha bin Najlaa</t>
  </si>
  <si>
    <t xml:space="preserve"> MAL_generic_democratic_reformer:0</t>
  </si>
  <si>
    <t xml:space="preserve">Sabiyya bin Rafeeda</t>
  </si>
  <si>
    <t xml:space="preserve"> MAL_generic_communist_revolutionary:0</t>
  </si>
  <si>
    <t xml:space="preserve">Rawda bin Mushtaaqa</t>
  </si>
  <si>
    <t xml:space="preserve"> MAL_phot_bhahalyodin:0</t>
  </si>
  <si>
    <t xml:space="preserve">Masroora bin Sireen</t>
  </si>
  <si>
    <t xml:space="preserve"> MAL_kuang_abhayavongsa:0</t>
  </si>
  <si>
    <t xml:space="preserve">Israa bin Asmaa</t>
  </si>
  <si>
    <t xml:space="preserve"> MAL_thawee_punyaketu:0</t>
  </si>
  <si>
    <t xml:space="preserve">Wati bin Sa'adong</t>
  </si>
  <si>
    <t xml:space="preserve"> MAL_luang_phibunsongkhram:0</t>
  </si>
  <si>
    <t xml:space="preserve">Maya bin Putri</t>
  </si>
  <si>
    <t xml:space="preserve"> MAL_phraya_chitnasongkhla:0</t>
  </si>
  <si>
    <t xml:space="preserve">Kembang bin Mas Ayu</t>
  </si>
  <si>
    <t xml:space="preserve"> MAL_phra_vechayanrangsarit:0</t>
  </si>
  <si>
    <t xml:space="preserve">Jaya bin Harum</t>
  </si>
  <si>
    <t xml:space="preserve"> MAL_phraya_chalermarkiart:0</t>
  </si>
  <si>
    <t xml:space="preserve">Nawar bin Kembang</t>
  </si>
  <si>
    <t xml:space="preserve"> MAL_phraya_wichcitcholathai:0</t>
  </si>
  <si>
    <t xml:space="preserve">Jameela bin Rasheeqa</t>
  </si>
  <si>
    <t xml:space="preserve"> MAL_thawon_thamrongnawasawat:0</t>
  </si>
  <si>
    <t xml:space="preserve">Raafida bin Azeema</t>
  </si>
  <si>
    <t xml:space="preserve"> MAL_tianliang_huntrakool:0</t>
  </si>
  <si>
    <t xml:space="preserve">Hawraa bin Qamraaa</t>
  </si>
  <si>
    <t xml:space="preserve"> MAL_sindhu_kamalanavin:0</t>
  </si>
  <si>
    <t xml:space="preserve">Aayaat bin Naseefa</t>
  </si>
  <si>
    <t xml:space="preserve"> MAL_phraya_thayarnpikart:0</t>
  </si>
  <si>
    <t xml:space="preserve">Nu'ma bin Madeeha</t>
  </si>
  <si>
    <t xml:space="preserve"> MAL_luang_sinthusongkhramchai:0</t>
  </si>
  <si>
    <t xml:space="preserve">Meriam bin Tempawan</t>
  </si>
  <si>
    <t xml:space="preserve"> MAL_pridi_phanomyong:0</t>
  </si>
  <si>
    <t xml:space="preserve">Wangi bin Mariam</t>
  </si>
  <si>
    <t xml:space="preserve"> MAL_phraya_preechacholayudha:0</t>
  </si>
  <si>
    <t xml:space="preserve">Suriawati bin Adiputri</t>
  </si>
  <si>
    <t xml:space="preserve"> MAL_manphya_khanphialong:0</t>
  </si>
  <si>
    <t xml:space="preserve">Sari bin Puspawangi</t>
  </si>
  <si>
    <t xml:space="preserve"> MAL_sawat_phutianands:0</t>
  </si>
  <si>
    <t xml:space="preserve">Tipah bin Kartini</t>
  </si>
  <si>
    <t xml:space="preserve"> MAL_phra_silpasakrakorn:0</t>
  </si>
  <si>
    <t xml:space="preserve">Rutaiba bin Widdad</t>
  </si>
  <si>
    <t xml:space="preserve"> BRU_generic_fascist_demagogue:0</t>
  </si>
  <si>
    <t xml:space="preserve"> BRU_generic_democratic_reformer:0</t>
  </si>
  <si>
    <t xml:space="preserve"> BRU_generic_communist_revolutionary:0</t>
  </si>
  <si>
    <t xml:space="preserve"> BRU_phot_bhahalyodin:0</t>
  </si>
  <si>
    <t xml:space="preserve"> BRU_kuang_abhayavongsa:0</t>
  </si>
  <si>
    <t xml:space="preserve"> BRU_thawee_punyaketu:0</t>
  </si>
  <si>
    <t xml:space="preserve"> BRU_luang_phibunsongkhram:0</t>
  </si>
  <si>
    <t xml:space="preserve"> BRU_phraya_chitnasongkhla:0</t>
  </si>
  <si>
    <t xml:space="preserve"> BRU_phra_vechayanrangsarit:0</t>
  </si>
  <si>
    <t xml:space="preserve"> BRU_phraya_chalermarkiart:0</t>
  </si>
  <si>
    <t xml:space="preserve"> BRU_phraya_wichcitcholathai:0</t>
  </si>
  <si>
    <t xml:space="preserve"> BRU_thawon_thamrongnawasawat:0</t>
  </si>
  <si>
    <t xml:space="preserve"> BRU_tianliang_huntrakool:0</t>
  </si>
  <si>
    <t xml:space="preserve"> BRU_sindhu_kamalanavin:0</t>
  </si>
  <si>
    <t xml:space="preserve"> BRU_phraya_thayarnpikart:0</t>
  </si>
  <si>
    <t xml:space="preserve"> BRU_luang_sinthusongkhramchai:0</t>
  </si>
  <si>
    <t xml:space="preserve"> BRU_pridi_phanomyong:0</t>
  </si>
  <si>
    <t xml:space="preserve"> BRU_phraya_preechacholayudha:0</t>
  </si>
  <si>
    <t xml:space="preserve"> BRU_manphya_khanphialong:0</t>
  </si>
  <si>
    <t xml:space="preserve"> BRU_sawat_phutianands:0</t>
  </si>
  <si>
    <t xml:space="preserve"> BRU_phra_silpasakrakorn:0</t>
  </si>
  <si>
    <t xml:space="preserve"> SHA_generic_fascist_demagogue:0</t>
  </si>
  <si>
    <t xml:space="preserve"> SHA_generic_democratic_reformer:0</t>
  </si>
  <si>
    <t xml:space="preserve"> SHA_generic_communist_revolutionary:0</t>
  </si>
  <si>
    <t xml:space="preserve"> SHA_phot_bhahalyodin:0</t>
  </si>
  <si>
    <t xml:space="preserve"> SHA_kuang_abhayavongsa:0</t>
  </si>
  <si>
    <t xml:space="preserve"> SHA_thawee_punyaketu:0</t>
  </si>
  <si>
    <t xml:space="preserve"> SHA_luang_phibunsongkhram:0</t>
  </si>
  <si>
    <t xml:space="preserve"> SHA_phraya_chitnasongkhla:0</t>
  </si>
  <si>
    <t xml:space="preserve"> SHA_phra_vechayanrangsarit:0</t>
  </si>
  <si>
    <t xml:space="preserve"> SHA_phraya_chalermarkiart:0</t>
  </si>
  <si>
    <t xml:space="preserve"> SHA_phraya_wichcitcholathai:0</t>
  </si>
  <si>
    <t xml:space="preserve"> SHA_thawon_thamrongnawasawat:0</t>
  </si>
  <si>
    <t xml:space="preserve"> SHA_tianliang_huntrakool:0</t>
  </si>
  <si>
    <t xml:space="preserve"> SHA_sindhu_kamalanavin:0</t>
  </si>
  <si>
    <t xml:space="preserve"> SHA_phraya_thayarnpikart:0</t>
  </si>
  <si>
    <t xml:space="preserve"> SHA_luang_sinthusongkhramchai:0</t>
  </si>
  <si>
    <t xml:space="preserve"> SHA_pridi_phanomyong:0</t>
  </si>
  <si>
    <t xml:space="preserve"> SHA_phraya_preechacholayudha:0</t>
  </si>
  <si>
    <t xml:space="preserve"> SHA_manphya_khanphialong:0</t>
  </si>
  <si>
    <t xml:space="preserve"> SHA_sawat_phutianands:0</t>
  </si>
  <si>
    <t xml:space="preserve"> SHA_phra_silpasakrakorn:0</t>
  </si>
  <si>
    <t xml:space="preserve"> KAC_generic_fascist_demagogue:0</t>
  </si>
  <si>
    <t xml:space="preserve"> KAC_generic_democratic_reformer:0</t>
  </si>
  <si>
    <t xml:space="preserve"> KAC_generic_communist_revolutionary:0</t>
  </si>
  <si>
    <t xml:space="preserve"> KAC_phot_bhahalyodin:0</t>
  </si>
  <si>
    <t xml:space="preserve"> KAC_kuang_abhayavongsa:0</t>
  </si>
  <si>
    <t xml:space="preserve"> KAC_thawee_punyaketu:0</t>
  </si>
  <si>
    <t xml:space="preserve"> KAC_luang_phibunsongkhram:0</t>
  </si>
  <si>
    <t xml:space="preserve"> KAC_phraya_chitnasongkhla:0</t>
  </si>
  <si>
    <t xml:space="preserve"> KAC_phra_vechayanrangsarit:0</t>
  </si>
  <si>
    <t xml:space="preserve"> KAC_phraya_chalermarkiart:0</t>
  </si>
  <si>
    <t xml:space="preserve"> KAC_phraya_wichcitcholathai:0</t>
  </si>
  <si>
    <t xml:space="preserve"> KAC_thawon_thamrongnawasawat:0</t>
  </si>
  <si>
    <t xml:space="preserve"> KAC_tianliang_huntrakool:0</t>
  </si>
  <si>
    <t xml:space="preserve"> KAC_sindhu_kamalanavin:0</t>
  </si>
  <si>
    <t xml:space="preserve"> KAC_phraya_thayarnpikart:0</t>
  </si>
  <si>
    <t xml:space="preserve"> KAC_luang_sinthusongkhramchai:0</t>
  </si>
  <si>
    <t xml:space="preserve"> KAC_pridi_phanomyong:0</t>
  </si>
  <si>
    <t xml:space="preserve"> KAC_phraya_preechacholayudha:0</t>
  </si>
  <si>
    <t xml:space="preserve"> KAC_manphya_khanphialong:0</t>
  </si>
  <si>
    <t xml:space="preserve"> KAC_sawat_phutianands:0</t>
  </si>
  <si>
    <t xml:space="preserve"> RKH_generic_fascist_demagogue:0</t>
  </si>
  <si>
    <t xml:space="preserve"> RKH_generic_democratic_reformer:0</t>
  </si>
  <si>
    <t xml:space="preserve"> RKH_generic_communist_revolutionary:0</t>
  </si>
  <si>
    <t xml:space="preserve"> RKH_phot_bhahalyodin:0</t>
  </si>
  <si>
    <t xml:space="preserve"> RKH_kuang_abhayavongsa:0</t>
  </si>
  <si>
    <t xml:space="preserve"> RKH_thawee_punyaketu:0</t>
  </si>
  <si>
    <t xml:space="preserve"> RKH_luang_phibunsongkhram:0</t>
  </si>
  <si>
    <t xml:space="preserve"> RKH_phraya_chitnasongkhla:0</t>
  </si>
  <si>
    <t xml:space="preserve"> RKH_phra_vechayanrangsarit:0</t>
  </si>
  <si>
    <t xml:space="preserve"> RKH_phraya_chalermarkiart:0</t>
  </si>
  <si>
    <t xml:space="preserve"> RKH_phraya_wichcitcholathai:0</t>
  </si>
  <si>
    <t xml:space="preserve"> RKH_thawon_thamrongnawasawat:0</t>
  </si>
  <si>
    <t xml:space="preserve"> RKH_tianliang_huntrakool:0</t>
  </si>
  <si>
    <t xml:space="preserve"> RKH_sindhu_kamalanavin:0</t>
  </si>
  <si>
    <t xml:space="preserve"> RKH_phraya_thayarnpikart:0</t>
  </si>
  <si>
    <t xml:space="preserve"> RKH_luang_sinthusongkhramchai:0</t>
  </si>
  <si>
    <t xml:space="preserve"> RKH_pridi_phanomyong:0</t>
  </si>
  <si>
    <t xml:space="preserve"> RKH_phraya_preechacholayudha:0</t>
  </si>
  <si>
    <t xml:space="preserve"> RKH_manphya_khanphialong:0</t>
  </si>
  <si>
    <t xml:space="preserve"> RKH_sawat_phutianands:0</t>
  </si>
  <si>
    <t xml:space="preserve"> RKH_phra_silpasakrakorn:0</t>
  </si>
  <si>
    <t xml:space="preserve"> MNS_generic_fascist_demagogue:0</t>
  </si>
  <si>
    <t xml:space="preserve"> MNS_generic_democratic_reformer:0</t>
  </si>
  <si>
    <t xml:space="preserve"> MNS_generic_communist_revolutionary:0</t>
  </si>
  <si>
    <t xml:space="preserve"> MNS_phot_bhahalyodin:0</t>
  </si>
  <si>
    <t xml:space="preserve"> MNS_kuang_abhayavongsa:0</t>
  </si>
  <si>
    <t xml:space="preserve"> MNS_thawee_punyaketu:0</t>
  </si>
  <si>
    <t xml:space="preserve"> MNS_luang_phibunsongkhram:0</t>
  </si>
  <si>
    <t xml:space="preserve"> MNS_phraya_chitnasongkhla:0</t>
  </si>
  <si>
    <t xml:space="preserve"> MNS_phra_vechayanrangsarit:0</t>
  </si>
  <si>
    <t xml:space="preserve"> MNS_phraya_chalermarkiart:0</t>
  </si>
  <si>
    <t xml:space="preserve"> MNS_phraya_wichcitcholathai:0</t>
  </si>
  <si>
    <t xml:space="preserve"> MNS_thawon_thamrongnawasawat:0</t>
  </si>
  <si>
    <t xml:space="preserve"> MNS_tianliang_huntrakool:0</t>
  </si>
  <si>
    <t xml:space="preserve"> MNS_sindhu_kamalanavin:0</t>
  </si>
  <si>
    <t xml:space="preserve"> MNS_phraya_thayarnpikart:0</t>
  </si>
  <si>
    <t xml:space="preserve"> MNS_luang_sinthusongkhramchai:0</t>
  </si>
  <si>
    <t xml:space="preserve"> MNS_pridi_phanomyong:0</t>
  </si>
  <si>
    <t xml:space="preserve"> MNS_phraya_preechacholayudha:0</t>
  </si>
  <si>
    <t xml:space="preserve"> MNS_manphya_khanphialong:0</t>
  </si>
  <si>
    <t xml:space="preserve"> MNS_sawat_phutianands:0</t>
  </si>
  <si>
    <t xml:space="preserve"> KAC_phra_silpasakrakorn:0</t>
  </si>
  <si>
    <t xml:space="preserve"> LAN_generic_fascist_demagogue:0</t>
  </si>
  <si>
    <t xml:space="preserve">Wichit Wichitwathakan</t>
  </si>
  <si>
    <t xml:space="preserve"> LAN_generic_democratic_reformer:0</t>
  </si>
  <si>
    <t xml:space="preserve"> LAN_generic_communist_revolutionary:0</t>
  </si>
  <si>
    <t xml:space="preserve"> LAN_phot_bhahalyodin:0</t>
  </si>
  <si>
    <t xml:space="preserve"> LAN_kuang_abhayavongsa:0</t>
  </si>
  <si>
    <t xml:space="preserve">Khuang Aphaiwong</t>
  </si>
  <si>
    <t xml:space="preserve"> LAN_thawee_punyaketu:0</t>
  </si>
  <si>
    <t xml:space="preserve"> LAN_luang_phibunsongkhram:0</t>
  </si>
  <si>
    <t xml:space="preserve">Plaek Phibunsongkhram</t>
  </si>
  <si>
    <t xml:space="preserve"> LAN_phraya_chitnasongkhla:0</t>
  </si>
  <si>
    <t xml:space="preserve"> LAN_phra_vechayanrangsarit:0</t>
  </si>
  <si>
    <t xml:space="preserve"> LAN_phraya_chalermarkiart:0</t>
  </si>
  <si>
    <t xml:space="preserve"> LAN_phraya_wichcitcholathai:0</t>
  </si>
  <si>
    <t xml:space="preserve"> LAN_thawon_thamrongnawasawat:0</t>
  </si>
  <si>
    <t xml:space="preserve"> LAN_tianliang_huntrakool:0</t>
  </si>
  <si>
    <t xml:space="preserve"> LAN_sindhu_kamalanavin:0</t>
  </si>
  <si>
    <t xml:space="preserve">Sint Kamalanavin</t>
  </si>
  <si>
    <t xml:space="preserve"> LAN_phraya_thayarnpikart:0</t>
  </si>
  <si>
    <t xml:space="preserve"> LAN_luang_sinthusongkhramchai:0</t>
  </si>
  <si>
    <t xml:space="preserve"> LAN_pridi_phanomyong:0</t>
  </si>
  <si>
    <t xml:space="preserve">Pridi Panomyong</t>
  </si>
  <si>
    <t xml:space="preserve"> LAN_phraya_preechacholayudha:0</t>
  </si>
  <si>
    <t xml:space="preserve"> LAN_manphya_khanphialong:0</t>
  </si>
  <si>
    <t xml:space="preserve">Luang Kriengsakpichit</t>
  </si>
  <si>
    <t xml:space="preserve"> LAN_sawat_phutianands:0</t>
  </si>
  <si>
    <t xml:space="preserve">Sawat Phutianand</t>
  </si>
  <si>
    <t xml:space="preserve"> LAN_phra_silpasakrakorn:0</t>
  </si>
  <si>
    <t xml:space="preserve"> chaiseri:0</t>
  </si>
  <si>
    <t xml:space="preserve">Chaiseri</t>
  </si>
  <si>
    <t xml:space="preserve"> chaiseri_desc:0</t>
  </si>
  <si>
    <t xml:space="preserve">Chaiseri Metal &amp; Rubber Co. ist ein thailändisches Unternehmen mit Sitz in der Provinz Pathumthani, nördlich von Bangkok, Thailand. Das Unternehmen ist seit 1939 im Verteidigungsbereich tätig und unterstützt die Königlich Thailändische Armee. 1969 wurde das erste einheimische Design entwickelt.</t>
  </si>
  <si>
    <t xml:space="preserve"> thairung:0</t>
  </si>
  <si>
    <t xml:space="preserve">Thairung</t>
  </si>
  <si>
    <t xml:space="preserve"> thairung_desc:0</t>
  </si>
  <si>
    <t xml:space="preserve">Thai Rung ist der einzige in Thailand ansässige Automobilhersteller. Das Unternehmen wurde 1967 gegründet und begann mit der Montage von Fahrzeugen der Marken Isuzu, Toyota, Nissan und Chevrolet. Neben der Montage stellt TRU unter dem Namen Thai Rung (auch TR genannt) seine eigene Automarke her, die auf einer anderen Plattform für kleine und mittlere Lastwagen basiert.</t>
  </si>
  <si>
    <t xml:space="preserve"> bangkok_dock:0</t>
  </si>
  <si>
    <t xml:space="preserve">Bangkok Dock Unternehmen</t>
  </si>
  <si>
    <t xml:space="preserve"> bangkok_dock_desc:0</t>
  </si>
  <si>
    <t xml:space="preserve">Die Bangkok Dock Company (1957) Limited ist ein thailändisches Schiffbauunternehmen. Sie arbeitet als staatliches Unternehmen unter der Aufsicht der Königlich Thailändischen Marine. Ursprünglich wurde sie 1865 von Captain John Bush, dem Hafenmeister von Bangkok, als Bangkok Dock Co gegründet und 1957 von der Royal Thai Navy übernommen. Das Unternehmen verfügt heute über zwei Anlagen - die ursprüngliche Werft in Bangkok an der Charoen Krung Road neben dem Wat Yan Nawa und eine neuere Hauptanlage in der Mahidol Adulyadej Naval Dockyard in Sattahip in der Provinz Chonburi.</t>
  </si>
  <si>
    <t xml:space="preserve"> rung_paisarn:0</t>
  </si>
  <si>
    <t xml:space="preserve">Rung Paisarn Heavy Industries</t>
  </si>
  <si>
    <t xml:space="preserve"> rung_paisarn_desc:0</t>
  </si>
  <si>
    <t xml:space="preserve">Rung Paisarn Heavy Industries ist ein derzeit stillgelegter thailändischer Waffenhersteller, der vor allem für sein Sturmgewehr RPS-001 bekannt ist, das in den 1980er Jahren sowohl für die Königlich Thailändische Armee als auch für die Königlich Thailändische Polizei hergestellt wurde.</t>
  </si>
  <si>
    <t xml:space="preserve"> DTI:0</t>
  </si>
  <si>
    <t xml:space="preserve">Institut für Verteidigungstechnologie</t>
  </si>
  <si>
    <t xml:space="preserve"> DTI_desc:0</t>
  </si>
  <si>
    <t xml:space="preserve">Das Defense Technology Institute (öffentliche Einrichtung) ist ein thailändisches Verteidigungsunternehmen, das im Jahr 2007 gegründet wurde.</t>
  </si>
  <si>
    <t xml:space="preserve"> siam_cement:0</t>
  </si>
  <si>
    <t xml:space="preserve">Siam Zement</t>
  </si>
  <si>
    <t xml:space="preserve"> siam_cement_desc:0</t>
  </si>
  <si>
    <t xml:space="preserve">Die Siam Cement Public Company Limited (SCG) ist das größte Zementunternehmen in Thailand und Südostasien. Im Jahr 2015 wurde es von Forbes 2000 als viertgrößtes Unternehmen in Thailand und als 641. größtes Unternehmen der Welt eingestuft. Gegründet wurde es 1913 durch ein königliches Dekret von König Vajiravudh (Rama VI). Seitdem hat sich das Unternehmen in verschiedene Geschäftsbereiche mit fünf Kerngeschäftsfeldern - Chemie, Papier, Zement, Baumaterialien und Vertrieb - entwickelt. Das Unternehmen wird vom Crown Property Bureau kontrolliert, das 30 % der Aktien von Siam Cement besitzt.</t>
  </si>
  <si>
    <t xml:space="preserve"> siam_aeronautics:0</t>
  </si>
  <si>
    <t xml:space="preserve">Siam Aeronautics</t>
  </si>
  <si>
    <t xml:space="preserve"> siam_aeronautics_desc:0</t>
  </si>
  <si>
    <t xml:space="preserve">Ein Luftfahrtunternehmen, das die RTAF-Luftfahrtfabriken vertreten soll, die die Flugzeuge Prajadhipok und Boripatr herstellen. Es gibt kein tatsächliches Unternehmen, das unter diesem Namen registriert ist; das Logo wurde von der nicht mehr existierenden Fluggesellschaft "Air Siam" übernommen.</t>
  </si>
  <si>
    <t xml:space="preserve"> TAI:0</t>
  </si>
  <si>
    <t xml:space="preserve">Thailändische Luftfahrtindustrie</t>
  </si>
  <si>
    <t xml:space="preserve"> TAI_desc:0</t>
  </si>
  <si>
    <t xml:space="preserve">TAI wurde 2003 in Erwartung der zunehmenden Möglichkeiten im Bereich der Luftfahrtwartung gegründet, die sich aus der Zunahme der Luftverkehrsaktivitäten ergaben, die sich aus der Politik der Regierung ergaben, Thailand zum Luftverkehrsknotenpunkt in der Asien-Pazifik-Region zu machen. Vor der Gründung des Unternehmens gab es in Thailand kein Wartungszentrum für die Luftfahrt. Das Unternehmen bedient die Branche mit mehr als 400 erfahrenen Ingenieuren und Luftfahrttechnikern der Royal Thai Air Force.</t>
  </si>
  <si>
    <t xml:space="preserve"> tanin:0</t>
  </si>
  <si>
    <t xml:space="preserve">Tanin Industrieunternehmen</t>
  </si>
  <si>
    <t xml:space="preserve"> tanin_desc:0</t>
  </si>
  <si>
    <t xml:space="preserve">Tanin wurde 1946 als Familienunternehmen in Thailand gegründet. Dank des unternehmerischen Denkens und der Entschlossenheit von Herrn Udom Wittayasirinun wurde Tanin jedoch zu einem riesigen Radiohersteller. Tanin hatte Erfolg und erweiterte das Unternehmen im Jahr 1962, und so wurde sein Radio zu einem anerkannten Produkt. In den 80er Jahren war Tanin mit einem geschätzten Nettoumsatz von 33.000.000 $ einer der wichtigsten Akteure in der Elektrogeräteindustrie Thailands. Tanin war auch die einzige thailändische Marke in der Elektrogeräteindustrie, die Unterfilialen hatte. In den 80er und 90er Jahren gab es jedoch viele aufstrebende Akteure auf dem Weltmarkt, wie z. B. Südkorea, Singapur usw. Diese Länder waren die führenden Exporteure in Asien und beeinflussten somit die Wettbewerbsfähigkeit von Tanin.</t>
  </si>
  <si>
    <t xml:space="preserve">#</t>
  </si>
  <si>
    <t xml:space="preserve"> SIA_king_in_exile:0</t>
  </si>
  <si>
    <t xml:space="preserve">König im Exil</t>
  </si>
  <si>
    <t xml:space="preserve"> SIA_king_in_exile_desc:0</t>
  </si>
  <si>
    <t xml:space="preserve">Nach der siamesischen Revolution von 1932 und dem katastrophalen Boworadet-Aufstand von 1933 entschied sich König Rama VII. dafür, bis zu seinem Tod im Jahr 1941 nach Surrey in England ins Exil zu gehen.</t>
  </si>
  <si>
    <t xml:space="preserve"> SIA_Rama_VII:0</t>
  </si>
  <si>
    <t xml:space="preserve">König Rama VII.</t>
  </si>
  <si>
    <t xml:space="preserve"> SIA_Rama_VII_desc:0</t>
  </si>
  <si>
    <t xml:space="preserve">König Rama VII. kehrte schließlich nach einiger Überredungskunst der Regierung nach Siam zurück, um wieder unser König zu werden, denn er war eine sehr beliebte Galionsfigur und ohne ihn wäre unsere Nation sicherlich bald zerbrochen.</t>
  </si>
  <si>
    <t xml:space="preserve"> SIA_Rama_VIII:0</t>
  </si>
  <si>
    <t xml:space="preserve">König Rama VIII</t>
  </si>
  <si>
    <t xml:space="preserve"> SIA_Rama_VIII_desc:0</t>
  </si>
  <si>
    <t xml:space="preserve">Nachdem der alte König abgedankt hat und nach England geflohen ist, ist es an der Zeit, einen neuen König zu ernennen, der derzeit als Teenager in der Schweiz studiert. Er ist ein beliebtes Aushängeschild und würde sich in der Zukunft als guter Führer erweisen.</t>
  </si>
  <si>
    <t xml:space="preserve"> SIA_republicanism:0</t>
  </si>
  <si>
    <t xml:space="preserve">Abschaffung der Monarchie</t>
  </si>
  <si>
    <t xml:space="preserve"> SIA_republicanism_desc:0</t>
  </si>
  <si>
    <t xml:space="preserve">Nach Hunderten von Jahren unter diesen lästigen Monarchen ist es an der Zeit, dass wir als Republik neu beginnen - nach dem Vorbild der Türkei.</t>
  </si>
  <si>
    <t xml:space="preserve"> SIA_strengthen_the_government:0</t>
  </si>
  <si>
    <t xml:space="preserve">Stärkung der Regierung</t>
  </si>
  <si>
    <t xml:space="preserve"> SIA_strengthen_the_government_desc:0</t>
  </si>
  <si>
    <t xml:space="preserve">Jetzt, wo die Tage der Monarchie vorbei sind, sollten wir auch ohne sie zurechtkommen.</t>
  </si>
  <si>
    <t xml:space="preserve"> SIA_succession_secured:0</t>
  </si>
  <si>
    <t xml:space="preserve">Nachfolgeregelung gesichert</t>
  </si>
  <si>
    <t xml:space="preserve"> SIA_succession_secured_desc:0</t>
  </si>
  <si>
    <t xml:space="preserve">Mit der neuen Erbfolge ist das Erbe der Chakri-Dynastie nun gesichert.</t>
  </si>
  <si>
    <t xml:space="preserve"> SIA_form_DSI_focus:0</t>
  </si>
  <si>
    <t xml:space="preserve">Abteilung für Geheimdienste</t>
  </si>
  <si>
    <t xml:space="preserve"> SIA_form_DSI_focus_desc:0</t>
  </si>
  <si>
    <t xml:space="preserve">Zunächst als "Abteilung für Sonderermittlungen" für die Metropolitan Police gegründet, wurde sie im Laufe des Krieges auf Spionageaktionen weltweit ausgedehnt.</t>
  </si>
  <si>
    <t xml:space="preserve"> SIA_education_reform_focus:0</t>
  </si>
  <si>
    <t xml:space="preserve"> SIA_education_reform_focus_desc:0</t>
  </si>
  <si>
    <t xml:space="preserve">Die Prathom-Suksa-Ausbildung (Klasse 1-4, später reformiert auf 1-6) wird nun durchgesetzt und von der Regierung subventioniert.</t>
  </si>
  <si>
    <t xml:space="preserve"> SIA_establish_regional_universities_focus:0</t>
  </si>
  <si>
    <t xml:space="preserve">Landesweites Universitätsnetz</t>
  </si>
  <si>
    <t xml:space="preserve"> SIA_establish_regional_universities_focus_desc:0</t>
  </si>
  <si>
    <t xml:space="preserve">Viele neue Universitäten werden landesweit gegründet. Die Chiang Mai Universität (Chiang Mai - Nordthailand), die Khonkaen Universität (Khonkaen - Nordostthailand/Isan), die Mahidol Universität (Nakhon Pathom - Zentralregion) und die Prince of Somgkhla Universität (Pattani - Südthailand) sind einige dieser Beispiele.</t>
  </si>
  <si>
    <t xml:space="preserve"> SIA_establish_pre_collegiate_school_focus:0</t>
  </si>
  <si>
    <t xml:space="preserve">Triamudomudom Suksa-Programm</t>
  </si>
  <si>
    <t xml:space="preserve"> SIA_establish_pre_collegiate_school_focus_desc:0</t>
  </si>
  <si>
    <t xml:space="preserve">Dieses Programm wurde zunächst für diejenigen geschaffen, die an der Chulalongkorn-Universität studieren wollten. Dieses Bildungsniveau ist später als Mattayom Suksa Torn Plai (Späte Mittelstufe - Klasse 10-12) bekannt.</t>
  </si>
  <si>
    <t xml:space="preserve"> SIA_total_peninsular_control_idea:0</t>
  </si>
  <si>
    <t xml:space="preserve">Vollständige Kontrolle der Halbinsel</t>
  </si>
  <si>
    <t xml:space="preserve"> SIA_total_peninsular_control_idea_desc:0</t>
  </si>
  <si>
    <t xml:space="preserve">Wir haben alle erforderlichen Ressourcen, um über unsere mickrige Indochina-Halbinsel hinaus zu expandieren - Zeit, die Welt zu beherrschen!</t>
  </si>
  <si>
    <t xml:space="preserve"> SIA_yuwachon_taharn_idea:0</t>
  </si>
  <si>
    <t xml:space="preserve">Yuwachon Taharn</t>
  </si>
  <si>
    <t xml:space="preserve"> SIA_yuwachon_taharn_idea_desc:0</t>
  </si>
  <si>
    <t xml:space="preserve">Eine militärische Kadetteneinheit, die für den Fall geschaffen wird, dass der Hauptbestand an Arbeitskräften erschöpft ist.</t>
  </si>
  <si>
    <t xml:space="preserve"> SIA_to_the_last_men_idea:0</t>
  </si>
  <si>
    <t xml:space="preserve">Kein Rückzug!</t>
  </si>
  <si>
    <t xml:space="preserve"> SIA_to_the_last_men_idea_desc:0</t>
  </si>
  <si>
    <t xml:space="preserve">Ab diesem Punkt gibt es keinen Rückzug mehr. Entweder verlieren wir alles, wenn keiner unserer Leute mehr übrig ist, oder wir treten auf die Leichen unserer Feinde. Jeder fähige Mann und jede fähige Frau ergreift seine/ihre eigenen Waffen und ist bereit, sich für unser Land zu opfern!</t>
  </si>
  <si>
    <t xml:space="preserve"> SIA_lands_of_the_free_idea:0</t>
  </si>
  <si>
    <t xml:space="preserve">Land der Freien!</t>
  </si>
  <si>
    <t xml:space="preserve"> SIA_lands_of_the_free_idea_desc:0</t>
  </si>
  <si>
    <t xml:space="preserve">Wir werden für immer frei bleiben!</t>
  </si>
  <si>
    <t xml:space="preserve"> puyi:0</t>
  </si>
  <si>
    <t xml:space="preserve">Der Anspruch von Puyi</t>
  </si>
  <si>
    <t xml:space="preserve"> puyi_desc:0</t>
  </si>
  <si>
    <t xml:space="preserve">Puyi hat einen stärkeren Anspruch, aber wir brauchen mehr Legitimität für seine Sache, bevor wir ihm erlauben sollten, seine Ambitionen als neuer Marionettenkaiser zu verwirklichen.</t>
  </si>
  <si>
    <t xml:space="preserve"> kantogun_administration:0</t>
  </si>
  <si>
    <t xml:space="preserve">Verwaltung der Kwantung-Armee</t>
  </si>
  <si>
    <t xml:space="preserve"> hotsumi_ozaki:0</t>
  </si>
  <si>
    <t xml:space="preserve">Hotsumi Ozaki</t>
  </si>
  <si>
    <t xml:space="preserve"> MAN_generic_democratic_reformer:0</t>
  </si>
  <si>
    <t xml:space="preserve">Reijiro Wakatsuki</t>
  </si>
  <si>
    <t xml:space="preserve"> MAN_generic_fascist_demagogue:0</t>
  </si>
  <si>
    <t xml:space="preserve">Kanji Ishiwara</t>
  </si>
  <si>
    <t xml:space="preserve"> feng_hanqing:0</t>
  </si>
  <si>
    <t xml:space="preserve">Feng Hanqing</t>
  </si>
  <si>
    <t xml:space="preserve"> zang_shiyi:0</t>
  </si>
  <si>
    <t xml:space="preserve">Zang Shiyi</t>
  </si>
  <si>
    <t xml:space="preserve"> zhang_yanqing:0</t>
  </si>
  <si>
    <t xml:space="preserve">Zhang Yanqing</t>
  </si>
  <si>
    <t xml:space="preserve"> zhang_huanxiang:0</t>
  </si>
  <si>
    <t xml:space="preserve">Zhang Huanxiang</t>
  </si>
  <si>
    <t xml:space="preserve"> lu_ronghuan:0</t>
  </si>
  <si>
    <t xml:space="preserve">Lu Ronghuan</t>
  </si>
  <si>
    <t xml:space="preserve"> yoshisuke_ayukawa:0</t>
  </si>
  <si>
    <t xml:space="preserve">Yoshisuke Ayukawa</t>
  </si>
  <si>
    <t xml:space="preserve"> masahiko_amakasu:0</t>
  </si>
  <si>
    <t xml:space="preserve">Masahiko Amakasu</t>
  </si>
  <si>
    <t xml:space="preserve"> naoki_hoshino:0</t>
  </si>
  <si>
    <t xml:space="preserve">Naoki Hoshino</t>
  </si>
  <si>
    <t xml:space="preserve"> nobusuke_kishi:0</t>
  </si>
  <si>
    <t xml:space="preserve">Nobusuke Kishi</t>
  </si>
  <si>
    <t xml:space="preserve"> daisaku_komoto:0</t>
  </si>
  <si>
    <t xml:space="preserve">Daisaku Komoto</t>
  </si>
  <si>
    <t xml:space="preserve"> zhang_jinghui:0</t>
  </si>
  <si>
    <t xml:space="preserve">Zhang Jinhui</t>
  </si>
  <si>
    <t xml:space="preserve"> zhang_haipeng:0</t>
  </si>
  <si>
    <t xml:space="preserve">Zhang Haipeng</t>
  </si>
  <si>
    <t xml:space="preserve"> yu_zhishan:0</t>
  </si>
  <si>
    <t xml:space="preserve">Yu Zhishan</t>
  </si>
  <si>
    <t xml:space="preserve"> yin_zuoqian:0</t>
  </si>
  <si>
    <t xml:space="preserve">Yin Zuoqian</t>
  </si>
  <si>
    <t xml:space="preserve"> seiichi_ito:0</t>
  </si>
  <si>
    <t xml:space="preserve">Seiichi Ito</t>
  </si>
  <si>
    <t xml:space="preserve"> yujiro_noguchi:0</t>
  </si>
  <si>
    <t xml:space="preserve">Yujiro Noguchi</t>
  </si>
  <si>
    <t xml:space="preserve"> cao_bingsen:0</t>
  </si>
  <si>
    <t xml:space="preserve">Cao Bingsen</t>
  </si>
  <si>
    <t xml:space="preserve"> kenkichi_ueda:0</t>
  </si>
  <si>
    <t xml:space="preserve">Kenkichi Ueda</t>
  </si>
  <si>
    <t xml:space="preserve"> rensuke_isogai:0</t>
  </si>
  <si>
    <t xml:space="preserve">Rensuke Isogai</t>
  </si>
  <si>
    <t xml:space="preserve"> tadashi_katakura:0</t>
  </si>
  <si>
    <t xml:space="preserve">Tadashi Katakura</t>
  </si>
  <si>
    <t xml:space="preserve"> manshu_hikoki:0</t>
  </si>
  <si>
    <t xml:space="preserve">Manshuria Flugzeug</t>
  </si>
  <si>
    <t xml:space="preserve"> south_manchuria_railway:0</t>
  </si>
  <si>
    <t xml:space="preserve">Südmandschurei-Eisenbahn</t>
  </si>
  <si>
    <t xml:space="preserve"> mtt:0</t>
  </si>
  <si>
    <t xml:space="preserve">MTT</t>
  </si>
  <si>
    <t xml:space="preserve"> showa_steel_works:0</t>
  </si>
  <si>
    <t xml:space="preserve">Showa Stahlwerke</t>
  </si>
  <si>
    <t xml:space="preserve"> fengtian_arsenal:0</t>
  </si>
  <si>
    <t xml:space="preserve">Fengtian Arsenal</t>
  </si>
  <si>
    <t xml:space="preserve"> dowa_automobile:0</t>
  </si>
  <si>
    <t xml:space="preserve">Dowa Automobile</t>
  </si>
  <si>
    <t xml:space="preserve"> kanji_ishiwara:0</t>
  </si>
  <si>
    <t xml:space="preserve"> seishiro_itagaki:0</t>
  </si>
  <si>
    <t xml:space="preserve">Seishiro Itagaki</t>
  </si>
  <si>
    <t xml:space="preserve"> hayao_tada:0</t>
  </si>
  <si>
    <t xml:space="preserve">Hayao Tada</t>
  </si>
  <si>
    <t xml:space="preserve"> toichi_sasaki:0</t>
  </si>
  <si>
    <t xml:space="preserve">Toichi Sasaki</t>
  </si>
  <si>
    <t xml:space="preserve"> genrikh_lyushkov:0</t>
  </si>
  <si>
    <t xml:space="preserve">Genrikh Lyushkov</t>
  </si>
  <si>
    <t xml:space="preserve"> USA_pathfinding:0</t>
  </si>
  <si>
    <t xml:space="preserve">Pfadfinder</t>
  </si>
  <si>
    <t xml:space="preserve"> ocean_navy_no_war:0</t>
  </si>
  <si>
    <t xml:space="preserve">Zwei Ozeane Navy Act</t>
  </si>
  <si>
    <t xml:space="preserve"> ocean_navy:0</t>
  </si>
  <si>
    <t xml:space="preserve">Zwei-Ozean-Marine-Gesetz</t>
  </si>
  <si>
    <t xml:space="preserve"> US_lessons_cv:0</t>
  </si>
  <si>
    <t xml:space="preserve">Lektionen des Krieges</t>
  </si>
  <si>
    <t xml:space="preserve"> US_lessons_bb:0</t>
  </si>
  <si>
    <t xml:space="preserve"> order_8802:0</t>
  </si>
  <si>
    <t xml:space="preserve">Befehl 8802</t>
  </si>
  <si>
    <t xml:space="preserve"> order_8802_2:0</t>
  </si>
  <si>
    <t xml:space="preserve">Siegesprogramm</t>
  </si>
  <si>
    <t xml:space="preserve"> FRA_inflation1:0</t>
  </si>
  <si>
    <t xml:space="preserve">Inflation</t>
  </si>
  <si>
    <t xml:space="preserve"> FRA_inflation2:0</t>
  </si>
  <si>
    <t xml:space="preserve"> FRA_inflation3:0</t>
  </si>
  <si>
    <t xml:space="preserve"> fernand_ardouin:0</t>
  </si>
  <si>
    <t xml:space="preserve">Fernand Ardouin</t>
  </si>
  <si>
    <t xml:space="preserve"> FRA_matignon_agreements1:0</t>
  </si>
  <si>
    <t xml:space="preserve"> FRA_matignon_agreements2:0</t>
  </si>
  <si>
    <t xml:space="preserve">Matignon-Novelle</t>
  </si>
  <si>
    <t xml:space="preserve"> FRA_wartime_focus:0</t>
  </si>
  <si>
    <t xml:space="preserve">Gesetz über die Kriegsorganisation</t>
  </si>
  <si>
    <t xml:space="preserve"> FRA_agriculture_office:0</t>
  </si>
  <si>
    <t xml:space="preserve">Nationales Amt für Landwirtschaft</t>
  </si>
  <si>
    <t xml:space="preserve"> FRA_colonial_focus:0</t>
  </si>
  <si>
    <t xml:space="preserve">Koloniale Investitionen</t>
  </si>
  <si>
    <t xml:space="preserve"> FRA_armament_program:0</t>
  </si>
  <si>
    <t xml:space="preserve">Aufrüstungsprogramm</t>
  </si>
  <si>
    <t xml:space="preserve"> FRA_bank_nationalisation:0</t>
  </si>
  <si>
    <t xml:space="preserve">Verstaatlichung der Bank von Frankreich</t>
  </si>
  <si>
    <t xml:space="preserve"> FRA_banned_leagues:0</t>
  </si>
  <si>
    <t xml:space="preserve">Verbotene Ligen </t>
  </si>
  <si>
    <t xml:space="preserve"> FRA_research_focus:0</t>
  </si>
  <si>
    <t xml:space="preserve">Forschung Spirite</t>
  </si>
  <si>
    <t xml:space="preserve"> FRA_commando_marine:0</t>
  </si>
  <si>
    <t xml:space="preserve">Kommandos Marine</t>
  </si>
  <si>
    <t xml:space="preserve"> FRA_desert_equipment:0</t>
  </si>
  <si>
    <t xml:space="preserve">Wüste Ausrüstung</t>
  </si>
  <si>
    <t xml:space="preserve"> FRA_blum_viollette_law:0</t>
  </si>
  <si>
    <t xml:space="preserve">Blum-Viollette-Gesetz</t>
  </si>
  <si>
    <t xml:space="preserve"> FRA_purge:0</t>
  </si>
  <si>
    <t xml:space="preserve">Säuberungen</t>
  </si>
  <si>
    <t xml:space="preserve"> FRA_reforms_failed:0</t>
  </si>
  <si>
    <t xml:space="preserve">Reformen gescheitert</t>
  </si>
  <si>
    <t xml:space="preserve"> FRA_support_monarchy_focus:0</t>
  </si>
  <si>
    <t xml:space="preserve">Unterstützung der Monarchie</t>
  </si>
  <si>
    <t xml:space="preserve"> FRA_camelot:0</t>
  </si>
  <si>
    <t xml:space="preserve">Königliche Kamelotten</t>
  </si>
  <si>
    <t xml:space="preserve"> FRA_roi:0</t>
  </si>
  <si>
    <t xml:space="preserve">König Heinrich VII.</t>
  </si>
  <si>
    <t xml:space="preserve"> FRA_franc_devaluation:0</t>
  </si>
  <si>
    <t xml:space="preserve">Abwertung des Franken</t>
  </si>
  <si>
    <t xml:space="preserve"> FRA_espionage:0</t>
  </si>
  <si>
    <t xml:space="preserve">Geheimdienst</t>
  </si>
  <si>
    <t xml:space="preserve"> FRA_ideological_fanaticism:0</t>
  </si>
  <si>
    <t xml:space="preserve"> FRA_travaux:0</t>
  </si>
  <si>
    <t xml:space="preserve">Grands Travaux</t>
  </si>
  <si>
    <t xml:space="preserve"> FRA_war_opposition:0</t>
  </si>
  <si>
    <t xml:space="preserve">Kriegs-Opposition</t>
  </si>
  <si>
    <t xml:space="preserve"> industry_strat:0</t>
  </si>
  <si>
    <t xml:space="preserve">Industrielle Strategie</t>
  </si>
  <si>
    <t xml:space="preserve"> USA_aa_raid:0</t>
  </si>
  <si>
    <t xml:space="preserve">Antijapanisches Auftreten</t>
  </si>
  <si>
    <t xml:space="preserve"> USA_new_guinea:0</t>
  </si>
  <si>
    <t xml:space="preserve">#### FACTIONS ####</t>
  </si>
  <si>
    <t xml:space="preserve"> latin_union:0</t>
  </si>
  <si>
    <t xml:space="preserve">Lateinische Union</t>
  </si>
  <si>
    <t xml:space="preserve"> humanite_unie:0</t>
  </si>
  <si>
    <t xml:space="preserve">Humanité Unie</t>
  </si>
  <si>
    <t xml:space="preserve">#### COMPAGNIES ####</t>
  </si>
  <si>
    <t xml:space="preserve"> fcm:0</t>
  </si>
  <si>
    <t xml:space="preserve">FCM</t>
  </si>
  <si>
    <t xml:space="preserve"> fcm_desc:0</t>
  </si>
  <si>
    <t xml:space="preserve">Forges et Chantiers de la Méditerranée</t>
  </si>
  <si>
    <t xml:space="preserve"> caer:0</t>
  </si>
  <si>
    <t xml:space="preserve">CAER</t>
  </si>
  <si>
    <t xml:space="preserve"> caer_desc:0</t>
  </si>
  <si>
    <t xml:space="preserve">Chantiers Aéronavals Étienne Romano</t>
  </si>
  <si>
    <t xml:space="preserve"> brest:0</t>
  </si>
  <si>
    <t xml:space="preserve">CNF</t>
  </si>
  <si>
    <t xml:space="preserve"> brest_desc:0</t>
  </si>
  <si>
    <t xml:space="preserve">Chantiers Navals Français</t>
  </si>
  <si>
    <t xml:space="preserve"> penhoet:0</t>
  </si>
  <si>
    <t xml:space="preserve">Penhoët</t>
  </si>
  <si>
    <t xml:space="preserve"> penhoet_desc:0</t>
  </si>
  <si>
    <t xml:space="preserve">Schifffahrtsunternehmen Penhoët de Saint-Nazaire</t>
  </si>
  <si>
    <t xml:space="preserve"> csf:0</t>
  </si>
  <si>
    <t xml:space="preserve">CFS</t>
  </si>
  <si>
    <t xml:space="preserve"> csf_desc:0</t>
  </si>
  <si>
    <t xml:space="preserve">Allgemeine Gesellschaft für Telegrafie ohne Film</t>
  </si>
  <si>
    <t xml:space="preserve"> radiola:0</t>
  </si>
  <si>
    <t xml:space="preserve">Radiola</t>
  </si>
  <si>
    <t xml:space="preserve"> peugeot:0</t>
  </si>
  <si>
    <t xml:space="preserve">Peugeot</t>
  </si>
  <si>
    <t xml:space="preserve"> citroen:0</t>
  </si>
  <si>
    <t xml:space="preserve">Citroën</t>
  </si>
  <si>
    <t xml:space="preserve"> hotchkiss:0</t>
  </si>
  <si>
    <t xml:space="preserve">Hotchkiss</t>
  </si>
  <si>
    <t xml:space="preserve"> latecoere:0</t>
  </si>
  <si>
    <t xml:space="preserve">Latécoère</t>
  </si>
  <si>
    <t xml:space="preserve"> dakar:0</t>
  </si>
  <si>
    <t xml:space="preserve">CND</t>
  </si>
  <si>
    <t xml:space="preserve"> dakar_desc:0</t>
  </si>
  <si>
    <t xml:space="preserve">Chantiers Navals de Dakar</t>
  </si>
  <si>
    <t xml:space="preserve"> somua_desc:0</t>
  </si>
  <si>
    <t xml:space="preserve">Société d'Outillage Mécanique et d'Usinage d'Artillerie</t>
  </si>
  <si>
    <t xml:space="preserve"> mas_desc:0</t>
  </si>
  <si>
    <t xml:space="preserve">Waffenschmiede von Saint-Étienne</t>
  </si>
  <si>
    <t xml:space="preserve"> famh_desc:0</t>
  </si>
  <si>
    <t xml:space="preserve">Compagnie des forges et Aciéries de la Marine et d'Homécourt</t>
  </si>
  <si>
    <t xml:space="preserve"> loire:0</t>
  </si>
  <si>
    <t xml:space="preserve">ACL</t>
  </si>
  <si>
    <t xml:space="preserve"> loire_desc:0</t>
  </si>
  <si>
    <t xml:space="preserve">Ateliers et Chantiers de la Loire</t>
  </si>
  <si>
    <t xml:space="preserve"> tunis:0</t>
  </si>
  <si>
    <t xml:space="preserve">MAT</t>
  </si>
  <si>
    <t xml:space="preserve"> tunis_desc:0</t>
  </si>
  <si>
    <t xml:space="preserve">Waffenmanufaktur von Tunis</t>
  </si>
  <si>
    <t xml:space="preserve"> normandie:0</t>
  </si>
  <si>
    <t xml:space="preserve">SMN</t>
  </si>
  <si>
    <t xml:space="preserve"> normandie_desc:0</t>
  </si>
  <si>
    <t xml:space="preserve">Metallurgische Gesellschaft der Normandie</t>
  </si>
  <si>
    <t xml:space="preserve"> bouton:0</t>
  </si>
  <si>
    <t xml:space="preserve">De Dion-Bouton</t>
  </si>
  <si>
    <t xml:space="preserve"> puteaux:0</t>
  </si>
  <si>
    <t xml:space="preserve">APX</t>
  </si>
  <si>
    <t xml:space="preserve"> puteaux_desc:0</t>
  </si>
  <si>
    <t xml:space="preserve">Ateliers de Puteaux</t>
  </si>
  <si>
    <t xml:space="preserve"> bayonne:0</t>
  </si>
  <si>
    <t xml:space="preserve">MAB</t>
  </si>
  <si>
    <t xml:space="preserve"> bayonne_desc:0</t>
  </si>
  <si>
    <t xml:space="preserve">Waffenmanufaktur von Bayonne</t>
  </si>
  <si>
    <t xml:space="preserve"> vetra:0</t>
  </si>
  <si>
    <t xml:space="preserve">Vétra</t>
  </si>
  <si>
    <t xml:space="preserve"> vetra_desc:0</t>
  </si>
  <si>
    <t xml:space="preserve">Société des Véhicules et Tracteurs Électriques</t>
  </si>
  <si>
    <t xml:space="preserve"> bull:0</t>
  </si>
  <si>
    <t xml:space="preserve">Bull</t>
  </si>
  <si>
    <t xml:space="preserve"> bull_desc:0</t>
  </si>
  <si>
    <t xml:space="preserve">Unternehmen der Maschinenfabrik Bull</t>
  </si>
  <si>
    <t xml:space="preserve"> poulenc:0</t>
  </si>
  <si>
    <t xml:space="preserve">Rhône-Poulenc</t>
  </si>
  <si>
    <t xml:space="preserve"> poulenc_desc:0</t>
  </si>
  <si>
    <t xml:space="preserve">Société des usines chimiques Rhône-Poulenc</t>
  </si>
  <si>
    <t xml:space="preserve"> darne:0</t>
  </si>
  <si>
    <t xml:space="preserve">Darne</t>
  </si>
  <si>
    <t xml:space="preserve"> oran:0</t>
  </si>
  <si>
    <t xml:space="preserve">Oran</t>
  </si>
  <si>
    <t xml:space="preserve"> oran_desc:0</t>
  </si>
  <si>
    <t xml:space="preserve">Oran Société de Construction Navale</t>
  </si>
  <si>
    <t xml:space="preserve"> dietrich:0</t>
  </si>
  <si>
    <t xml:space="preserve">Lothringen-Dietrich</t>
  </si>
  <si>
    <t xml:space="preserve"> dietrich_desc:0</t>
  </si>
  <si>
    <t xml:space="preserve">Société Lorraine des anciens établissements de Dietrich et Cie de Lunéville</t>
  </si>
  <si>
    <t xml:space="preserve"> panhard:0</t>
  </si>
  <si>
    <t xml:space="preserve">Panhard &amp; Levassor</t>
  </si>
  <si>
    <t xml:space="preserve"> berliet:0</t>
  </si>
  <si>
    <t xml:space="preserve">Berliet</t>
  </si>
  <si>
    <t xml:space="preserve"> delaunay:0</t>
  </si>
  <si>
    <t xml:space="preserve">Delaunay-Belleville</t>
  </si>
  <si>
    <t xml:space="preserve"> bleriot:0</t>
  </si>
  <si>
    <t xml:space="preserve">Blériot</t>
  </si>
  <si>
    <t xml:space="preserve"> bleriot_desc:0</t>
  </si>
  <si>
    <t xml:space="preserve">Blériot Aéronautique</t>
  </si>
  <si>
    <t xml:space="preserve"> fouga:0</t>
  </si>
  <si>
    <t xml:space="preserve">Fouga</t>
  </si>
  <si>
    <t xml:space="preserve"> fouga_desc:</t>
  </si>
  <si>
    <t xml:space="preserve">Einrichtungen Fouga et Cie</t>
  </si>
  <si>
    <t xml:space="preserve"> dewoitine:0</t>
  </si>
  <si>
    <t xml:space="preserve">Dewoitine</t>
  </si>
  <si>
    <t xml:space="preserve"> dewoitine_desc:0</t>
  </si>
  <si>
    <t xml:space="preserve">Luftfahrttechnische Konstruktionen Émile Dewoitine</t>
  </si>
  <si>
    <t xml:space="preserve"> potez:0</t>
  </si>
  <si>
    <t xml:space="preserve">Potez</t>
  </si>
  <si>
    <t xml:space="preserve"> potez_desc:0</t>
  </si>
  <si>
    <t xml:space="preserve">Aéroplanes Henry Potez</t>
  </si>
  <si>
    <t xml:space="preserve">#### MINISTERS ####</t>
  </si>
  <si>
    <t xml:space="preserve"> edouard_herriot:0</t>
  </si>
  <si>
    <t xml:space="preserve">Édouard Herriot</t>
  </si>
  <si>
    <t xml:space="preserve"> henri_queuille:0</t>
  </si>
  <si>
    <t xml:space="preserve">Henri Queuille</t>
  </si>
  <si>
    <t xml:space="preserve"> paul_faure:0</t>
  </si>
  <si>
    <t xml:space="preserve">Paul Faure</t>
  </si>
  <si>
    <t xml:space="preserve"> jean_moulin:0</t>
  </si>
  <si>
    <t xml:space="preserve">Jean Moulin</t>
  </si>
  <si>
    <t xml:space="preserve"> vincent_auriol:0</t>
  </si>
  <si>
    <t xml:space="preserve">Vincent Auriol</t>
  </si>
  <si>
    <t xml:space="preserve"> paul_reynaud:0</t>
  </si>
  <si>
    <t xml:space="preserve"> CAM_voong_huu_trieu:0</t>
  </si>
  <si>
    <t xml:space="preserve">Voong Huu Trieu</t>
  </si>
  <si>
    <t xml:space="preserve"> CAM_lai_de:0</t>
  </si>
  <si>
    <t xml:space="preserve">Lai De</t>
  </si>
  <si>
    <t xml:space="preserve"> CAM_hang_dinh_xuan:0</t>
  </si>
  <si>
    <t xml:space="preserve">Hang Dinh Xuan</t>
  </si>
  <si>
    <t xml:space="preserve"> CAM_voong_van_dao:0</t>
  </si>
  <si>
    <t xml:space="preserve">Voong Van Dao</t>
  </si>
  <si>
    <t xml:space="preserve"> CAM_tuan_ngoc_minh:0</t>
  </si>
  <si>
    <t xml:space="preserve">Tuan Ngoc Minh</t>
  </si>
  <si>
    <t xml:space="preserve"> CAM_lai_thao:0</t>
  </si>
  <si>
    <t xml:space="preserve">Lai Thao</t>
  </si>
  <si>
    <t xml:space="preserve"> CAM_ngo_dinh_nhu:0</t>
  </si>
  <si>
    <t xml:space="preserve">Ngo Dinh Nhu</t>
  </si>
  <si>
    <t xml:space="preserve"> CAM_ton_duc_thang:0</t>
  </si>
  <si>
    <t xml:space="preserve">Ton Duc Thang</t>
  </si>
  <si>
    <t xml:space="preserve"> CAM_cuong_de:0</t>
  </si>
  <si>
    <t xml:space="preserve">Cuong De</t>
  </si>
  <si>
    <t xml:space="preserve"> wartime_industry_focus_bri:0</t>
  </si>
  <si>
    <t xml:space="preserve">Schattenschema</t>
  </si>
  <si>
    <t xml:space="preserve"> khrushchev_hos:0</t>
  </si>
  <si>
    <t xml:space="preserve"> CAM_georges_catroux:0</t>
  </si>
  <si>
    <t xml:space="preserve">Georges Catroux</t>
  </si>
  <si>
    <t xml:space="preserve"> CAM_jean_tassigny:0</t>
  </si>
  <si>
    <t xml:space="preserve">Jean de Lattre de Tassigny</t>
  </si>
  <si>
    <t xml:space="preserve"> CAM_jean_decoux:0</t>
  </si>
  <si>
    <t xml:space="preserve"> CAM_jules_brevie:0</t>
  </si>
  <si>
    <t xml:space="preserve">Jules Brévié</t>
  </si>
  <si>
    <t xml:space="preserve"> communism_banned:0</t>
  </si>
  <si>
    <t xml:space="preserve"> takuo_godo:0</t>
  </si>
  <si>
    <t xml:space="preserve">Takuo Godo</t>
  </si>
  <si>
    <t xml:space="preserve">#Dutch East Indies (Indonesia)</t>
  </si>
  <si>
    <t xml:space="preserve"> INS_communism_banned:0</t>
  </si>
  <si>
    <t xml:space="preserve">Verhaftung von Kommunisten</t>
  </si>
  <si>
    <t xml:space="preserve"> INS_communism_banned_desc:0</t>
  </si>
  <si>
    <t xml:space="preserve">Der Kommunismus bedroht die Stabilität unserer großen Kolonie. Wir sollten sie weiterhin ins Gefängnis sperren.</t>
  </si>
  <si>
    <t xml:space="preserve"> INS_coffee_and_tea:0</t>
  </si>
  <si>
    <t xml:space="preserve">Kaffee und Tee</t>
  </si>
  <si>
    <t xml:space="preserve"> INS_coffee_and_tea_desc:0</t>
  </si>
  <si>
    <t xml:space="preserve">Wir produzieren 20 % des Weltangebots an Kaffee und Tee. Das macht uns zu einer großen Exportnation mit vielen Handelspartnern.</t>
  </si>
  <si>
    <t xml:space="preserve"> INS_spicy_islands:0</t>
  </si>
  <si>
    <t xml:space="preserve">Gewürzinseln</t>
  </si>
  <si>
    <t xml:space="preserve"> INS_spicy_islands_desc:0</t>
  </si>
  <si>
    <t xml:space="preserve">Die Niederländisch-Ostindischen Inseln produzieren 35 % des Weltangebots an Zucker, Pfeffer, Tabak und Kautschuk und 25 % des Weltangebots an Kakao und Kokosnüssen. Das bedeutet, dass auch für die einheimische Bevölkerung noch eine Menge übrig bleibt, die sie genießen kann.</t>
  </si>
  <si>
    <t xml:space="preserve"> INS_quinine_malaria_medicine:0</t>
  </si>
  <si>
    <t xml:space="preserve">Chinin</t>
  </si>
  <si>
    <t xml:space="preserve"> INS_quinine_malaria_medicine_desc:0</t>
  </si>
  <si>
    <t xml:space="preserve">Chinin ist das einzige bekannte Malariamittel, das derzeit verfügbar ist. Wir produzieren mehr als die Hälfte des weltweiten Angebots, was unsere Truppen weniger anfällig für Malaria macht.</t>
  </si>
  <si>
    <t xml:space="preserve"> INS_rivalry_in_high_command:0</t>
  </si>
  <si>
    <t xml:space="preserve">Konflikte im Oberkommando</t>
  </si>
  <si>
    <t xml:space="preserve"> INS_rivalry_in_high_command_desc:0</t>
  </si>
  <si>
    <t xml:space="preserve">Zwischen der politischen Spitze und dem Oberkommando besteht ein Konflikt darüber, wie die Sicherheit der Inseln am besten gewährleistet werden kann.</t>
  </si>
  <si>
    <t xml:space="preserve"> INS_unsuccesfull_reforms:0</t>
  </si>
  <si>
    <t xml:space="preserve">Die ethische Politik</t>
  </si>
  <si>
    <t xml:space="preserve"> INS_unsuccesfull_reforms_desc:0</t>
  </si>
  <si>
    <t xml:space="preserve">Von 1901 bis 1942 versuchten die Niederländer, die Bildung und das Wohlergehen ihrer kolonialen Untertanen zu verbessern. Dies war jedoch nicht effektiv. Vielleicht gibt es einen Weg, sie erfolgreich zu machen.</t>
  </si>
  <si>
    <t xml:space="preserve"> INS_Fear_of_vulcanic_eruptions:0</t>
  </si>
  <si>
    <t xml:space="preserve">Vulkanische Aktivität</t>
  </si>
  <si>
    <t xml:space="preserve"> INS_Fear_of_vulcanic_eruptions_desc:0</t>
  </si>
  <si>
    <t xml:space="preserve">Der Krakatoa</t>
  </si>
  <si>
    <t xml:space="preserve"> INS_Great_depression:0</t>
  </si>
  <si>
    <t xml:space="preserve">Große Depressionen spillover</t>
  </si>
  <si>
    <t xml:space="preserve"> INS_Great_depression_desc:0</t>
  </si>
  <si>
    <t xml:space="preserve">Niederländisch-Ostindien ist ein Exportland, das viele Rohstoffe exportieren muss, die jetzt, da die große Depression andauert, weniger gebraucht werden. Wir werden noch mehr exportieren müssen, wenn wir unsere Wirtschaft stabil halten wollen.</t>
  </si>
  <si>
    <t xml:space="preserve"> INS_infrastructure_production_speed:0</t>
  </si>
  <si>
    <t xml:space="preserve">Infrastrukturexperten aus den Niederlanden</t>
  </si>
  <si>
    <t xml:space="preserve"> INS_infrastructure_production_speed_desc:0</t>
  </si>
  <si>
    <t xml:space="preserve">Bitte an die Niederlande, uns zu helfen, die Eisenbahnen schneller zu machen.</t>
  </si>
  <si>
    <t xml:space="preserve"> INS_colonial_conscription:0</t>
  </si>
  <si>
    <t xml:space="preserve">Koloniale Einberufungsprobleme</t>
  </si>
  <si>
    <t xml:space="preserve"> INS_colonial_conscription_desc:0</t>
  </si>
  <si>
    <t xml:space="preserve">Als Kolonie ist es viel schwieriger, Leute zu finden, die für das Land kämpfen.</t>
  </si>
  <si>
    <t xml:space="preserve"> INS_colonial_conscription2:0</t>
  </si>
  <si>
    <t xml:space="preserve"> INS_colonial_conscription2_desc:0</t>
  </si>
  <si>
    <t xml:space="preserve">Als Kolonie ist es sehr viel schwieriger, Leute zu finden, die für das Land kämpfen.</t>
  </si>
  <si>
    <t xml:space="preserve"> INS_colonial_conscription3:0</t>
  </si>
  <si>
    <t xml:space="preserve">Koloniale Wehrpflicht Probleme</t>
  </si>
  <si>
    <t xml:space="preserve"> INS_colonial_conscription3_desc:0</t>
  </si>
  <si>
    <t xml:space="preserve"> INS_colonial_conscription4:0</t>
  </si>
  <si>
    <t xml:space="preserve"> INS_colonial_conscription4_desc:0</t>
  </si>
  <si>
    <t xml:space="preserve">Als Kolonie ist es sehr viel schwieriger, Leute zu finden, die für das Land kämpfen wollen.</t>
  </si>
  <si>
    <t xml:space="preserve"> INS_unsuccesfull_reforms2:0</t>
  </si>
  <si>
    <t xml:space="preserve">Heilung einiger Probleme der erfolglosen Reformen</t>
  </si>
  <si>
    <t xml:space="preserve"> INS_unsuccesfull_reforms2_desc:0</t>
  </si>
  <si>
    <t xml:space="preserve">Beseitigung der Probleme der erfolglosen Reformen</t>
  </si>
  <si>
    <t xml:space="preserve"> INS_expand_the_navy:0</t>
  </si>
  <si>
    <t xml:space="preserve">Ausbau der Marine</t>
  </si>
  <si>
    <t xml:space="preserve"> INS_expand_the_navy_desc:0</t>
  </si>
  <si>
    <t xml:space="preserve">Der Ausbau der Kriegsmarine ist sehr wichtig</t>
  </si>
  <si>
    <t xml:space="preserve"> JAP_island_hopping1:0</t>
  </si>
  <si>
    <t xml:space="preserve">§R§R Defend the Home Islands §!§! </t>
  </si>
  <si>
    <t xml:space="preserve"> JAP_island_hopping2:0</t>
  </si>
  <si>
    <t xml:space="preserve">§t§t The Sun has Set on Us §!§! </t>
  </si>
  <si>
    <t xml:space="preserve"> JAP_island_hopping3:0</t>
  </si>
  <si>
    <t xml:space="preserve">§O§O The War has Developed Not Neccessarily to Our Advantage §!§! </t>
  </si>
  <si>
    <t xml:space="preserve"> JAP_island_hopping4:0</t>
  </si>
  <si>
    <t xml:space="preserve">§Y§Y We have Lost the Pacific War §!§! </t>
  </si>
  <si>
    <t xml:space="preserve"> JAP_island_hopping5:0</t>
  </si>
  <si>
    <t xml:space="preserve">§9§9 We are losing the Pacific War §!§! </t>
  </si>
  <si>
    <t xml:space="preserve"> JAP_island_hopping6:0</t>
  </si>
  <si>
    <t xml:space="preserve">§8§8 Defend The Remaining Islands §!§! </t>
  </si>
  <si>
    <t xml:space="preserve"> JAP_island_hopping7:0</t>
  </si>
  <si>
    <t xml:space="preserve">§L§L We Are Losing the Upperhand §!§! </t>
  </si>
  <si>
    <t xml:space="preserve"> JAP_island_hopping8:0</t>
  </si>
  <si>
    <t xml:space="preserve">§G§G The Situation Is Stable §!§! </t>
  </si>
  <si>
    <t xml:space="preserve"> JAP_island_hopping9:0</t>
  </si>
  <si>
    <t xml:space="preserve">§7§7 We Are Gaining The Upperhand §!§! </t>
  </si>
  <si>
    <t xml:space="preserve"> JAP_island_hopping10:0</t>
  </si>
  <si>
    <t xml:space="preserve">§6§6 Der Pazifik wird unser sein! §!§! </t>
  </si>
  <si>
    <t xml:space="preserve"> JAP_island_hopping11:0</t>
  </si>
  <si>
    <t xml:space="preserve">§5§5 Drive The Enemy Back §!§! </t>
  </si>
  <si>
    <t xml:space="preserve"> JAP_island_hopping12:0</t>
  </si>
  <si>
    <t xml:space="preserve">§4§4 The Pacific Is Under Our Control §!§! </t>
  </si>
  <si>
    <t xml:space="preserve"> JAP_island_hopping13:0</t>
  </si>
  <si>
    <t xml:space="preserve">§3§3 The Rising Sun Shall Never Set §!§! </t>
  </si>
  <si>
    <t xml:space="preserve"> JAP_island_hopping14:0</t>
  </si>
  <si>
    <t xml:space="preserve">§1§1 Owari Da §!§! </t>
  </si>
  <si>
    <t xml:space="preserve"> JAP_island_hopping15:0</t>
  </si>
  <si>
    <t xml:space="preserve">§2§2 Banzai! §!§! </t>
  </si>
  <si>
    <t xml:space="preserve"> JAP_island_hopping1_desc:0</t>
  </si>
  <si>
    <t xml:space="preserve">Inselhüpf-Mechanismus: Jede von uns eingenommene Insel dient nicht nur als Flottenstützpunkt für uns, um die Reichweite §!§! unserer Flottenoperationen zu erweitern, sondern auch als Schlag gegen die feindliche §C§C-Kriegsunterstützung §!§! und als Verstärkung für unsere. Darüber hinaus wird die Einnahme all dieser Inseln als wertvolle Erfahrung für zukünftige §C§C Seeinvasionen §!§! dienen. Samoa\nAttu Island\nGuam\nWake Island\nMidway\nJohnston Atoll\nHawaii\nCarolina Islands\nMarcus Island\nPalau\nSaipan\nIwo Jima\nMarshall Islands\nOkinawa</t>
  </si>
  <si>
    <t xml:space="preserve"> JAP_island_hopping2_desc:0</t>
  </si>
  <si>
    <t xml:space="preserve">Mechanismus des Inselhüpfens: Jede von uns eingenommene Insel dient nicht nur als Marinestützpunkt für uns, um die Reichweite §!§! unserer Marineoperationen zu erweitern, sondern auch als Schlag gegen die feindliche §C§C-Kriegsunterstützung §!§! und eine Verstärkung der unseren. Darüber hinaus wird die Einnahme all dieser Inseln als wertvolle Erfahrung für zukünftige §C§C Seeinvasionen §!§! dienen. Samoa\nAttu Island\nGuam\nWake Island\nMidway\nJohnston Atoll\nHawaii\nCarolina Islands\nMarcus Island\nPalau\nSaipan\nIwo Jima\nMarshall Islands\nOkinawa</t>
  </si>
  <si>
    <t xml:space="preserve"> JAP_island_hopping3_desc:0</t>
  </si>
  <si>
    <t xml:space="preserve">Mechanismus des Inselhüpfens: Jede von uns eingenommene Insel dient nicht nur als Flottenstützpunkt für uns, um die Reichweite §!§! unserer Marineoperationen zu erweitern, sondern auch als Schlag gegen die gegnerische §C§C-Kriegsunterstützung §!§! und als Verstärkung der unseren. Darüber hinaus wird die Einnahme all dieser Inseln als wertvolle Erfahrung für zukünftige §C§C Seeinvasionen §!§! dienen. Samoa\nAttu Island\nGuam\nWake Island\nMidway\nJohnston Atoll\nHawaii\nCarolina Islands\nMarcus Island\nPalau\nSaipan\nIwo Jima\nMarshall Islands\nOkinawa</t>
  </si>
  <si>
    <t xml:space="preserve"> JAP_island_hopping4_desc:0</t>
  </si>
  <si>
    <t xml:space="preserve"> JAP_island_hopping5_desc:0</t>
  </si>
  <si>
    <t xml:space="preserve"> JAP_island_hopping6_desc:0</t>
  </si>
  <si>
    <t xml:space="preserve"> JAP_island_hopping7_desc:0</t>
  </si>
  <si>
    <t xml:space="preserve"> JAP_island_hopping8_desc:0</t>
  </si>
  <si>
    <t xml:space="preserve"> JAP_island_hopping9_desc:0</t>
  </si>
  <si>
    <t xml:space="preserve"> JAP_island_hopping10_desc:0</t>
  </si>
  <si>
    <t xml:space="preserve"> JAP_island_hopping11_desc:0</t>
  </si>
  <si>
    <t xml:space="preserve"> JAP_island_hopping12_desc:0</t>
  </si>
  <si>
    <t xml:space="preserve"> JAP_island_hopping13_desc:0</t>
  </si>
  <si>
    <t xml:space="preserve"> JAP_island_hopping14_desc:0</t>
  </si>
  <si>
    <t xml:space="preserve"> JAP_island_hopping15_desc:0</t>
  </si>
  <si>
    <t xml:space="preserve"> USA_island_hopping1:0</t>
  </si>
  <si>
    <t xml:space="preserve">§R§R Defend the West Coast §!§! </t>
  </si>
  <si>
    <t xml:space="preserve"> USA_island_hopping2:0</t>
  </si>
  <si>
    <t xml:space="preserve">§t§t Our Torch is Dying §!§! </t>
  </si>
  <si>
    <t xml:space="preserve"> USA_island_hopping3:0</t>
  </si>
  <si>
    <t xml:space="preserve">§O§O Day of Infamy §!§! </t>
  </si>
  <si>
    <t xml:space="preserve"> USA_island_hopping4:0</t>
  </si>
  <si>
    <t xml:space="preserve">§Y§Y We Have Lost The Pacific War §!§! </t>
  </si>
  <si>
    <t xml:space="preserve"> USA_island_hopping5:0</t>
  </si>
  <si>
    <t xml:space="preserve">§9§9 Wir verlieren den Pazifikkrieg §!§! </t>
  </si>
  <si>
    <t xml:space="preserve"> USA_island_hopping6:0</t>
  </si>
  <si>
    <t xml:space="preserve"> USA_island_hopping7:0</t>
  </si>
  <si>
    <t xml:space="preserve"> USA_island_hopping8:0</t>
  </si>
  <si>
    <t xml:space="preserve"> USA_island_hopping9:0</t>
  </si>
  <si>
    <t xml:space="preserve"> USA_island_hopping10:0</t>
  </si>
  <si>
    <t xml:space="preserve"> USA_island_hopping11:0</t>
  </si>
  <si>
    <t xml:space="preserve"> USA_island_hopping12:0</t>
  </si>
  <si>
    <t xml:space="preserve"> USA_island_hopping13:0</t>
  </si>
  <si>
    <t xml:space="preserve">§3§3 Glory, Glory, Hallelujah! §!§! </t>
  </si>
  <si>
    <t xml:space="preserve"> USA_island_hopping14:0</t>
  </si>
  <si>
    <t xml:space="preserve">§1§1 V-Day In The Pacific §!§! </t>
  </si>
  <si>
    <t xml:space="preserve"> USA_island_hopping15:0</t>
  </si>
  <si>
    <t xml:space="preserve">§2§2 Oorah! §!§! </t>
  </si>
  <si>
    <t xml:space="preserve"> USA_island_hopping1_desc:0</t>
  </si>
  <si>
    <t xml:space="preserve">Inselhüpf-Mechanismus: Jede von uns eingenommene Insel dient nicht nur als Flottenstützpunkt für uns, um die Reichweite §!§! unserer Marineoperationen zu erweitern, sondern ein Schlag gegen die feindliche §C§C Kriegsunterstützung §!§! und eine Erhöhung der unseren. Darüber hinaus wird die Einnahme all dieser Inseln als wertvolle Erfahrung für zukünftige §C§C Seeinvasionen §!§! dienen. Samoa\nAttu Island\nGuam\nWake Island\nMidway\nJohnston Atoll\nHawaii\nCarolina Islands\nMarcus Island\nPalau\nSaipan\nIwo Jima\nMarshall Islands\nOkinawa</t>
  </si>
  <si>
    <t xml:space="preserve"> USA_island_hopping2_desc:0</t>
  </si>
  <si>
    <t xml:space="preserve"> USA_island_hopping3_desc:0</t>
  </si>
  <si>
    <t xml:space="preserve"> USA_island_hopping4_desc:0</t>
  </si>
  <si>
    <t xml:space="preserve"> USA_island_hopping5_desc:0</t>
  </si>
  <si>
    <t xml:space="preserve"> USA_island_hopping6_desc:0</t>
  </si>
  <si>
    <t xml:space="preserve"> USA_island_hopping7_desc:0</t>
  </si>
  <si>
    <t xml:space="preserve"> USA_island_hopping8_desc:0</t>
  </si>
  <si>
    <t xml:space="preserve"> USA_island_hopping9_desc:0</t>
  </si>
  <si>
    <t xml:space="preserve"> USA_island_hopping10_desc:0</t>
  </si>
  <si>
    <t xml:space="preserve"> USA_island_hopping11_desc:0</t>
  </si>
  <si>
    <t xml:space="preserve"> USA_island_hopping12_desc:0</t>
  </si>
  <si>
    <t xml:space="preserve"> USA_island_hopping13_desc:0</t>
  </si>
  <si>
    <t xml:space="preserve"> USA_island_hopping14_desc:0</t>
  </si>
  <si>
    <t xml:space="preserve"> USA_island_hopping15_desc:0</t>
  </si>
  <si>
    <t xml:space="preserve"> USA_destroyed_hawaii_1:0</t>
  </si>
  <si>
    <t xml:space="preserve">§O§O Pearl Harbor Fuel Depot Damaged §!§! </t>
  </si>
  <si>
    <t xml:space="preserve"> USA_destroyed_hawaii_2:0</t>
  </si>
  <si>
    <t xml:space="preserve">§R§R Pearl Harbor Fuel Depot Devastated §!§! </t>
  </si>
  <si>
    <t xml:space="preserve"> USA_great_depression_down_tt:0</t>
  </si>
  <si>
    <t xml:space="preserve">§G§G Reduziert die Auswirkungen der Großen Depression §!§! \n</t>
  </si>
  <si>
    <t xml:space="preserve"> USA_torpedo_detonator_penalty:</t>
  </si>
  <si>
    <t xml:space="preserve">§8§8 Probleme mit der Torpedo-Zuverlässigkeit §!§! </t>
  </si>
  <si>
    <t xml:space="preserve"> USA_torpedo_detonator_penalty_desc:</t>
  </si>
  <si>
    <t xml:space="preserve">Einige unserer Matrosen berichten über Zuverlässigkeitsprobleme mit unseren Torpedos. Vielleicht liegt es nur an der mangelnden Ausbildung und Wartung.</t>
  </si>
  <si>
    <t xml:space="preserve"> USA_torpedo_detonator_penalty_timed:</t>
  </si>
  <si>
    <t xml:space="preserve">§5§5 Identifizierte Torpedo-Probleme §!§! </t>
  </si>
  <si>
    <t xml:space="preserve"> USA_torpedo_detonator_penalty_timed_desc:</t>
  </si>
  <si>
    <t xml:space="preserve">Wie sich herausstellte, war an diesen Berichten etwas dran. Es wurde eine Reihe von schnellen Korrekturen vorgenommen, und eine vollständige Korrektur ist in Vorbereitung.</t>
  </si>
  <si>
    <t xml:space="preserve"> ITA_controls_malta:0</t>
  </si>
  <si>
    <t xml:space="preserve">§G§G Wir kontrollieren Malta §!§! </t>
  </si>
  <si>
    <t xml:space="preserve"> ENG_controls_malta:0</t>
  </si>
  <si>
    <t xml:space="preserve">§G§G Bastion im Mittelmeer §!§! </t>
  </si>
  <si>
    <t xml:space="preserve"> alfa_romeo:0</t>
  </si>
  <si>
    <t xml:space="preserve">Alfa Romeo</t>
  </si>
  <si>
    <t xml:space="preserve"> alfa_romeo_desc:0</t>
  </si>
  <si>
    <t xml:space="preserve">Nur wenn Sie Geschwindigkeit mögen</t>
  </si>
  <si>
    <t xml:space="preserve"> ardito_desio:0</t>
  </si>
  <si>
    <t xml:space="preserve">Ardito Desio</t>
  </si>
  <si>
    <t xml:space="preserve"> a_desio:0</t>
  </si>
  <si>
    <t xml:space="preserve">Entdecker der Wüste</t>
  </si>
  <si>
    <t xml:space="preserve"> giuseppe_sirianni:0</t>
  </si>
  <si>
    <t xml:space="preserve">Giuseppe Sirianni</t>
  </si>
  <si>
    <t xml:space="preserve"> g_sirianni:0</t>
  </si>
  <si>
    <t xml:space="preserve">Marine-Enthusiast</t>
  </si>
  <si>
    <t xml:space="preserve"> a_romeo:0</t>
  </si>
  <si>
    <t xml:space="preserve">Gute Motoren für schnelle Flugzeuge</t>
  </si>
  <si>
    <t xml:space="preserve"> giulio_douhet:0</t>
  </si>
  <si>
    <t xml:space="preserve">Giulio Douhet Vermächtnis</t>
  </si>
  <si>
    <t xml:space="preserve"> giulio_douhet_desc:0</t>
  </si>
  <si>
    <t xml:space="preserve">Seine Ideen werden uns inspirieren</t>
  </si>
  <si>
    <t xml:space="preserve"> maiali_idea:0</t>
  </si>
  <si>
    <t xml:space="preserve">Maiali</t>
  </si>
  <si>
    <t xml:space="preserve"> maiali_idea_desc:0</t>
  </si>
  <si>
    <t xml:space="preserve">GRUF GRUFF</t>
  </si>
  <si>
    <t xml:space="preserve"> ITA_air_ace_idea:0</t>
  </si>
  <si>
    <t xml:space="preserve">Fortgeschrittene Pilotenausbildung</t>
  </si>
  <si>
    <t xml:space="preserve"> ITA_air_ace_idea_desc:0</t>
  </si>
  <si>
    <t xml:space="preserve">Unsere waghalsigen Piloten werden eine neue Generation von eifrigen und mutigen Piloten inspirieren!</t>
  </si>
  <si>
    <t xml:space="preserve"> ITA_oltre_colonne_idea:0</t>
  </si>
  <si>
    <t xml:space="preserve">Oltre le Colonne D'Ercole</t>
  </si>
  <si>
    <t xml:space="preserve"> ITA_oltre_colonne_idea_desc:0</t>
  </si>
  <si>
    <t xml:space="preserve">Veni, Vidi, Vici</t>
  </si>
  <si>
    <t xml:space="preserve"> ITA_quota_90_idea:0</t>
  </si>
  <si>
    <t xml:space="preserve">Quote 90</t>
  </si>
  <si>
    <t xml:space="preserve"> ITA_quota_90_idea_desc:0</t>
  </si>
  <si>
    <t xml:space="preserve">Der Duce will eine starke Währung: das Pfund Sterling wird zu 90 Lira gehandelt. Das ist eine schreckliche Entscheidung für unsere Wirtschaft!</t>
  </si>
  <si>
    <t xml:space="preserve"> ITA_quota_75_idea:0</t>
  </si>
  <si>
    <t xml:space="preserve">Quote 110</t>
  </si>
  <si>
    <t xml:space="preserve"> ITA_quota_75_idea_desc:0</t>
  </si>
  <si>
    <t xml:space="preserve">Der Duce hat sich gezwungen gesehen, eine gewisse Abwertung der Lira zuzulassen: das Pfund Sterling wird zu 110 Lira gehandelt. Dies ist ein Schritt zur Wiederbelebung der italienischen Exporte.</t>
  </si>
  <si>
    <t xml:space="preserve"> ITA_corporatism:0</t>
  </si>
  <si>
    <t xml:space="preserve">Das korporative Experiment</t>
  </si>
  <si>
    <t xml:space="preserve"> ITA_corporatism_desc:0</t>
  </si>
  <si>
    <t xml:space="preserve">Mussolini wird direkt in die Wirtschaft eingreifen, um Italien wieder groß zu machen und den Klassenkampf zu beenden!</t>
  </si>
  <si>
    <t xml:space="preserve"> ITA_armiamoci_idea:0</t>
  </si>
  <si>
    <t xml:space="preserve">Armiamoci e Partite</t>
  </si>
  <si>
    <t xml:space="preserve"> ITA_armiamoci_idea_desc:0</t>
  </si>
  <si>
    <t xml:space="preserve">Das Volk ist von Mussolini infatilisiert und wird alle seine Befehle befolgen.</t>
  </si>
  <si>
    <t xml:space="preserve"> ITA_new_colombo_idea:0</t>
  </si>
  <si>
    <t xml:space="preserve">Ein neues Colombo</t>
  </si>
  <si>
    <t xml:space="preserve"> ITA_new_colombo_idea_desc:0</t>
  </si>
  <si>
    <t xml:space="preserve">Es ist Zeit, die neue Welt wieder zu erobern</t>
  </si>
  <si>
    <t xml:space="preserve"> ITA_faccetta_nera_idea:0</t>
  </si>
  <si>
    <t xml:space="preserve">Faccetta Nera</t>
  </si>
  <si>
    <t xml:space="preserve"> ITA_faccetta_nera_idea_desc:0</t>
  </si>
  <si>
    <t xml:space="preserve">Die Italiener lieben unsere neuen imperialen Bestrebungen, wir müssen die heroischen Geister in Musik für die Propaganda einfangen!</t>
  </si>
  <si>
    <t xml:space="preserve"> ITA_drain_the_swamp_idea:0</t>
  </si>
  <si>
    <t xml:space="preserve">Legt den Sumpf trocken</t>
  </si>
  <si>
    <t xml:space="preserve"> ITA_drain_the_swamp_idea_desc:0</t>
  </si>
  <si>
    <t xml:space="preserve">Mussolini war der einzige Politiker, der den Sumpf trockenlegen konnte. Buchstäblich!</t>
  </si>
  <si>
    <t xml:space="preserve"> ITA_riforma_bancaria_idea:0</t>
  </si>
  <si>
    <t xml:space="preserve">Riforma Bancaria</t>
  </si>
  <si>
    <t xml:space="preserve"> ITA_riforma_bancaria_idea_desc:0</t>
  </si>
  <si>
    <t xml:space="preserve">Die Reform wird unser Bankensystem anfälliger machen, aber wir werden mehr Mittel für den Krieg haben. Die Besiegten werden für uns arbeiten.</t>
  </si>
  <si>
    <t xml:space="preserve"> ITA_fight_the_burocracy_idea:0</t>
  </si>
  <si>
    <t xml:space="preserve">Kampf der Bürokratie</t>
  </si>
  <si>
    <t xml:space="preserve"> ITA_fight_the_burocracy_idea_desc:0</t>
  </si>
  <si>
    <t xml:space="preserve">Die Bürokratie ist überall! Wir müssen sie stoppen, bevor wir sie auch im Teller mit den Spaghetti finden.</t>
  </si>
  <si>
    <t xml:space="preserve"> ITA_marconi_idea:0</t>
  </si>
  <si>
    <t xml:space="preserve">Marconi's Vermächtnis</t>
  </si>
  <si>
    <t xml:space="preserve"> ITA_marconi_idea_desc:0</t>
  </si>
  <si>
    <t xml:space="preserve">Der große Erfinder und sein Genie werden die künftigen Generationen leiten. Wir stehen auf den Schultern von Giganten.</t>
  </si>
  <si>
    <t xml:space="preserve"> ITA_guidonia_idea:0</t>
  </si>
  <si>
    <t xml:space="preserve">Centro di Guidonia</t>
  </si>
  <si>
    <t xml:space="preserve"> ITA_guidonia_idea_desc:0</t>
  </si>
  <si>
    <t xml:space="preserve">Ich glaube, ich kann fliegen!!!</t>
  </si>
  <si>
    <t xml:space="preserve"> ITA_balilla_idea:0</t>
  </si>
  <si>
    <t xml:space="preserve">Balilla</t>
  </si>
  <si>
    <t xml:space="preserve"> ITA_balilla_idea_desc:0</t>
  </si>
  <si>
    <t xml:space="preserve">Die italienische Jugend wird im Geist und in der Disziplin der faschistischen Doktrin erzogen werden.</t>
  </si>
  <si>
    <t xml:space="preserve"> ITA_memento_audere_semper_idea:0</t>
  </si>
  <si>
    <t xml:space="preserve">Memento Audere Semper</t>
  </si>
  <si>
    <t xml:space="preserve"> ITA_memento_audere_semper_idea_desc:0</t>
  </si>
  <si>
    <t xml:space="preserve">Das Motto, das der Dichter Gabriele D'Annunzio zu Ehren der Motovedetta Auto Silurante erfand.</t>
  </si>
  <si>
    <t xml:space="preserve"> ITA_fedelta_prima_di_tutto:0</t>
  </si>
  <si>
    <t xml:space="preserve">Fedeltà Prima di Tutto</t>
  </si>
  <si>
    <t xml:space="preserve"> ITA_fedelta_prima_di_tutto_desc:0</t>
  </si>
  <si>
    <t xml:space="preserve">Jeder Diktator fürchtet um sein Leben. Mussolini ist da nicht anders. Generäle werden nach ihrer Loyalität ausgewählt, nicht nach ihren Fähigkeiten.</t>
  </si>
  <si>
    <t xml:space="preserve"> ITA_armi_chimiche_idea:0</t>
  </si>
  <si>
    <t xml:space="preserve">§B§B Armi Chimiche §!§! </t>
  </si>
  <si>
    <t xml:space="preserve"> ITA_armi_chimiche_idea_desc:0</t>
  </si>
  <si>
    <t xml:space="preserve">Der Einsatz chemischer Waffen mag moralisch nicht richtig sein, aber im Kampf sind sie äußerst effektiv.</t>
  </si>
  <si>
    <t xml:space="preserve"> ITA_cost_of_war:0</t>
  </si>
  <si>
    <t xml:space="preserve">Der Preis des schnellen Aufbaus</t>
  </si>
  <si>
    <t xml:space="preserve"> ITA_cost_of_war_desc:0</t>
  </si>
  <si>
    <t xml:space="preserve">Wir müssen uns beeilen, sonst wird der Feldzug in Afrika zu einer Katastrophe.</t>
  </si>
  <si>
    <t xml:space="preserve"> ITA_gentile_idea:0</t>
  </si>
  <si>
    <t xml:space="preserve">Riforma Gentile</t>
  </si>
  <si>
    <t xml:space="preserve"> ITA_gentile_idea_desc:0</t>
  </si>
  <si>
    <t xml:space="preserve">2+2= ...</t>
  </si>
  <si>
    <t xml:space="preserve"> ITA_beretta_idea:0</t>
  </si>
  <si>
    <t xml:space="preserve">Die Pistole, die Legende, Beretta!</t>
  </si>
  <si>
    <t xml:space="preserve"> ITA_beretta_idea_desc:0</t>
  </si>
  <si>
    <t xml:space="preserve">Die berühmteste und meistbenutzte Pistole der Welt. Im Zweiten Weltkrieg hatten die italienischen Streitkräfte die M1934 9mm Corto, auch bekannt als .380</t>
  </si>
  <si>
    <t xml:space="preserve"> lybian_geological_survey:0</t>
  </si>
  <si>
    <t xml:space="preserve">Lybisches Geologisches Institut</t>
  </si>
  <si>
    <t xml:space="preserve"> lybia_trait:0</t>
  </si>
  <si>
    <t xml:space="preserve">Ölexperte</t>
  </si>
  <si>
    <t xml:space="preserve"> available_naval_manufacturer:0</t>
  </si>
  <si>
    <t xml:space="preserve">Verfügbar als §Y§Y Schiffsdesigner §!§! :\n</t>
  </si>
  <si>
    <t xml:space="preserve"> available_air_chief:0</t>
  </si>
  <si>
    <t xml:space="preserve">Erhältlich als §Y§Y Air Chief §!§! :\n</t>
  </si>
  <si>
    <t xml:space="preserve"> ITA_carrier_morethan2_tt:0</t>
  </si>
  <si>
    <t xml:space="preserve">Mindestens §Y§Y 2 Flugzeugträger §!§! im Einsatz</t>
  </si>
  <si>
    <t xml:space="preserve"> STT_ships:0</t>
  </si>
  <si>
    <t xml:space="preserve">STT</t>
  </si>
  <si>
    <t xml:space="preserve"> STT_ships_desc:0</t>
  </si>
  <si>
    <t xml:space="preserve">Stabilimento Tecnico Triestino</t>
  </si>
  <si>
    <t xml:space="preserve"> crda_desc:0</t>
  </si>
  <si>
    <t xml:space="preserve">Cantieri Riuniti Dell'Adriatico</t>
  </si>
  <si>
    <t xml:space="preserve"> beretta_desc:0</t>
  </si>
  <si>
    <t xml:space="preserve">Mit über 400 Jahren Erfahrung wissen sie, was sie tun!</t>
  </si>
  <si>
    <t xml:space="preserve"> fiat_desc:0</t>
  </si>
  <si>
    <t xml:space="preserve">Fix It Again Tony</t>
  </si>
  <si>
    <t xml:space="preserve"> enrico_fermi:0</t>
  </si>
  <si>
    <t xml:space="preserve">Enrico Fermi</t>
  </si>
  <si>
    <t xml:space="preserve"> enrico_fermi_desc:0</t>
  </si>
  <si>
    <t xml:space="preserve">Nach den Rassengesetzen von 1938 verließen Fermi und seine jüdische Frau Italien und gingen in die USA.</t>
  </si>
  <si>
    <t xml:space="preserve"> ITA_1938_racial_laws:0</t>
  </si>
  <si>
    <t xml:space="preserve">Leggi Razziali del 1938</t>
  </si>
  <si>
    <t xml:space="preserve"> mare_nostrum:0</t>
  </si>
  <si>
    <t xml:space="preserve">Mare Nostrum</t>
  </si>
  <si>
    <t xml:space="preserve"> mare_nostrum_desc:0</t>
  </si>
  <si>
    <t xml:space="preserve">Das Mittelmeer wird von unseren Kriegsschiffen beherrscht, und unser Netz von Außenposten auf Inseln und an der Küste ist ein Spinnennetz, das jeden Eindringling aufhält!</t>
  </si>
  <si>
    <t xml:space="preserve"> impero_di_argilla:0</t>
  </si>
  <si>
    <t xml:space="preserve">§g§g Impero D'Argilla §!§! </t>
  </si>
  <si>
    <t xml:space="preserve"> impero_di_argilla_desc:0</t>
  </si>
  <si>
    <t xml:space="preserve">Die Kosten für den Krieg in Äthiopien sind exorbitant. Wer wird den Preis für Mussolinis Ambitionen zahlen?</t>
  </si>
  <si>
    <t xml:space="preserve"> autarchia:0</t>
  </si>
  <si>
    <t xml:space="preserve">Autarchia</t>
  </si>
  <si>
    <t xml:space="preserve"> autarchia_desc:0</t>
  </si>
  <si>
    <t xml:space="preserve">Die faschistische Philosophie setzt auf die Unabhängigkeit der Ressourcen statt auf Zusammenarbeit und Freihandel. Die Italiener werden zu Opfern und Entbehrungen aufgerufen, um dieser Doktrin Recht zu geben.</t>
  </si>
  <si>
    <t xml:space="preserve"> istituto_luce:0</t>
  </si>
  <si>
    <t xml:space="preserve">Istituto LUCE</t>
  </si>
  <si>
    <t xml:space="preserve"> istituto_luce_desc:0</t>
  </si>
  <si>
    <t xml:space="preserve">Das Geheimnis einer dauerhaften Diktatur liegt in einer unerbittlichen Propagandamaschine</t>
  </si>
  <si>
    <t xml:space="preserve"> istituto_luce_2:0</t>
  </si>
  <si>
    <t xml:space="preserve">Verbessertes Istituto LUCE</t>
  </si>
  <si>
    <t xml:space="preserve"> istituto_luce_2_desc:0</t>
  </si>
  <si>
    <t xml:space="preserve"> navy_prioritised:0</t>
  </si>
  <si>
    <t xml:space="preserve">§3§3 Marine Vorrangig §!§! </t>
  </si>
  <si>
    <t xml:space="preserve"> navy_prioritised_desc:0</t>
  </si>
  <si>
    <t xml:space="preserve">Wir sind eine Halbinsel, die vom Meer umgeben ist. Unsere Priorität sollte sein, eine starke Marine zu bilden.</t>
  </si>
  <si>
    <t xml:space="preserve"> army_prioritised:0</t>
  </si>
  <si>
    <t xml:space="preserve">§O§O Armee Vorrangig §!§! </t>
  </si>
  <si>
    <t xml:space="preserve"> army_prioritised_desc:0</t>
  </si>
  <si>
    <t xml:space="preserve">Wir haben Millionen von Bajonetten, die bereit sind, die feindlichen Linien zu stürmen! Unsere Priorität sollte die Ausrüstung unserer Armee sein.</t>
  </si>
  <si>
    <t xml:space="preserve"> german_dive_bombing:0</t>
  </si>
  <si>
    <t xml:space="preserve">Deutsche Sturzbombenangriffe</t>
  </si>
  <si>
    <t xml:space="preserve"> german_dive_bombing_desc:0</t>
  </si>
  <si>
    <t xml:space="preserve">Wir müssen zugeben, dass diese Kartoffelfresser wissen, wie sie ihre Truppen auf dem Schlachtfeld unterstützen können.</t>
  </si>
  <si>
    <t xml:space="preserve"> poor_coordination_between_sea_and_air:0</t>
  </si>
  <si>
    <t xml:space="preserve">Schlechte Koordination zwischen Luftwaffe und Marine</t>
  </si>
  <si>
    <t xml:space="preserve"> poor_coordination_between_sea_and_air_desc:0</t>
  </si>
  <si>
    <t xml:space="preserve">Den Admirälen gefällt der Aufstieg des neuen Zweigs der Aeronautica nicht, Rivalität und eine alte Mentalität erschweren die Zusammenarbeit.</t>
  </si>
  <si>
    <t xml:space="preserve"> italian_leadership_improved:0</t>
  </si>
  <si>
    <t xml:space="preserve">Kriegsmaschine!</t>
  </si>
  <si>
    <t xml:space="preserve"> italian_leadership_improved_desc:0</t>
  </si>
  <si>
    <t xml:space="preserve">Erfahrung ist ein harter Lehrmeister, aber auch der beste Weg zum Lernen.</t>
  </si>
  <si>
    <t xml:space="preserve"> italian_leadership:0</t>
  </si>
  <si>
    <t xml:space="preserve">Italienische Führung</t>
  </si>
  <si>
    <t xml:space="preserve"> italian_leadership_desc:0</t>
  </si>
  <si>
    <t xml:space="preserve">Alte Ideen, alte Mentalität und eine große Rivalität zwischen unseren Generälen. Dagegen müssen wir etwas tun.</t>
  </si>
  <si>
    <t xml:space="preserve"> italian_leadership_proud:0</t>
  </si>
  <si>
    <t xml:space="preserve">Die italienische Führung hat sich verbessert</t>
  </si>
  <si>
    <t xml:space="preserve"> italian_leadership_proud_desc:0</t>
  </si>
  <si>
    <t xml:space="preserve">Die Dinge werden besser</t>
  </si>
  <si>
    <t xml:space="preserve"> italian_leadership_diciplined:0</t>
  </si>
  <si>
    <t xml:space="preserve">Stolze italienische Führung</t>
  </si>
  <si>
    <t xml:space="preserve"> italian_leadership_diciplined_desc:0</t>
  </si>
  <si>
    <t xml:space="preserve"> italian_leadership_trained:0</t>
  </si>
  <si>
    <t xml:space="preserve">Erfahrene italienische Führung</t>
  </si>
  <si>
    <t xml:space="preserve"> italian_leadership_trained_desc:0</t>
  </si>
  <si>
    <t xml:space="preserve">Erfahrung ist ein harter Lehrmeister, aber auch der beste Weg, um zu lernen.</t>
  </si>
  <si>
    <t xml:space="preserve"> great_duce_trait:0</t>
  </si>
  <si>
    <t xml:space="preserve">Dux Mea Lux</t>
  </si>
  <si>
    <t xml:space="preserve"> JAP_tenno_heika_idea_mil:0</t>
  </si>
  <si>
    <t xml:space="preserve">Tennôheika Banzai!</t>
  </si>
  <si>
    <t xml:space="preserve"> JAP_tenno_heika_idea_mil_desc:0</t>
  </si>
  <si>
    <t xml:space="preserve">Lang leben der Kaiser und Tojo!</t>
  </si>
  <si>
    <t xml:space="preserve"> JAP_tenno_heika_idea_doc:0</t>
  </si>
  <si>
    <t xml:space="preserve"> JAP_tenno_heika_idea_doc_desc:0</t>
  </si>
  <si>
    <t xml:space="preserve">Lang leben der Kaiser und Yamamoto!</t>
  </si>
  <si>
    <t xml:space="preserve"> JAP_tenno_heika_idea_balanced:0</t>
  </si>
  <si>
    <t xml:space="preserve"> JAP_tenno_heika_idea_balanced_desc:0</t>
  </si>
  <si>
    <t xml:space="preserve">Lang lebe der Kaiser!</t>
  </si>
  <si>
    <t xml:space="preserve"> JAP_hirohito_secret_idea:0</t>
  </si>
  <si>
    <t xml:space="preserve">Hirohitos geheime Leidenschaft</t>
  </si>
  <si>
    <t xml:space="preserve"> JAP_hirohito_secret_idea_desc:0</t>
  </si>
  <si>
    <t xml:space="preserve">Dank des Rates von Lord Yuasa kann diese seltsame Leidenschaft dem Land nicht schaden.</t>
  </si>
  <si>
    <t xml:space="preserve"> JAP_interservice_tt:0</t>
  </si>
  <si>
    <t xml:space="preserve">Der §Y§Y Interservice Rivalry §!§! bestimmt den Schwabbel des Fokus.\n §G§G Military Dominant §!§!  - Boni auf §Y§Y Militärischer Fabrikbau §!§! \n\n §R§R Ausgeglichen §!§!  - Boni für §Y§Y sowohl für Fabriken als auch für Werften §!§! \n\n §C§C Navy Dominant §!§!  - Boni für §Y§Y Werftbau §!§! \n\n</t>
  </si>
  <si>
    <t xml:space="preserve"> FRA_mil_invest:0</t>
  </si>
  <si>
    <t xml:space="preserve">Militärische Investitionen</t>
  </si>
  <si>
    <t xml:space="preserve"> JAP_fighting_the_resource_war_idea:0</t>
  </si>
  <si>
    <t xml:space="preserve">Kampf gegen den Ressourcenkrieg</t>
  </si>
  <si>
    <t xml:space="preserve"> JAP_fighting_the_resource_war_idea_desc:0</t>
  </si>
  <si>
    <t xml:space="preserve">Wir tun unser Bestes, um Alternativen für unseren Ressourcenmangel zu finden. Wird es reichen?</t>
  </si>
  <si>
    <t xml:space="preserve"> JAP_the_resource_war_idea:0</t>
  </si>
  <si>
    <t xml:space="preserve">In verzweifelter Not</t>
  </si>
  <si>
    <t xml:space="preserve"> JAP_the_resource_war_idea_desc:0</t>
  </si>
  <si>
    <t xml:space="preserve">Japan mangelt es an vielen Ressourcen, es wäre fast unmöglich, das, was wir brauchen, zu synthetisieren. Für die blinde Militärführung gibt es nur eine Antwort: Krieg!</t>
  </si>
  <si>
    <t xml:space="preserve"> JAP_resource_war_up_tt:0</t>
  </si>
  <si>
    <t xml:space="preserve">Ressourcenlage §R§R schlimmer §!§! .\n</t>
  </si>
  <si>
    <t xml:space="preserve"> JAP_resource_war_down_tt:0</t>
  </si>
  <si>
    <t xml:space="preserve">Ressourcenlage §G§G verbessert sich §!§! .\n</t>
  </si>
  <si>
    <t xml:space="preserve"> JAP_resource_war_none:0</t>
  </si>
  <si>
    <t xml:space="preserve">§G§G Kein Ressourcenkrieg §!§! </t>
  </si>
  <si>
    <t xml:space="preserve"> JAP_resource_war_none_desc:0</t>
  </si>
  <si>
    <t xml:space="preserve">Wir tun unser Bestes, um Alternativen für unseren Ressourcenmangel zu finden.</t>
  </si>
  <si>
    <t xml:space="preserve"> JAP_resource_war_1:0</t>
  </si>
  <si>
    <t xml:space="preserve">§Y§Y Kampf gegen den Ressourcenkrieg §!§! </t>
  </si>
  <si>
    <t xml:space="preserve"> JAP_resource_war_1_desc:0</t>
  </si>
  <si>
    <t xml:space="preserve">Wir tun unser Bestes, um Alternativen für unseren Mangel an Ressourcen zu finden. Wäre das genug?</t>
  </si>
  <si>
    <t xml:space="preserve"> JAP_resource_war_2:0</t>
  </si>
  <si>
    <t xml:space="preserve">§8§8 Ressourcenkrieg §!§! </t>
  </si>
  <si>
    <t xml:space="preserve"> JAP_resource_war_2_desc:0</t>
  </si>
  <si>
    <t xml:space="preserve">Japan fehlt es an vielen Ressourcen, es wäre fast unmöglich, das, was wir brauchen, zu synthetisieren. Für die blinde Militärführung gibt es nur eine Antwort: Krieg!</t>
  </si>
  <si>
    <t xml:space="preserve"> JAP_resource_war_3:0</t>
  </si>
  <si>
    <t xml:space="preserve">§O§O Verzweifelter Ressourcenkrieg §!§! </t>
  </si>
  <si>
    <t xml:space="preserve"> JAP_resource_war_3_desc:0</t>
  </si>
  <si>
    <t xml:space="preserve">Japan fehlt es an vielen Ressourcen, es wäre fast unmöglich, das, was wir brauchen, zu synthetisieren, und die Situation ist schlecht. Wir müssen uns entweder der internationalen Gemeinschaft beugen, auf einen anderen Wind hoffen oder neue Rohstoffgebiete erobern!</t>
  </si>
  <si>
    <t xml:space="preserve"> JAP_resource_war_4:0</t>
  </si>
  <si>
    <t xml:space="preserve">§R§R Total Embargo §!§! </t>
  </si>
  <si>
    <t xml:space="preserve"> JAP_resource_war_4_desc:0</t>
  </si>
  <si>
    <t xml:space="preserve">Die Lage ist SEHR schlecht! Kein internationales Unternehmen wird mit uns Geschäfte machen, weil die Alliierten eine Blockade verhängt haben und die Alliierten keine Taschen haben, um uns zu übervorteilen! Wir müssen uns entweder der internationalen Gemeinschaft beugen, auf eine Änderung des Windes hoffen oder neue Rohstoffgebiete erobern!</t>
  </si>
  <si>
    <t xml:space="preserve"> JAP_kodo_idea:0</t>
  </si>
  <si>
    <t xml:space="preserve">Kôdô</t>
  </si>
  <si>
    <t xml:space="preserve"> JAP_kodo_idea_desc:0</t>
  </si>
  <si>
    <t xml:space="preserve">Der kaiserliche Weg</t>
  </si>
  <si>
    <t xml:space="preserve"> JAP_gekokujo_idea:0</t>
  </si>
  <si>
    <t xml:space="preserve">Gekokujô</t>
  </si>
  <si>
    <t xml:space="preserve"> JAP_gekokujo_idea_desc:0</t>
  </si>
  <si>
    <t xml:space="preserve">Wir müssen die jungen idealistischen Offiziere und ihren Versuch, die sozialen Ungerechtigkeiten mit Gewalt und Attentaten zu beseitigen, kontrollieren.</t>
  </si>
  <si>
    <t xml:space="preserve"> JAP_gekokujo_idea_2:0</t>
  </si>
  <si>
    <t xml:space="preserve">Ansprache an Gekokujô</t>
  </si>
  <si>
    <t xml:space="preserve"> JAP_gekokujo_idea_2_desc:0" The military coup has been averted but the situation is far from being under control. The insubordination of our officers will have a negative effect on the organization of our army."</t>
  </si>
  <si>
    <t xml:space="preserve"> PMhideki_tojo_trait:0</t>
  </si>
  <si>
    <t xml:space="preserve">Premierminister</t>
  </si>
  <si>
    <t xml:space="preserve"> PM_hideki_tojo:0</t>
  </si>
  <si>
    <t xml:space="preserve">Hideki Tôjô</t>
  </si>
  <si>
    <t xml:space="preserve"> JAP_the_waves_idea:0</t>
  </si>
  <si>
    <t xml:space="preserve">Die Wellen</t>
  </si>
  <si>
    <t xml:space="preserve"> JAP_the_waves_idea_desc:0</t>
  </si>
  <si>
    <t xml:space="preserve">Wir bewegen uns auf die Sonne zu, die aus dem Meer aufsteigt.</t>
  </si>
  <si>
    <t xml:space="preserve"> JAP_hachimaki_idea:0</t>
  </si>
  <si>
    <t xml:space="preserve">Kidô Butai</t>
  </si>
  <si>
    <t xml:space="preserve"> JAP_hachimaki_idea_desc:0</t>
  </si>
  <si>
    <t xml:space="preserve">Für die vereinte Flotte ist nichts unmöglich.</t>
  </si>
  <si>
    <t xml:space="preserve"> JAP_the_soil_idea:0</t>
  </si>
  <si>
    <t xml:space="preserve">Der Boden</t>
  </si>
  <si>
    <t xml:space="preserve"> JAP_the_soil_idea_desc:0</t>
  </si>
  <si>
    <t xml:space="preserve">Ich weiß nicht, was ich will, aber ich weiß, wo ich es bekomme.</t>
  </si>
  <si>
    <t xml:space="preserve"> JAP_juggernaut_idea:0</t>
  </si>
  <si>
    <t xml:space="preserve">Hachimaki</t>
  </si>
  <si>
    <t xml:space="preserve"> JAP_juggernaut_idea_desc:0</t>
  </si>
  <si>
    <t xml:space="preserve">Der Tod selbst fürchtet mich.</t>
  </si>
  <si>
    <t xml:space="preserve"> JAP_cheap_labour_idea:0</t>
  </si>
  <si>
    <t xml:space="preserve"> JAP_cheap_labour_idea_desc:0</t>
  </si>
  <si>
    <t xml:space="preserve">Hirohito ist in Indien</t>
  </si>
  <si>
    <t xml:space="preserve"> JAP_lord_pacific_idea:0</t>
  </si>
  <si>
    <t xml:space="preserve">Herr des Pazifiks</t>
  </si>
  <si>
    <t xml:space="preserve"> JAP_lord_pacific_idea_desc:0</t>
  </si>
  <si>
    <t xml:space="preserve">Alles im Pazifik ist unter unserer Kontrolle. Hirohito ist glücklich.</t>
  </si>
  <si>
    <t xml:space="preserve"> JAP_pilot_academy_idea:0</t>
  </si>
  <si>
    <t xml:space="preserve">Piloten-Akademie</t>
  </si>
  <si>
    <t xml:space="preserve"> JAP_pilot_academy_idea_desc:0</t>
  </si>
  <si>
    <t xml:space="preserve">Der Himmel hat nur einen Meister</t>
  </si>
  <si>
    <t xml:space="preserve"> JAP_learn_from_the_gaijin_idea:0</t>
  </si>
  <si>
    <t xml:space="preserve">Lerne von den Gaijin</t>
  </si>
  <si>
    <t xml:space="preserve"> JAP_learn_from_the_gaijin_idea_desc:0</t>
  </si>
  <si>
    <t xml:space="preserve">Selbst vom Feind kann man lernen.</t>
  </si>
  <si>
    <t xml:space="preserve"> JAP_bicycles_idea:0</t>
  </si>
  <si>
    <t xml:space="preserve">Fahrräder</t>
  </si>
  <si>
    <t xml:space="preserve"> AUS_treaty_of_saint_germain:0</t>
  </si>
  <si>
    <t xml:space="preserve">§R§R Vertrag von Saint-Germain §!§! </t>
  </si>
  <si>
    <t xml:space="preserve"> AUS_treaty_of_saint_germain_desc:0</t>
  </si>
  <si>
    <t xml:space="preserve">Der Vertrag wurde als Separatfrieden zwischen Österreich und der Entente unterzeichnet, nachdem das Habsburgerreich Österreich-Ungarn 1919 aufgelöst worden war. Der Vertrag erzwang die Abdankung der Habsburger und die Zahlung von Kriegsentschädigungen. Außerdem wurde die Größe der österreichischen Armee begrenzt.</t>
  </si>
  <si>
    <t xml:space="preserve"> ENG_petro_rationing:0</t>
  </si>
  <si>
    <t xml:space="preserve">Rationierung von Benzin</t>
  </si>
  <si>
    <t xml:space="preserve"> ENG_food_rationing:0</t>
  </si>
  <si>
    <t xml:space="preserve">Rationierung von Lebensmitteln</t>
  </si>
  <si>
    <t xml:space="preserve"> GER_hans_oster:0</t>
  </si>
  <si>
    <t xml:space="preserve">Hans Oster</t>
  </si>
  <si>
    <t xml:space="preserve"> GER_alfred_hugenberg:0</t>
  </si>
  <si>
    <t xml:space="preserve">Alfred Hugenberg</t>
  </si>
  <si>
    <t xml:space="preserve"> GER_carl_friedrich_goerdeler:0</t>
  </si>
  <si>
    <t xml:space="preserve">Carl Friedrich Goerdeler</t>
  </si>
  <si>
    <t xml:space="preserve"> GER_julius_leber:0</t>
  </si>
  <si>
    <t xml:space="preserve">Julius Leber</t>
  </si>
  <si>
    <t xml:space="preserve"> GER_theodor_heuss:0</t>
  </si>
  <si>
    <t xml:space="preserve">Theodor Heuss</t>
  </si>
  <si>
    <t xml:space="preserve"> AST_idea_license_production:0</t>
  </si>
  <si>
    <t xml:space="preserve">Die australische Lizenzvergabe</t>
  </si>
  <si>
    <t xml:space="preserve"> Eldelweiss_Offensive:0</t>
  </si>
  <si>
    <t xml:space="preserve">§B§B Operation Edelweiss §!§! </t>
  </si>
  <si>
    <t xml:space="preserve"> Eldelweiss_Offensive_AI:0</t>
  </si>
  <si>
    <t xml:space="preserve"> Zitadelle_Offensive:0</t>
  </si>
  <si>
    <t xml:space="preserve">§B§B Operation Zitadelle §!§! </t>
  </si>
  <si>
    <t xml:space="preserve"> Feuerzauber_Offensive:0</t>
  </si>
  <si>
    <t xml:space="preserve">§B§B Operation Feuerzauber §!§! </t>
  </si>
  <si>
    <t xml:space="preserve"> Eldelweiss_Romania:0</t>
  </si>
  <si>
    <t xml:space="preserve">§B§B Operation Edelweiss Combined Effort §!§! </t>
  </si>
  <si>
    <t xml:space="preserve"> Zitadelle_Offensive_AI:0</t>
  </si>
  <si>
    <t xml:space="preserve"> HUN_weiss:0</t>
  </si>
  <si>
    <t xml:space="preserve">Landsverk</t>
  </si>
  <si>
    <t xml:space="preserve"> HUN_weiss_desc:0</t>
  </si>
  <si>
    <t xml:space="preserve">Die Produktion von lizenzierten schwedischen 'Landsverk' Panzern sollte die Basis für neue Protoypen sein.</t>
  </si>
  <si>
    <t xml:space="preserve"> mavag:0</t>
  </si>
  <si>
    <t xml:space="preserve"> mavag_desc:0</t>
  </si>
  <si>
    <t xml:space="preserve">Die für die Produktion der Toldi-Panzer verantwortliche Königliche Ungarische Staatsfabrik für Eisen, Stahl und Maschinen (Magyar Királyi Állami Vas-, Acél- és Gépgyárak) war einer der bedeutendsten Industriebetriebe der damaligen Zeit.\n</t>
  </si>
  <si>
    <t xml:space="preserve"> mw_armor:0</t>
  </si>
  <si>
    <t xml:space="preserve">M.W. Rüstung</t>
  </si>
  <si>
    <t xml:space="preserve"> mw_armor_desc:0</t>
  </si>
  <si>
    <t xml:space="preserve">Abteilung der Manfred-Weiss-Metallwerke, die sich mit der Entwicklung und Herstellung von Panzern beschäftigt.\n</t>
  </si>
  <si>
    <t xml:space="preserve"> HUN_digep:0</t>
  </si>
  <si>
    <t xml:space="preserve">DIGÉP</t>
  </si>
  <si>
    <t xml:space="preserve"> HUN_digep_desc:0</t>
  </si>
  <si>
    <t xml:space="preserve">Die Maschinenfabrik von Diósgyör (Diósgyöri Gépgyár) fungierte während und nach dem Ersten Weltkrieg als Artilleriefabrik.\n</t>
  </si>
  <si>
    <t xml:space="preserve"> HUN_haesz:0</t>
  </si>
  <si>
    <t xml:space="preserve">HAESZ</t>
  </si>
  <si>
    <t xml:space="preserve"> HUN_raba:0</t>
  </si>
  <si>
    <t xml:space="preserve">RÁBA</t>
  </si>
  <si>
    <t xml:space="preserve"> HUN_raba_desc:0</t>
  </si>
  <si>
    <t xml:space="preserve">Die RÁBA Automotive Group (Rába Magyar Vagon- és Gépgyár) war der führende Hersteller von Eisenbahnwaggons und -zügen in Ungarn.\n</t>
  </si>
  <si>
    <t xml:space="preserve"> dunai_repulogepgyar:0</t>
  </si>
  <si>
    <t xml:space="preserve">Danubian Aircraft Company</t>
  </si>
  <si>
    <t xml:space="preserve"> dunai_repulogepgyar_desc:0</t>
  </si>
  <si>
    <t xml:space="preserve">Die Danubian Aircraft Company mit Sitz auf dem Flughafen Tököli hat sich vor allem auf Flugzeuge für die Luftnahunterstützung spezialisiert.</t>
  </si>
  <si>
    <t xml:space="preserve"> POL_armiakraj:0</t>
  </si>
  <si>
    <t xml:space="preserve">Zwiazek Walki Zbrojnej</t>
  </si>
  <si>
    <t xml:space="preserve"> POL_armiakraj_desc:0</t>
  </si>
  <si>
    <t xml:space="preserve">Der Zwiazek Walki Zbrojnej war eine Untergrundarmee, die in Polen nach dem Einmarsch Deutschlands und der Sowjetunion im September 1939 gebildet wurde und den Zweiten Weltkrieg eröffnete.</t>
  </si>
  <si>
    <t xml:space="preserve"> lotta:0</t>
  </si>
  <si>
    <t xml:space="preserve">Lotta Svard</t>
  </si>
  <si>
    <t xml:space="preserve"> procurment:0</t>
  </si>
  <si>
    <t xml:space="preserve">Beschaffungsprogramm</t>
  </si>
  <si>
    <t xml:space="preserve"> FIN_vaino_tanner:0</t>
  </si>
  <si>
    <t xml:space="preserve">Väinö Tanner</t>
  </si>
  <si>
    <t xml:space="preserve"> FIN_airforce2:0</t>
  </si>
  <si>
    <t xml:space="preserve">Finnische Piloten</t>
  </si>
  <si>
    <t xml:space="preserve"> fate_of_finland:0</t>
  </si>
  <si>
    <t xml:space="preserve">Zwischen einem Felsen und einem harten Ort</t>
  </si>
  <si>
    <t xml:space="preserve"> fate_of_finland_desc:0</t>
  </si>
  <si>
    <t xml:space="preserve">Unser Schicksal ist durch den Molotow-Pakt zwischen unseren beiden benachbarten Großmächten [GER.GetName] und [SOV.GetName] besiegelt worden. Wir müssen allein für unsere Sache kämpfen und bitten um freiwillige oder rein inoffizielle Unterstützung.</t>
  </si>
  <si>
    <t xml:space="preserve"> FIN_won:0</t>
  </si>
  <si>
    <t xml:space="preserve">Lehren aus dem Winterkrieg</t>
  </si>
  <si>
    <t xml:space="preserve"> FIN_great:0</t>
  </si>
  <si>
    <t xml:space="preserve">Großes Finnland</t>
  </si>
  <si>
    <t xml:space="preserve"> winterwar_won:0</t>
  </si>
  <si>
    <t xml:space="preserve">Der Winterkrieg wurde von §Y§Y Finnland§W§W gewonnen </t>
  </si>
  <si>
    <t xml:space="preserve"> winter5:0</t>
  </si>
  <si>
    <t xml:space="preserve">Kalte Welle</t>
  </si>
  <si>
    <t xml:space="preserve"> vkt_armory:0</t>
  </si>
  <si>
    <t xml:space="preserve">Valtion Kivääritehdas</t>
  </si>
  <si>
    <t xml:space="preserve"> FIN_2:0</t>
  </si>
  <si>
    <t xml:space="preserve">Hugo Östermann</t>
  </si>
  <si>
    <t xml:space="preserve"> vkt_trait:0</t>
  </si>
  <si>
    <t xml:space="preserve">Hochwertige Ausrüstung</t>
  </si>
  <si>
    <t xml:space="preserve"> FIN_airforce3:0</t>
  </si>
  <si>
    <t xml:space="preserve">Verbesserte Pilotenausbildung</t>
  </si>
  <si>
    <t xml:space="preserve"> consumer:0</t>
  </si>
  <si>
    <t xml:space="preserve">Lebensmittelvorschriften</t>
  </si>
  <si>
    <t xml:space="preserve"> POL_KSUS:0</t>
  </si>
  <si>
    <t xml:space="preserve">KSUS</t>
  </si>
  <si>
    <t xml:space="preserve"> POL_Ursus:0</t>
  </si>
  <si>
    <t xml:space="preserve">Ursus</t>
  </si>
  <si>
    <t xml:space="preserve"> ursus:0</t>
  </si>
  <si>
    <t xml:space="preserve">Zakłady Przemysłu Ciągnikowego</t>
  </si>
  <si>
    <t xml:space="preserve"> pkp:0</t>
  </si>
  <si>
    <t xml:space="preserve">Polskie Koleje Państwowe</t>
  </si>
  <si>
    <t xml:space="preserve"> fb_trait:0</t>
  </si>
  <si>
    <t xml:space="preserve">Fabryka Broni "Łucznik</t>
  </si>
  <si>
    <t xml:space="preserve"> FIN_perkele4:0</t>
  </si>
  <si>
    <t xml:space="preserve"> FIN_perkele3:0</t>
  </si>
  <si>
    <t xml:space="preserve">Abhängigkeit von der deutschen Hilfe</t>
  </si>
  <si>
    <t xml:space="preserve"> FIN_perkele_AI3:0</t>
  </si>
  <si>
    <t xml:space="preserve">Vertrauen auf die deutsche Hilfe</t>
  </si>
  <si>
    <t xml:space="preserve"> FIN_perkele5:0</t>
  </si>
  <si>
    <t xml:space="preserve">Holt euch zurück, was uns gehört</t>
  </si>
  <si>
    <t xml:space="preserve"> FIN_perkele_AI5:0</t>
  </si>
  <si>
    <t xml:space="preserve"> FIN_perkele2:0</t>
  </si>
  <si>
    <t xml:space="preserve">Fortsetzungskrieg</t>
  </si>
  <si>
    <t xml:space="preserve"> FIN_perkele_AI2:0</t>
  </si>
  <si>
    <t xml:space="preserve"> FIN_perkele:0</t>
  </si>
  <si>
    <t xml:space="preserve"> FIN_perkele_AI:0</t>
  </si>
  <si>
    <t xml:space="preserve"> FIN_force:0</t>
  </si>
  <si>
    <t xml:space="preserve">Sie erhalten 4 Divisionen für den Kampf in den nördlichen Gebieten</t>
  </si>
  <si>
    <t xml:space="preserve"> FIN_lowfascist:0</t>
  </si>
  <si>
    <t xml:space="preserve">Verbotene Lapua-Bewegung</t>
  </si>
  <si>
    <t xml:space="preserve"> FIN_lowfascist2:0</t>
  </si>
  <si>
    <t xml:space="preserve">Geringe faschistische Unterstützung</t>
  </si>
  <si>
    <t xml:space="preserve"> FIN_spirit2:0</t>
  </si>
  <si>
    <t xml:space="preserve">Finnischer Geist</t>
  </si>
  <si>
    <t xml:space="preserve"> sisu3:0</t>
  </si>
  <si>
    <t xml:space="preserve"> sisu4:0</t>
  </si>
  <si>
    <t xml:space="preserve"> FIN_aftermath:0</t>
  </si>
  <si>
    <t xml:space="preserve">Nachwirkungen des Staatsstreichs</t>
  </si>
  <si>
    <t xml:space="preserve"> FIN_AIdiv:0</t>
  </si>
  <si>
    <t xml:space="preserve">Finnisches Militärisches Erwachen</t>
  </si>
  <si>
    <t xml:space="preserve"> FIN_germanaid:0</t>
  </si>
  <si>
    <t xml:space="preserve">Deutsche Militärhilfe</t>
  </si>
  <si>
    <t xml:space="preserve">Nachwirkungen des Winterkriegs</t>
  </si>
  <si>
    <t xml:space="preserve"> FIN_refuge:0</t>
  </si>
  <si>
    <t xml:space="preserve">Karelische Flüchtlinge</t>
  </si>
  <si>
    <t xml:space="preserve"> FIN_bread:0</t>
  </si>
  <si>
    <t xml:space="preserve"> FIN_bread_desc:0</t>
  </si>
  <si>
    <t xml:space="preserve">Ein zu großer Teil unserer Gesamtproduktion entfällt auf die Landwirtschaft, fortschrittlichere Volkswirtschaften können Waren verkaufen, die viel gefragter sind als Getreide und Vieh.</t>
  </si>
  <si>
    <t xml:space="preserve"> FIN_bread2:0</t>
  </si>
  <si>
    <t xml:space="preserve">Semi-Industrielle Gesellschaft</t>
  </si>
  <si>
    <t xml:space="preserve"> FIN_bread3:0</t>
  </si>
  <si>
    <t xml:space="preserve">Land in der Entwicklung</t>
  </si>
  <si>
    <t xml:space="preserve"> FIN_bread4:0</t>
  </si>
  <si>
    <t xml:space="preserve">Industrieland Finnland</t>
  </si>
  <si>
    <t xml:space="preserve"> FIN_russia:0</t>
  </si>
  <si>
    <t xml:space="preserve">Getreideexporte</t>
  </si>
  <si>
    <t xml:space="preserve"> FIN_russia2:0</t>
  </si>
  <si>
    <t xml:space="preserve">Geringere Getreideexporte</t>
  </si>
  <si>
    <t xml:space="preserve"> FIN_russia3:0</t>
  </si>
  <si>
    <t xml:space="preserve">Minimale Getreideexporte</t>
  </si>
  <si>
    <t xml:space="preserve"> FIN_tarifs:0</t>
  </si>
  <si>
    <t xml:space="preserve">Tariflicher Schutz</t>
  </si>
  <si>
    <t xml:space="preserve"> FIN_2year:0</t>
  </si>
  <si>
    <t xml:space="preserve">Zweijahresplan</t>
  </si>
  <si>
    <t xml:space="preserve"> FIN_suomi2:0</t>
  </si>
  <si>
    <t xml:space="preserve">Die Suomi-Waffe</t>
  </si>
  <si>
    <t xml:space="preserve"> sisu2:0</t>
  </si>
  <si>
    <t xml:space="preserve"> FIN_jaakarit:0</t>
  </si>
  <si>
    <t xml:space="preserve">Jaakarit</t>
  </si>
  <si>
    <t xml:space="preserve"> FIN_cocktail:0</t>
  </si>
  <si>
    <t xml:space="preserve">Molotow-Cocktails</t>
  </si>
  <si>
    <t xml:space="preserve"> FIN_agrarian2:0</t>
  </si>
  <si>
    <t xml:space="preserve">§R§R Sie erhalten 2 zusätzliche zivile Fabriken, wenn Sie diesen Schwerpunkt wählen§W§W </t>
  </si>
  <si>
    <t xml:space="preserve"> FIN_patrolforce:0</t>
  </si>
  <si>
    <t xml:space="preserve">Finnische lange Aufklärungstruppen</t>
  </si>
  <si>
    <t xml:space="preserve"> FIN_prod:0</t>
  </si>
  <si>
    <t xml:space="preserve">Nickel-Ausgrabung</t>
  </si>
  <si>
    <t xml:space="preserve"> FIN_bofors:0</t>
  </si>
  <si>
    <t xml:space="preserve">Schwedische Anti-Panzer-Lizenz</t>
  </si>
  <si>
    <t xml:space="preserve"> FIN_simo:0</t>
  </si>
  <si>
    <t xml:space="preserve">Nationales Propagandaprogramm</t>
  </si>
  <si>
    <t xml:space="preserve"> FIN_vaino:0</t>
  </si>
  <si>
    <t xml:space="preserve">Minister für Außenpolitik</t>
  </si>
  <si>
    <t xml:space="preserve"> FIN_program1940:0</t>
  </si>
  <si>
    <t xml:space="preserve">Beschaffungsprogramm von 1941</t>
  </si>
  <si>
    <t xml:space="preserve"> FIN_program1940_desc:0</t>
  </si>
  <si>
    <t xml:space="preserve">Wir müssen Rüstungsgüter von anderen Nationen kaufen, um unsere Kriegsmaschinerie anzukurbeln! §R§R Wird entfernt, wenn ein Krieg stattfindet. §!§! \n</t>
  </si>
  <si>
    <t xml:space="preserve"> FIN_loans:0</t>
  </si>
  <si>
    <t xml:space="preserve">Schulden der Regierung</t>
  </si>
  <si>
    <t xml:space="preserve"> FIN_loans2:0</t>
  </si>
  <si>
    <t xml:space="preserve">§8§8 Staatsschulden §!§! </t>
  </si>
  <si>
    <t xml:space="preserve"> FIN_loans3:0</t>
  </si>
  <si>
    <t xml:space="preserve">§9§9 Staatsschulden §!§! </t>
  </si>
  <si>
    <t xml:space="preserve"> FIN_loans4:0</t>
  </si>
  <si>
    <t xml:space="preserve">§O§O Staatsschulden §!§! </t>
  </si>
  <si>
    <t xml:space="preserve"> FIN_loans5:0</t>
  </si>
  <si>
    <t xml:space="preserve">§R§R Staatsschulden §!§! </t>
  </si>
  <si>
    <t xml:space="preserve"> FIN_loans6:0</t>
  </si>
  <si>
    <t xml:space="preserve">§G§G Finnische Schulden §!§! </t>
  </si>
  <si>
    <t xml:space="preserve"> FIN_loanincrease:0</t>
  </si>
  <si>
    <t xml:space="preserve">§R§R Die Staatsverschuldung wird steigen§W§W \n</t>
  </si>
  <si>
    <t xml:space="preserve"> FIN_increaserussia:0</t>
  </si>
  <si>
    <t xml:space="preserve">§R§R Die Getreideexporte werden zunehmen§W§W \n</t>
  </si>
  <si>
    <t xml:space="preserve"> FIN_russiaremove:0</t>
  </si>
  <si>
    <t xml:space="preserve">Entfernt alle §Y§Y Getreideexport§W§W Effekte\n</t>
  </si>
  <si>
    <t xml:space="preserve"> maxloan_fin:0</t>
  </si>
  <si>
    <t xml:space="preserve">Hat §Y§Y Maximale Staatsverschuldung§W§W erreicht </t>
  </si>
  <si>
    <t xml:space="preserve"> maxloan_fin_2:0</t>
  </si>
  <si>
    <t xml:space="preserve">Hat §Y§Y Maximale Staatsverschuldung nicht erreicht§W§W </t>
  </si>
  <si>
    <t xml:space="preserve"> anyloan_fin:0</t>
  </si>
  <si>
    <t xml:space="preserve">Hat keine §Y§Y Staatsverschuldung§W§W </t>
  </si>
  <si>
    <t xml:space="preserve"> FIN_sales1:0</t>
  </si>
  <si>
    <t xml:space="preserve">Verkaufssteuer</t>
  </si>
  <si>
    <t xml:space="preserve"> FIN_language:0</t>
  </si>
  <si>
    <t xml:space="preserve">Schwedische Sprachminderheit</t>
  </si>
  <si>
    <t xml:space="preserve"> FIN_language2:0</t>
  </si>
  <si>
    <t xml:space="preserve">Schwedinnen und Schweden sind willkommen!</t>
  </si>
  <si>
    <t xml:space="preserve"> FIN_language3:0</t>
  </si>
  <si>
    <t xml:space="preserve">Finnische Assimilierung</t>
  </si>
  <si>
    <t xml:space="preserve"> FIN_swewar:0</t>
  </si>
  <si>
    <t xml:space="preserve">Operation Koboltti!</t>
  </si>
  <si>
    <t xml:space="preserve"> YUG_warger:0</t>
  </si>
  <si>
    <t xml:space="preserve">Kriegsplan R-41</t>
  </si>
  <si>
    <t xml:space="preserve"> RK_Harsh_conditions:0</t>
  </si>
  <si>
    <t xml:space="preserve">Behandlung des östlichen Reichskommisariats</t>
  </si>
  <si>
    <t xml:space="preserve"> RK_Harsh_conditions_desc:0</t>
  </si>
  <si>
    <t xml:space="preserve">Die Bedingungen für die Einheimischen in den östlichen RKs sind ... schlecht, um es vorsichtig auszudrücken. Sklavenarbeit, Massenmord und Ausbeutung gehören zum Alltag dieser Bewohner.</t>
  </si>
  <si>
    <t xml:space="preserve"> RK_Partisans:0</t>
  </si>
  <si>
    <t xml:space="preserve">Einfluss der Partisanengruppen</t>
  </si>
  <si>
    <t xml:space="preserve"> RK_Partisans_desc:0</t>
  </si>
  <si>
    <t xml:space="preserve">Trotz der harten deutschen Repressionen weigern sich die Einheimischen zu sterben, und auf dem Lande sind alle möglichen Anti-Nazi-Gruppen stark vertreten.</t>
  </si>
  <si>
    <t xml:space="preserve"> BRA_unreliable_army:0</t>
  </si>
  <si>
    <t xml:space="preserve">§R§R Politisierte Armee §!§! </t>
  </si>
  <si>
    <t xml:space="preserve"> BRA_unreliable_army_desc:0</t>
  </si>
  <si>
    <t xml:space="preserve">Durch die ständigen Putsche und Gegenputsche in den letzten Jahren sind die Offiziere der Armee mehr mit der Politik beschäftigt als mit der Aufrechterhaltung der Disziplin und der Förderung der Ausbildung in der Armee. Die Loyalität von Teilen des Militärs gegenüber der derzeitigen Regierung steht in Frage, und die Truppe ist demoralisiert, schlecht ausgerüstet und schlecht ausgebildet.</t>
  </si>
  <si>
    <t xml:space="preserve"> BRA_unreliable_army_2:0</t>
  </si>
  <si>
    <t xml:space="preserve">§8§8 Kontrolle über die Armee §!§! </t>
  </si>
  <si>
    <t xml:space="preserve"> BRA_unreliable_army_2_desc:0</t>
  </si>
  <si>
    <t xml:space="preserve">Der Präsident hat das Militär fester im Griff, so dass es sich mehr auf die Verbesserung der Kampffähigkeiten als auf politische Machtspiele konzentrieren kann.\nDoch die Einmischung des Militärs in die Politik ist immer noch stark und könnte in Zukunft eine Bedrohung für den derzeitigen Präsidenten darstellen...</t>
  </si>
  <si>
    <t xml:space="preserve"> BRA_unstable_republic:0</t>
  </si>
  <si>
    <t xml:space="preserve">Zweite brasilianische Republik</t>
  </si>
  <si>
    <t xml:space="preserve"> BRA_unstable_republic_desc:0</t>
  </si>
  <si>
    <t xml:space="preserve">Die Zweite Brasilianische Republik wurde 1930 errichtet und ist ein Balanceakt zwischen den Kaffee-Oligarchen im Süden, den Zucker-Oligarchen im Norden und der armen Bevölkerung.</t>
  </si>
  <si>
    <t xml:space="preserve"> BRA_unstable_republic_2:0</t>
  </si>
  <si>
    <t xml:space="preserve">Dritte brasilianische Republik</t>
  </si>
  <si>
    <t xml:space="preserve"> BRA_unstable_republic_2_desc:0</t>
  </si>
  <si>
    <t xml:space="preserve">Präsident Getulio Vargas hat den Notstand ausgerufen, nachdem ein kommunistischer Putschversuch entdeckt worden war. Die Verfassung ist vorerst nicht in Kraft, und der Präsident regiert per Dekret, wodurch die Macht in seiner Person zentralisiert wird.</t>
  </si>
  <si>
    <t xml:space="preserve"> BRA_unstable_republic_3:0</t>
  </si>
  <si>
    <t xml:space="preserve">Vierte brasilianische Republik</t>
  </si>
  <si>
    <t xml:space="preserve"> BRA_unstable_republic_3_desc:0</t>
  </si>
  <si>
    <t xml:space="preserve">Die jüngste politische Liberalisierung hat Brasilien zu einem demokratischeren Land gemacht. Die Instabilität der politischen Szene der letzten Jahrzehnte ist jedoch nicht verschwunden, da das Militär nicht bereit ist, seine Macht aufzugeben. Daher wurde die "Vierte Republik" später auch als "Populistische Republik" bezeichnet.</t>
  </si>
  <si>
    <t xml:space="preserve"> POR_unreliable_army:0</t>
  </si>
  <si>
    <t xml:space="preserve">§R§R Unzuverlässige Armee §!§! </t>
  </si>
  <si>
    <t xml:space="preserve"> POR_unreliable_army_desc:0</t>
  </si>
  <si>
    <t xml:space="preserve">Durch die ständigen Putsche und Gegenputsche seit der Einführung der Republik im Jahr 1910 sind die Offiziere der Armee mehr mit der Politik beschäftigt als mit der Aufrechterhaltung der Disziplin und der Förderung der Ausbildung in der Armee. Die Truppe ist demoralisiert, schlecht ausgerüstet und schlecht ausgebildet.</t>
  </si>
  <si>
    <t xml:space="preserve"> POR_unstable_republic:0</t>
  </si>
  <si>
    <t xml:space="preserve">§R§R Instabile Republik §!§! </t>
  </si>
  <si>
    <t xml:space="preserve"> POR_unstable_republic_desc:0</t>
  </si>
  <si>
    <t xml:space="preserve">Die Ära der 1910 errichteten Republik wurde als eine Ära der "ständigen Anarchie, der Korruption der Regierung, des Aufruhrs und der Plünderungen, der Ermordungen, der willkürlichen Inhaftierungen und der religiösen Verfolgung" beschrieben. In dieser Zeit traten neun Präsidenten in ihr Amt ein, 44 Kabinettsumbildungen und 21 Revolutionen. Auch nach dem Militärputsch von 1926 gab es noch mehrere gescheiterte Revolutionsversuche.</t>
  </si>
  <si>
    <t xml:space="preserve"> POR_british_influence:0</t>
  </si>
  <si>
    <t xml:space="preserve">Britischer Einfluss</t>
  </si>
  <si>
    <t xml:space="preserve"> POR_british_influence_desc:0</t>
  </si>
  <si>
    <t xml:space="preserve">Die britische Regierung investiert in die Ausbeutung der Ressourcen in unserem Land. Dies ist eine wertvolle Gelegenheit, unsere Fortschritte in Forschung und Entwicklung voranzutreiben.</t>
  </si>
  <si>
    <t xml:space="preserve"> POR_hydroelectric_power:0</t>
  </si>
  <si>
    <t xml:space="preserve">Hydroelektrische Energie</t>
  </si>
  <si>
    <t xml:space="preserve"> POR_hydroelectric_power_desc:0</t>
  </si>
  <si>
    <t xml:space="preserve">Dank der Investitionen im Norden und in der Mitte Portugals haben wir endlich ein Netz von Staudämmen gebaut, die Strom erzeugen und den Flusslauf regulieren.</t>
  </si>
  <si>
    <t xml:space="preserve"> POR_colonial_assimilation_policy:0</t>
  </si>
  <si>
    <t xml:space="preserve">Koloniale Assimilationspolitik</t>
  </si>
  <si>
    <t xml:space="preserve"> POR_colonial_army:0</t>
  </si>
  <si>
    <t xml:space="preserve">Koloniale Armee</t>
  </si>
  <si>
    <t xml:space="preserve"> POR_national_syndicalism:0</t>
  </si>
  <si>
    <t xml:space="preserve">Nationaler Syndikalismus</t>
  </si>
  <si>
    <t xml:space="preserve"> POR_the_fifth_empire:0</t>
  </si>
  <si>
    <t xml:space="preserve">Das Fünfte Reich</t>
  </si>
  <si>
    <t xml:space="preserve"> POR_endless_sea:0</t>
  </si>
  <si>
    <t xml:space="preserve">Endloses Meer</t>
  </si>
  <si>
    <t xml:space="preserve"> POR_estado_novo:0</t>
  </si>
  <si>
    <t xml:space="preserve"> POR_volunteers_in_the_war:0</t>
  </si>
  <si>
    <t xml:space="preserve">Freiwillige im Krieg</t>
  </si>
  <si>
    <t xml:space="preserve"> POR_volunteers_in_the_war_desc:0</t>
  </si>
  <si>
    <t xml:space="preserve">Die Völker Spaniens kämpfen im Bürgerkrieg. Wir werden militärische Hilfe leisten, indem wir eine Freiwilligentruppe organisieren, die für die richtige Seite kämpfen wird.</t>
  </si>
  <si>
    <t xml:space="preserve"> POR_a_new_industry:0</t>
  </si>
  <si>
    <t xml:space="preserve">Eine neue Industrie</t>
  </si>
  <si>
    <t xml:space="preserve"> POR_improved_production:0</t>
  </si>
  <si>
    <t xml:space="preserve">Verbesserte Produktion</t>
  </si>
  <si>
    <t xml:space="preserve"> POR_improved_production_desc:0</t>
  </si>
  <si>
    <t xml:space="preserve">Dank der staatlichen Regelungen, die unsere Regierung nach Jahren der prekären Finanzlage eingeführt hat, ist es uns gelungen, unsere wirtschaftliche Lage zu stabilisieren, und wir investieren in weitere öffentliche Projekte, um unsere Infrastruktur zu fördern.</t>
  </si>
  <si>
    <t xml:space="preserve"> POR_nation_in_arms:0</t>
  </si>
  <si>
    <t xml:space="preserve">Nation in Waffen</t>
  </si>
  <si>
    <t xml:space="preserve"> POR_iberian_workers_united:0</t>
  </si>
  <si>
    <t xml:space="preserve">Vereinte iberische Arbeiter</t>
  </si>
  <si>
    <t xml:space="preserve"> POR_iberian_workers_united_desc:0</t>
  </si>
  <si>
    <t xml:space="preserve">Wir müssen die Einheit des iberischen Proletariats gegen jede Art von Tyrannei verkünden und die Unterstützung für unsere spanischen Genossen in ihrem Bürgerkrieg verdoppeln. Unsere Opfer werden belohnt werden, denn dies ist eine gerechte Sache!</t>
  </si>
  <si>
    <t xml:space="preserve"> POR_monarchists_on_the_rise:0</t>
  </si>
  <si>
    <t xml:space="preserve">Monarchisten auf dem Vormarsch</t>
  </si>
  <si>
    <t xml:space="preserve"> POR_monarchists_on_the_rise2:0</t>
  </si>
  <si>
    <t xml:space="preserve"> POR_convoy_build_efficiency:0</t>
  </si>
  <si>
    <t xml:space="preserve">Effizienz des Konvoibaus</t>
  </si>
  <si>
    <t xml:space="preserve"> POR_convoy_build_efficiency_desc:0</t>
  </si>
  <si>
    <t xml:space="preserve">Wir müssen eine große Handelsflotte aufbauen, die in der Lage ist, alle Ressourcen zu transportieren, die unsere Wirtschaft benötigt. Dies kann durch den Bau von Handelsschiffen in kleineren Werften erreicht werden.</t>
  </si>
  <si>
    <t xml:space="preserve"> POR_jose_hipolito_raposo:0</t>
  </si>
  <si>
    <t xml:space="preserve">José Hipólito Raposo</t>
  </si>
  <si>
    <t xml:space="preserve"> POR_unified_youth_wings:0</t>
  </si>
  <si>
    <t xml:space="preserve">Vereinte Jugendflügel</t>
  </si>
  <si>
    <t xml:space="preserve"> POR_spread_communism_overseas:0</t>
  </si>
  <si>
    <t xml:space="preserve">Verbreitung des Kommunismus in Übersee</t>
  </si>
  <si>
    <t xml:space="preserve"> POR_iberian_communism_pressure:0</t>
  </si>
  <si>
    <t xml:space="preserve">Druck auf den iberischen Kommunismus</t>
  </si>
  <si>
    <t xml:space="preserve"> POR_unstable_monarchy:0</t>
  </si>
  <si>
    <t xml:space="preserve">Instabile Monarchie</t>
  </si>
  <si>
    <t xml:space="preserve"> POR_the_portuguese_empire:0</t>
  </si>
  <si>
    <t xml:space="preserve">Das Portugiesische Reich</t>
  </si>
  <si>
    <t xml:space="preserve"> TUR_generic_head_of_intelligence:</t>
  </si>
  <si>
    <t xml:space="preserve"> SWE_generic_head_of_intelligence:</t>
  </si>
  <si>
    <t xml:space="preserve">Carl Petersén</t>
  </si>
  <si>
    <t xml:space="preserve"> POL_lost:0</t>
  </si>
  <si>
    <t xml:space="preserve">Polen ist verloren</t>
  </si>
  <si>
    <t xml:space="preserve"> FRA_flying_artillery_0:0</t>
  </si>
  <si>
    <t xml:space="preserve">Fliegende Artillerie</t>
  </si>
  <si>
    <t xml:space="preserve"> home_of_the_free2:0</t>
  </si>
  <si>
    <t xml:space="preserve">Heimat der Freien</t>
  </si>
  <si>
    <t xml:space="preserve"> IRQ_military:0</t>
  </si>
  <si>
    <t xml:space="preserve">Irakische Armee</t>
  </si>
  <si>
    <t xml:space="preserve"> IRQ_ind1:0</t>
  </si>
  <si>
    <t xml:space="preserve">Inkompetente irakische Industrie</t>
  </si>
  <si>
    <t xml:space="preserve"> IRQ_ind2:0</t>
  </si>
  <si>
    <t xml:space="preserve"> IRQ_ind3:0</t>
  </si>
  <si>
    <t xml:space="preserve"> IRQ_ind4:0</t>
  </si>
  <si>
    <t xml:space="preserve"> IRQ_ind5:0</t>
  </si>
  <si>
    <t xml:space="preserve"> IRQ_unrest:0</t>
  </si>
  <si>
    <t xml:space="preserve">Starke Unruhen</t>
  </si>
  <si>
    <t xml:space="preserve"> IRQ_unrest2:0</t>
  </si>
  <si>
    <t xml:space="preserve">Extreme Unruhen</t>
  </si>
  <si>
    <t xml:space="preserve"> IRQ_unrest3:0</t>
  </si>
  <si>
    <t xml:space="preserve">Mittlere Unruhen</t>
  </si>
  <si>
    <t xml:space="preserve"> IRQ_unrest4:0</t>
  </si>
  <si>
    <t xml:space="preserve">Militärdiktatur</t>
  </si>
  <si>
    <t xml:space="preserve"> IRQ_nonavy:0</t>
  </si>
  <si>
    <t xml:space="preserve">Kürzung der Mittel für die Marine</t>
  </si>
  <si>
    <t xml:space="preserve"> IRQ_britain1:0</t>
  </si>
  <si>
    <t xml:space="preserve"> IRQ_britain2:0</t>
  </si>
  <si>
    <t xml:space="preserve"> IRQ_britain3:0</t>
  </si>
  <si>
    <t xml:space="preserve"> IRQ_britain4:0</t>
  </si>
  <si>
    <t xml:space="preserve"> IRQ_airschool:0</t>
  </si>
  <si>
    <t xml:space="preserve">Britische Flugschule</t>
  </si>
  <si>
    <t xml:space="preserve"> IRQ_incompetent:0</t>
  </si>
  <si>
    <t xml:space="preserve">Desorganisierte irakische Armee</t>
  </si>
  <si>
    <t xml:space="preserve"> IRQ_incompetent2:0</t>
  </si>
  <si>
    <t xml:space="preserve"> IRQ_incompetent3:0</t>
  </si>
  <si>
    <t xml:space="preserve"> IRQ_incompetent4:0</t>
  </si>
  <si>
    <t xml:space="preserve"> IRQ_2yearplan:0</t>
  </si>
  <si>
    <t xml:space="preserve"> IRQ_2yearplan_desc:0</t>
  </si>
  <si>
    <t xml:space="preserve">Wird entfernt, wenn Sie im §R§R Krieg sind §!§! </t>
  </si>
  <si>
    <t xml:space="preserve"> IRQ_rations:0</t>
  </si>
  <si>
    <t xml:space="preserve">Nachschubvorräte</t>
  </si>
  <si>
    <t xml:space="preserve"> IRQ_rations_desc:0</t>
  </si>
  <si>
    <t xml:space="preserve">Wird entfernt, wenn Sie auf §R§R War §!§ sind! </t>
  </si>
  <si>
    <t xml:space="preserve"> IRQ_war:0</t>
  </si>
  <si>
    <t xml:space="preserve">Anglo-irakischer Krieg</t>
  </si>
  <si>
    <t xml:space="preserve"> IRQ_war3:0</t>
  </si>
  <si>
    <t xml:space="preserve"> IRQ_coup:0</t>
  </si>
  <si>
    <t xml:space="preserve">Die Vorbereitungen für den Anglo-Irakischen Krieg sind §G§G abgeschlossen §!§! </t>
  </si>
  <si>
    <t xml:space="preserve"> IRQ_oilupset2:0</t>
  </si>
  <si>
    <t xml:space="preserve">Verärgerte Ölgesellschaften</t>
  </si>
  <si>
    <t xml:space="preserve"> IRQ_oilupset:0</t>
  </si>
  <si>
    <t xml:space="preserve">Ölgesellschaften verärgern</t>
  </si>
  <si>
    <t xml:space="preserve"> IRQ_britremove:0</t>
  </si>
  <si>
    <t xml:space="preserve">Entfernen §Y§Y Britischen Einfluss §!§! .</t>
  </si>
  <si>
    <t xml:space="preserve"> IRQ_oilremove:0</t>
  </si>
  <si>
    <t xml:space="preserve">Remove §Y§Y Upset Oil Companies §!§! .</t>
  </si>
  <si>
    <t xml:space="preserve"> IRQ_airglad2:0</t>
  </si>
  <si>
    <t xml:space="preserve">Sie erhalten §Y§Y 116 Kämpfer §!§! in §Y§Y Bagdad §!§! </t>
  </si>
  <si>
    <t xml:space="preserve"> IRQ_mechatt:0</t>
  </si>
  <si>
    <t xml:space="preserve">Sie erhalten eine §Y§Y Motorisierte Brigade §!§! in §Y§Y Bagdad §!§! .</t>
  </si>
  <si>
    <t xml:space="preserve"> ENG_arabrevolt:0</t>
  </si>
  <si>
    <t xml:space="preserve">Von 1936 bis 1940 §Y§Y Großbritannien §!§! hat die Chance, ein §R§R Palästina-Aufstand Ereignis §!§! .</t>
  </si>
  <si>
    <t xml:space="preserve"> IRQ_newstate:0</t>
  </si>
  <si>
    <t xml:space="preserve">Neuer irakischer Staat</t>
  </si>
  <si>
    <t xml:space="preserve"> FIN_timber:0</t>
  </si>
  <si>
    <t xml:space="preserve">Holzindustrie</t>
  </si>
  <si>
    <t xml:space="preserve"> FIN_timber3:0</t>
  </si>
  <si>
    <t xml:space="preserve"> FIN_convoy_eco:0</t>
  </si>
  <si>
    <t xml:space="preserve">Handelsmarine</t>
  </si>
  <si>
    <t xml:space="preserve"> FIN_naval5:0</t>
  </si>
  <si>
    <t xml:space="preserve">Finnischer Marinegeneralstab</t>
  </si>
  <si>
    <t xml:space="preserve"> FIN_design_tt:0</t>
  </si>
  <si>
    <t xml:space="preserve">Sie erhalten einen §Y§Y Vesikko Class §!§! Entwurf des §Y§Y 1937 Heavy Submarine Hull §!§! </t>
  </si>
  <si>
    <t xml:space="preserve"> IRQ_agrarian:0</t>
  </si>
  <si>
    <t xml:space="preserve">Blühende landwirtschaftliche Gesellschaft</t>
  </si>
  <si>
    <t xml:space="preserve"> RAJ_agrarian_society_desc:0</t>
  </si>
  <si>
    <t xml:space="preserve">Unsere landwirtschaftliche Produktion ist in den Souks und Basaren der Region wegen ihrer hohen Qualität sehr begehrt.</t>
  </si>
  <si>
    <t xml:space="preserve"> IRQ_mob2:0</t>
  </si>
  <si>
    <t xml:space="preserve">Mobilisierungs-Pläne</t>
  </si>
  <si>
    <t xml:space="preserve"> sisu_trucks:0</t>
  </si>
  <si>
    <t xml:space="preserve">Sisu-LKWs</t>
  </si>
  <si>
    <t xml:space="preserve"> nokia:0</t>
  </si>
  <si>
    <t xml:space="preserve">Nokia</t>
  </si>
  <si>
    <t xml:space="preserve"> wartsila:0</t>
  </si>
  <si>
    <t xml:space="preserve">Wartsila</t>
  </si>
  <si>
    <t xml:space="preserve"> vulcan2:0</t>
  </si>
  <si>
    <t xml:space="preserve">Crichton-Vulkan</t>
  </si>
  <si>
    <t xml:space="preserve"> tikkakoski:0</t>
  </si>
  <si>
    <t xml:space="preserve">Tikkakoski</t>
  </si>
  <si>
    <t xml:space="preserve"> NOR_language4:0</t>
  </si>
  <si>
    <t xml:space="preserve">Der Sprachenkonflikt</t>
  </si>
  <si>
    <t xml:space="preserve"> NOR_language5:0</t>
  </si>
  <si>
    <t xml:space="preserve">Die Sprachenfrage</t>
  </si>
  <si>
    <t xml:space="preserve"> NOR_language6:0</t>
  </si>
  <si>
    <t xml:space="preserve">Die sprachliche Lösung</t>
  </si>
  <si>
    <t xml:space="preserve"> NOR_language4_desc:0</t>
  </si>
  <si>
    <t xml:space="preserve">Es gibt zwei offizielle schriftliche Versionen der Sprache: Nynorsk und Bokmål...</t>
  </si>
  <si>
    <t xml:space="preserve"> NOR_language5_desc:0</t>
  </si>
  <si>
    <t xml:space="preserve"> NOR_language6_desc:0</t>
  </si>
  <si>
    <t xml:space="preserve"> NOR_viking:0</t>
  </si>
  <si>
    <t xml:space="preserve">Der Wikingergeist</t>
  </si>
  <si>
    <t xml:space="preserve"> NOR_viking_desc:0</t>
  </si>
  <si>
    <t xml:space="preserve">Wikinger-Krieger gehen brrrr</t>
  </si>
  <si>
    <t xml:space="preserve"> NOR_outdated_navy1:0</t>
  </si>
  <si>
    <t xml:space="preserve">Veraltete norwegische Marine</t>
  </si>
  <si>
    <t xml:space="preserve"> NOR_outdated_navy2:0</t>
  </si>
  <si>
    <t xml:space="preserve">Überholte norwegische Marine</t>
  </si>
  <si>
    <t xml:space="preserve"> NOR_outdated_navy3:0</t>
  </si>
  <si>
    <t xml:space="preserve">Norwegischer Marinestab</t>
  </si>
  <si>
    <t xml:space="preserve"> NOR_outdated_navy4:0</t>
  </si>
  <si>
    <t xml:space="preserve">Marine Generalstab</t>
  </si>
  <si>
    <t xml:space="preserve"> NOR_outdated_navy1_desc:0</t>
  </si>
  <si>
    <t xml:space="preserve">Für eine wahre Seefahrernation seit der Antike befindet sich unsere militärische Marine in einem erbärmlichen Zustand.</t>
  </si>
  <si>
    <t xml:space="preserve"> NOR_outdated_navy2_desc:0</t>
  </si>
  <si>
    <t xml:space="preserve"> NOR_outdated_navy3_desc:0</t>
  </si>
  <si>
    <t xml:space="preserve">Für eine wahre Seefahrernation seit der Antike ist unsere militärische Marine in einem erbärmlichen Zustand.</t>
  </si>
  <si>
    <t xml:space="preserve"> NOR_outdated_navy4_desc:0</t>
  </si>
  <si>
    <t xml:space="preserve"> NOR_noarmy:0</t>
  </si>
  <si>
    <t xml:space="preserve">Unorganisierte norwegische Armee</t>
  </si>
  <si>
    <t xml:space="preserve"> NOR_noarmy_desc:0</t>
  </si>
  <si>
    <t xml:space="preserve">Einige sagen, dass die derzeitige Konzentration auf soziale Reformen die Mobilisierungsbereitschaft beiseite geschoben und die Ausgaben für die Armee zu stark gekürzt hat.</t>
  </si>
  <si>
    <t xml:space="preserve"> NOR_noarmy2:0</t>
  </si>
  <si>
    <t xml:space="preserve">Unorganisiertes norwegisches Heer</t>
  </si>
  <si>
    <t xml:space="preserve"> NOR_noarmy2_desc:0</t>
  </si>
  <si>
    <t xml:space="preserve">Manche sagen, die derzeitige Konzentration auf soziale Reformen habe die Mobilisierungsbereitschaft beiseite geschoben und die Ausgaben für die Armee zu sehr gekürzt.</t>
  </si>
  <si>
    <t xml:space="preserve"> NOR_noarmy3:0</t>
  </si>
  <si>
    <t xml:space="preserve">Norwegische Spezialeinheiten</t>
  </si>
  <si>
    <t xml:space="preserve"> NOR_noarmy4:0</t>
  </si>
  <si>
    <t xml:space="preserve">Norwegische Streitkräfte</t>
  </si>
  <si>
    <t xml:space="preserve"> NOR_kristian_k_laake:0</t>
  </si>
  <si>
    <t xml:space="preserve"> FIN_improved_tools:0</t>
  </si>
  <si>
    <t xml:space="preserve">Verbesserte Werkzeuge</t>
  </si>
  <si>
    <t xml:space="preserve"> FIN_cause:0</t>
  </si>
  <si>
    <t xml:space="preserve">§R§R Bringt die Truppen nach Hause! §!§! </t>
  </si>
  <si>
    <t xml:space="preserve"> FIN_cause_desc:0</t>
  </si>
  <si>
    <t xml:space="preserve">Unser Volk ist unzufrieden mit der überzogenen Eroberung und der Art und Weise, wie wir unsere Kriegsgefangenen behandeln. Der Krieg sollte um Karelien geführt werden, nicht um eine brutale Invasion, die Tausende von Menschenleben kostet! §Y§Y Entfernt durch Foki oder Verlust der Kontrolle über wichtige Staaten. §!§! </t>
  </si>
  <si>
    <t xml:space="preserve"> FIN_cause2:0</t>
  </si>
  <si>
    <t xml:space="preserve">§O§O Bringt die Truppen nach Hause! §!§! </t>
  </si>
  <si>
    <t xml:space="preserve"> FIN_cause2_desc:0</t>
  </si>
  <si>
    <t xml:space="preserve"> FIN_cause3:0</t>
  </si>
  <si>
    <t xml:space="preserve">§8§8 Unnötiger Krieg §!§! </t>
  </si>
  <si>
    <t xml:space="preserve"> FIN_cause3_desc:0</t>
  </si>
  <si>
    <t xml:space="preserve">Unser Volk ist unzufrieden mit der überzogenen Eroberung und der Art und Weise, wie wir unsere Kriegsgefangenen behandeln. Der Krieg sollte um Karelien geführt werden, nicht um eine brutale Invasion, die Tausende von Menschenleben kostet! §Y§Y Entfernt durch Foki oder Verlust der Kontrolle über Schlüsselstaaten. §!§! </t>
  </si>
  <si>
    <t xml:space="preserve"> ROM_industry:0</t>
  </si>
  <si>
    <t xml:space="preserve">§G§G Industrielles Wachstum §!§! </t>
  </si>
  <si>
    <t xml:space="preserve"> ROM_industry2:0</t>
  </si>
  <si>
    <t xml:space="preserve">§G§G Fünfjahresplan §!§! </t>
  </si>
  <si>
    <t xml:space="preserve"> ROM_goldage:0</t>
  </si>
  <si>
    <t xml:space="preserve">Massive Ölexporte</t>
  </si>
  <si>
    <t xml:space="preserve"> SOV_unitslessons:0</t>
  </si>
  <si>
    <t xml:space="preserve">Sie erhalten 15 §Y§Y Proletarische Divisionen! §!§! </t>
  </si>
  <si>
    <t xml:space="preserve"> SOV_lost:0</t>
  </si>
  <si>
    <t xml:space="preserve">§R§R Zerschlagene Union §!§! </t>
  </si>
  <si>
    <t xml:space="preserve"> SOV_lost2:0</t>
  </si>
  <si>
    <t xml:space="preserve">§R§R Zerrüttete Union §!§! </t>
  </si>
  <si>
    <t xml:space="preserve"> SOV_lost3:0</t>
  </si>
  <si>
    <t xml:space="preserve">§O§O Shattered Union §!§! </t>
  </si>
  <si>
    <t xml:space="preserve"> SOV_lost4:0</t>
  </si>
  <si>
    <t xml:space="preserve">§8§8 Zersplitterte Union §!§! </t>
  </si>
  <si>
    <t xml:space="preserve"> SOV_lost5:0</t>
  </si>
  <si>
    <t xml:space="preserve">§Y§Y Shattered Union §!§! </t>
  </si>
  <si>
    <t xml:space="preserve"> SOV_terror:0</t>
  </si>
  <si>
    <t xml:space="preserve">Terror-Bombardements der Luftwaffe</t>
  </si>
  <si>
    <t xml:space="preserve"> SOV_anarchy:0</t>
  </si>
  <si>
    <t xml:space="preserve">§R§R Total Anarchy §!§! </t>
  </si>
  <si>
    <t xml:space="preserve"> SOV_look:0</t>
  </si>
  <si>
    <t xml:space="preserve">Helle Zukunft voraus</t>
  </si>
  <si>
    <t xml:space="preserve"> SOV_industry:0</t>
  </si>
  <si>
    <t xml:space="preserve">Industrieller Aufschwung</t>
  </si>
  <si>
    <t xml:space="preserve"> SOV_terror_ger:0</t>
  </si>
  <si>
    <t xml:space="preserve">§O§O Bombenangriffe der Luftwaffe §!§! </t>
  </si>
  <si>
    <t xml:space="preserve"> GER_terrorbomb1:0</t>
  </si>
  <si>
    <t xml:space="preserve">Beginn der Terrorbombardierungen</t>
  </si>
  <si>
    <t xml:space="preserve"> GER_terrorbomb2:0</t>
  </si>
  <si>
    <t xml:space="preserve">Ende der Terrorbombardierungen</t>
  </si>
  <si>
    <t xml:space="preserve"> eastern_front_peace:0</t>
  </si>
  <si>
    <t xml:space="preserve">§Y§Y Waffenstillstand §!§! über den §Y§Y Osten §!§! wird unterzeichnet</t>
  </si>
  <si>
    <t xml:space="preserve"> doncossacks:0</t>
  </si>
  <si>
    <t xml:space="preserve">Schafft eine §Y§Y Nation §!§! an der Grenze von §Y§Y Astrachan §!§!  (§G§G Guryev und Uralsk §!§! )</t>
  </si>
  <si>
    <t xml:space="preserve"> kgb_soviet:0</t>
  </si>
  <si>
    <t xml:space="preserve">KGB</t>
  </si>
  <si>
    <t xml:space="preserve"> allies_fra:0</t>
  </si>
  <si>
    <t xml:space="preserve">§C§C Verbündete §!§! haben Einheiten in §Y§Y Frankreich §!§! </t>
  </si>
  <si>
    <t xml:space="preserve"> SOV_order227:0</t>
  </si>
  <si>
    <t xml:space="preserve">Auftrag 227</t>
  </si>
  <si>
    <t xml:space="preserve"> UKR_nationalism:0</t>
  </si>
  <si>
    <t xml:space="preserve">Ukrainischer Nationalismus</t>
  </si>
  <si>
    <t xml:space="preserve"> JAP_initialadvance:0</t>
  </si>
  <si>
    <t xml:space="preserve">Erster Vorstoß</t>
  </si>
  <si>
    <t xml:space="preserve"> JAP_initialadvance2:0</t>
  </si>
  <si>
    <t xml:space="preserve">Taiyuan-Offensive</t>
  </si>
  <si>
    <t xml:space="preserve"> FIN_eero_pakkala:0</t>
  </si>
  <si>
    <t xml:space="preserve">Eero Pakkala</t>
  </si>
  <si>
    <t xml:space="preserve"> FIN_oiva_lennes:0</t>
  </si>
  <si>
    <t xml:space="preserve">Oiva Lennes</t>
  </si>
  <si>
    <t xml:space="preserve"> FIN_jukka_rangell:0</t>
  </si>
  <si>
    <t xml:space="preserve">Jukka Rangell</t>
  </si>
  <si>
    <t xml:space="preserve"> SYR_war:0</t>
  </si>
  <si>
    <t xml:space="preserve">§B§B Operation Exporter §!§! </t>
  </si>
  <si>
    <t xml:space="preserve"> SYR_no_join:0</t>
  </si>
  <si>
    <t xml:space="preserve">§8§8 Schwache Vichy-Garnison §!§! </t>
  </si>
  <si>
    <t xml:space="preserve"> USA_credit_soviet:0</t>
  </si>
  <si>
    <t xml:space="preserve">US-Finanzierung</t>
  </si>
  <si>
    <t xml:space="preserve"> POL_thrive:0</t>
  </si>
  <si>
    <t xml:space="preserve">§G§G Blühende Wirtschaft §!§! </t>
  </si>
  <si>
    <t xml:space="preserve"> POL_thrive_desc:0</t>
  </si>
  <si>
    <t xml:space="preserve">Wird entfernt bei §R§R War §!§! </t>
  </si>
  <si>
    <t xml:space="preserve"> POL_kop_tt2:0</t>
  </si>
  <si>
    <t xml:space="preserve">Sie erhalten §Y§Y 10 KOP §!§! Divisionen bei §C§C Beginn des Krieges §!§! </t>
  </si>
  <si>
    <t xml:space="preserve"> POL_military:0</t>
  </si>
  <si>
    <t xml:space="preserve">Militärische Dominanz im Osten</t>
  </si>
  <si>
    <t xml:space="preserve"> POL_brit:0</t>
  </si>
  <si>
    <t xml:space="preserve">Britische Investitionen</t>
  </si>
  <si>
    <t xml:space="preserve"> POL_at_guns2:0</t>
  </si>
  <si>
    <t xml:space="preserve">Kavallerie:\n - §G§G 25% §!§!  §Y§Y Hard Attack §!§! \n - §G§G 30% §!§!  §Y§Y Piercing §!§! \n - §G§G 10% §!§!  §Y§Y Durchdringung §!§! </t>
  </si>
  <si>
    <t xml:space="preserve"> cavalry_antitank_guns:0</t>
  </si>
  <si>
    <t xml:space="preserve">Panzerabwehrkanonen für die Kavallerie</t>
  </si>
  <si>
    <t xml:space="preserve"> CZE_buildup:0</t>
  </si>
  <si>
    <t xml:space="preserve">Blühende Industrie</t>
  </si>
  <si>
    <t xml:space="preserve"> CZE_sokol:0</t>
  </si>
  <si>
    <t xml:space="preserve">Sokol-Bewegung</t>
  </si>
  <si>
    <t xml:space="preserve"> CZE_legion2:0</t>
  </si>
  <si>
    <t xml:space="preserve">Tschechoslowakische Legion</t>
  </si>
  <si>
    <t xml:space="preserve"> CZE_health2:0</t>
  </si>
  <si>
    <t xml:space="preserve">Gesundheitswesen Investitionen</t>
  </si>
  <si>
    <t xml:space="preserve"> CZE_gdp1:0</t>
  </si>
  <si>
    <t xml:space="preserve">§R§R Große Depression §!§! </t>
  </si>
  <si>
    <t xml:space="preserve"> CZE_gdp1_desc:0</t>
  </si>
  <si>
    <t xml:space="preserve"> CZE_gdp2:0</t>
  </si>
  <si>
    <t xml:space="preserve"> CZE_gdp2_desc:0</t>
  </si>
  <si>
    <t xml:space="preserve"> CZE_gdp3:0</t>
  </si>
  <si>
    <t xml:space="preserve">§8§8 Große Depression §!§! </t>
  </si>
  <si>
    <t xml:space="preserve"> CZE_gdp3_desc:0</t>
  </si>
  <si>
    <t xml:space="preserve"> CZE_gdp4:0</t>
  </si>
  <si>
    <t xml:space="preserve">§Y§Y Große Depression §!§! </t>
  </si>
  <si>
    <t xml:space="preserve"> CZE_gdp4_desc:0</t>
  </si>
  <si>
    <t xml:space="preserve"> CZE_divided_nation_2:0</t>
  </si>
  <si>
    <t xml:space="preserve">§R§R Geteilte Nation §!§! </t>
  </si>
  <si>
    <t xml:space="preserve"> CZE_garrison:0</t>
  </si>
  <si>
    <t xml:space="preserve">Bessere Garnisonierung</t>
  </si>
  <si>
    <t xml:space="preserve"> CZE_staff:0</t>
  </si>
  <si>
    <t xml:space="preserve">Tschechische Streitkräfte</t>
  </si>
  <si>
    <t xml:space="preserve"> CZE_divided_nation3:0</t>
  </si>
  <si>
    <t xml:space="preserve">§8§8 Geteilte Nation §!§! </t>
  </si>
  <si>
    <t xml:space="preserve"> ITA_expand_the_repair_yards:0</t>
  </si>
  <si>
    <t xml:space="preserve">Ausbau der Reparaturwerften</t>
  </si>
  <si>
    <t xml:space="preserve"> ITA_expand_the_repair_yards_desc:0</t>
  </si>
  <si>
    <t xml:space="preserve">Warum neue Schiffe bauen, wenn wir die Reparaturen der bereits vorhandenen Schiffe beschleunigen können?</t>
  </si>
  <si>
    <t xml:space="preserve"> FIN_resistance:0</t>
  </si>
  <si>
    <t xml:space="preserve">Finnisierung</t>
  </si>
  <si>
    <t xml:space="preserve"> SOV_winterproficiency:0</t>
  </si>
  <si>
    <t xml:space="preserve">Wintertauglichkeit</t>
  </si>
  <si>
    <t xml:space="preserve"> pavel_milyukov:0</t>
  </si>
  <si>
    <t xml:space="preserve">Pavel Milyukov</t>
  </si>
  <si>
    <t xml:space="preserve"> FRA_great_war:0</t>
  </si>
  <si>
    <t xml:space="preserve">§O§O Etat-Major der Alten Garde §!§! </t>
  </si>
  <si>
    <t xml:space="preserve"> FRA_great_war_2:0</t>
  </si>
  <si>
    <t xml:space="preserve">§8§8 Alte Garde Etat-Major §!§! </t>
  </si>
  <si>
    <t xml:space="preserve"> FRA_great_war_3:0</t>
  </si>
  <si>
    <t xml:space="preserve">§G§G Reorganisierter Etat-Major §!§! </t>
  </si>
  <si>
    <t xml:space="preserve"> USA_spf_cap:0</t>
  </si>
  <si>
    <t xml:space="preserve">Fügt §Y§Y 9 Special Forces Cap hinzu §!§! </t>
  </si>
  <si>
    <t xml:space="preserve"> paul_tt:0</t>
  </si>
  <si>
    <t xml:space="preserve">Entfernt die Eigenschaft 'Langsamer Entscheidungsträger' von Paul Reynaud</t>
  </si>
  <si>
    <t xml:space="preserve"> Chinese_war_III:0</t>
  </si>
  <si>
    <t xml:space="preserve">§B§B Japanische Invasion in China §!§! </t>
  </si>
  <si>
    <t xml:space="preserve"> ENG_sub1:0</t>
  </si>
  <si>
    <t xml:space="preserve">§B§B Codename SC 7 §!§! </t>
  </si>
  <si>
    <t xml:space="preserve"> ENG_sub2:0</t>
  </si>
  <si>
    <t xml:space="preserve">§B§B Operation Black May §!§! </t>
  </si>
  <si>
    <t xml:space="preserve"> GER_sub1:0</t>
  </si>
  <si>
    <t xml:space="preserve">§B§B Atlantic Submarine Blockade §!§! </t>
  </si>
  <si>
    <t xml:space="preserve"> GER_sub2:0</t>
  </si>
  <si>
    <t xml:space="preserve">§B§B Operation Paukenschlag §!§! </t>
  </si>
  <si>
    <t xml:space="preserve"> KUR_nuri_dersimi:0</t>
  </si>
  <si>
    <t xml:space="preserve">Nuri Dersimi</t>
  </si>
  <si>
    <t xml:space="preserve"> KUR_kamuran_ali_bedirxan:0</t>
  </si>
  <si>
    <t xml:space="preserve">Kamuran Ali Bedirxan</t>
  </si>
  <si>
    <t xml:space="preserve"> KUR_haji_baba:0</t>
  </si>
  <si>
    <t xml:space="preserve">Hadschi Baba</t>
  </si>
  <si>
    <t xml:space="preserve"> KUR_ahmed_barzani:0</t>
  </si>
  <si>
    <t xml:space="preserve">Ahmed Barzani</t>
  </si>
  <si>
    <t xml:space="preserve"> KUR_ihsan_nuri:0</t>
  </si>
  <si>
    <t xml:space="preserve">Ihsan Nuri</t>
  </si>
  <si>
    <t xml:space="preserve"> SIA_extraterritoriality_idea:0</t>
  </si>
  <si>
    <t xml:space="preserve">Extraterritorialität</t>
  </si>
  <si>
    <t xml:space="preserve"> SIA_extraterritoriality_idea_desc:0</t>
  </si>
  <si>
    <t xml:space="preserve">Ausländische Mächte haben ihren eigenen Bürgern innerhalb Siams außergewöhnliche Privilegien gewährt.</t>
  </si>
  <si>
    <t xml:space="preserve"> SIA_yellow_cover_dossier:0</t>
  </si>
  <si>
    <t xml:space="preserve">Dossier Gelber Umschlag</t>
  </si>
  <si>
    <t xml:space="preserve"> SIA_yellow_cover_dossier_desc:0</t>
  </si>
  <si>
    <t xml:space="preserve">Das Yellow Cover Dossier ist ein Vorschlag für eine wirtschaftliche Revolution, die das Land modernisieren und den Lebensstandard anheben soll. Auch wenn viele der Ideen verwässert oder verworfen wurden, lassen sich daraus noch Lehren ziehen.</t>
  </si>
  <si>
    <t xml:space="preserve"> SIA_taxes:0</t>
  </si>
  <si>
    <t xml:space="preserve">Progressive Besteuerung</t>
  </si>
  <si>
    <t xml:space="preserve"> SIA_taxes_desc:0</t>
  </si>
  <si>
    <t xml:space="preserve">Ein Großteil des Reichtums ist in der Aristokratie oder sogar in der erweiterten königlichen Familie selbst konzentriert. Wir müssen diesen Reichtum besteuern, damit wir ihn zum Wohle des gesamten Volkes einsetzen können.</t>
  </si>
  <si>
    <t xml:space="preserve"> SIA_cultural_revolution:0</t>
  </si>
  <si>
    <t xml:space="preserve">Thailändische Kulturrevolution</t>
  </si>
  <si>
    <t xml:space="preserve"> SIA_cultural_revolution_desc:0</t>
  </si>
  <si>
    <t xml:space="preserve">Die thailändische Kulturrevolution war ein Modernisierungsplan, der von Premierminister Phibun ins Leben gerufen wurde. Der thailändische Ultranationalismus wurde zur wichtigsten Politik, und es wurden nach und nach 12 Kulturmandate verfasst, um dies zu unterstützen. Anfangs wird es zu Spannungen kommen, weil wir versuchen, den Menschen zu sagen, dass sie ihre Lebensweise ändern sollen, aber irgendwann werden sie es tolerieren.</t>
  </si>
  <si>
    <t xml:space="preserve"> SIA_autarchy:0</t>
  </si>
  <si>
    <t xml:space="preserve">Mandat Fünf: Autarkie</t>
  </si>
  <si>
    <t xml:space="preserve"> SIA_autarchy_desc:0</t>
  </si>
  <si>
    <t xml:space="preserve">Das fünfte kulturelle Mandat besagt, dass die Thailänder versuchen sollten, nur thailändische Speisen zu konsumieren, nur thailändische Kleidung zu tragen, die Bemühungen ihrer thailändischen Mitbürger zu unterstützen, die öffentlichen Einrichtungen der thailändischen Regierung zu unterstützen und qualitativ hochwertige, ehrliche, thailändische Unternehmen zu unterhalten.</t>
  </si>
  <si>
    <t xml:space="preserve"> SIA_free_thai:0</t>
  </si>
  <si>
    <t xml:space="preserve">§O§O Free Thai Movement §!§! </t>
  </si>
  <si>
    <t xml:space="preserve"> SIA_free_thai_desc:0</t>
  </si>
  <si>
    <t xml:space="preserve">Die so genannten Freien Thailänder arbeiten mit unseren Feinden zusammen und sabotieren unsere Kriegsanstrengungen. Einige von ihnen sitzen sogar in unserer Regierung, andere sind Diplomaten im Ausland, einige sind sogar in unserem Militär! Sie scheinen nicht an unseren Sieg zu glauben, und wir werden gegen ihre Aktivitäten vorgehen müssen.</t>
  </si>
  <si>
    <t xml:space="preserve"> SIA_pack_elephants:0</t>
  </si>
  <si>
    <t xml:space="preserve">Elefanten packen</t>
  </si>
  <si>
    <t xml:space="preserve"> SIA_pack_elephants_desc:0</t>
  </si>
  <si>
    <t xml:space="preserve">Es wäre zwar absurd, in einem modernen Krieg auf einem Elefanten in die Schlacht zu reiten, aber es wäre töricht, sie als Lasttiere zu ignorieren! Elefanten können schwere Gegenstände über große Entfernungen transportieren, sie benötigen keinen Treibstoff, sind gutmütig und eignen sich zum Ausräumen von Hindernissen auf Straßen. Alle Elefanten, die nicht für notwendige Tätigkeiten eingesetzt werden, sollten vom Militär genutzt werden!</t>
  </si>
  <si>
    <t xml:space="preserve"> SIA_reorganised_army:0</t>
  </si>
  <si>
    <t xml:space="preserve">Reorganisierte Armee</t>
  </si>
  <si>
    <t xml:space="preserve"> SIA_reorganised_army_desc:0</t>
  </si>
  <si>
    <t xml:space="preserve">Durch die Aufstockung der Mittel und die Verbesserung der Ausbildung haben wir eine viel stärkere Armee.</t>
  </si>
  <si>
    <t xml:space="preserve"> SIA_japanese_officers_idea:0</t>
  </si>
  <si>
    <t xml:space="preserve">Japanische Offiziere</t>
  </si>
  <si>
    <t xml:space="preserve"> SIA_japanese_officers_idea_desc:0</t>
  </si>
  <si>
    <t xml:space="preserve">Offiziere werden eingeladen, bei der Ausbildung der Armee zu helfen... zu einem Preis.</t>
  </si>
  <si>
    <t xml:space="preserve"> japan_siam_trade_agreement_sia:0</t>
  </si>
  <si>
    <t xml:space="preserve">Japanisch-siamisches Handelsabkommen</t>
  </si>
  <si>
    <t xml:space="preserve"> FRA_planes_purchase_payment:0</t>
  </si>
  <si>
    <t xml:space="preserve">Französische Zahlung für amerikanische Flugzeuge</t>
  </si>
  <si>
    <t xml:space="preserve"> FRA_planes_purchase_payment_desc:0</t>
  </si>
  <si>
    <t xml:space="preserve">Die Amerikaner haben kein Vertrauen in unsere Zahlungsbereitschaft, seit wir unsere alten Schulden aus dem Ersten Weltkrieg nicht mehr beglichen haben. Deshalb sind wir jetzt gezwungen, für jede Hilfe im Voraus zu zahlen.</t>
  </si>
  <si>
    <t xml:space="preserve"> Rikusentai_1:0</t>
  </si>
  <si>
    <t xml:space="preserve">Rikusentai</t>
  </si>
  <si>
    <t xml:space="preserve"> Rikusentai_2:0</t>
  </si>
  <si>
    <t xml:space="preserve"> surprising_attack:0</t>
  </si>
  <si>
    <t xml:space="preserve">Messer im Rücken</t>
  </si>
  <si>
    <t xml:space="preserve"> BRA_coffee_exports:0</t>
  </si>
  <si>
    <t xml:space="preserve">Kaffee-Exporte</t>
  </si>
  <si>
    <t xml:space="preserve"> BRA_coffee_exports_improved:0</t>
  </si>
  <si>
    <t xml:space="preserve"> BRA_coffee_exports_improved_2:0</t>
  </si>
  <si>
    <t xml:space="preserve">Erweitertes Kaffee-Exportgeschäft</t>
  </si>
  <si>
    <t xml:space="preserve"> BRA_coffee_exports_improved_3:0</t>
  </si>
  <si>
    <t xml:space="preserve">Begrenzte Kaffee-Exporte</t>
  </si>
  <si>
    <t xml:space="preserve"> great_depression_brazil:0</t>
  </si>
  <si>
    <t xml:space="preserve">§R§R Great Depression §!§! </t>
  </si>
  <si>
    <t xml:space="preserve"> great_depression_brazil_2:0</t>
  </si>
  <si>
    <t xml:space="preserve"> great_depression_brazil_3:0</t>
  </si>
  <si>
    <t xml:space="preserve"> BRA_military_restrictions:0</t>
  </si>
  <si>
    <t xml:space="preserve">§R§R Militärische Restriktionen §!§! </t>
  </si>
  <si>
    <t xml:space="preserve"> incompetent_heavy_industry_brazil:0</t>
  </si>
  <si>
    <t xml:space="preserve">Geringere Inkompetenz der Schwerindustrie</t>
  </si>
  <si>
    <t xml:space="preserve"> BRA_import_substitution_industrialization:0</t>
  </si>
  <si>
    <t xml:space="preserve">Importsubstitution Industrialisierung</t>
  </si>
  <si>
    <t xml:space="preserve"> BRA_utilise_our_capacity_idea:0</t>
  </si>
  <si>
    <t xml:space="preserve">Nutzung unserer Kapazitäten</t>
  </si>
  <si>
    <t xml:space="preserve"> BRA_social_security:0</t>
  </si>
  <si>
    <t xml:space="preserve"> BRA_burn_coffee_idea:0</t>
  </si>
  <si>
    <t xml:space="preserve">Kaffee verbrennen</t>
  </si>
  <si>
    <t xml:space="preserve"> BRA_national_security_court_idea:0</t>
  </si>
  <si>
    <t xml:space="preserve">Gericht für nationale Sicherheit</t>
  </si>
  <si>
    <t xml:space="preserve"> BRA_consolidation_of_labor_laws_idea:0</t>
  </si>
  <si>
    <t xml:space="preserve">Konsolidierung der Arbeitsgesetze</t>
  </si>
  <si>
    <t xml:space="preserve"> BRA_academia_militar_das_agulhas_negras_idea:0</t>
  </si>
  <si>
    <t xml:space="preserve">Academia Militar das Agulhas Negras</t>
  </si>
  <si>
    <t xml:space="preserve"> GER_SS_VT_SF_cap:0</t>
  </si>
  <si>
    <t xml:space="preserve">SS-VT-Standarte</t>
  </si>
  <si>
    <t xml:space="preserve"> GER_SS_Totenkopf_SF_cap:0</t>
  </si>
  <si>
    <t xml:space="preserve">SS Totenkopf</t>
  </si>
  <si>
    <t xml:space="preserve"> GER_SS_VT_2_SF_cap:0</t>
  </si>
  <si>
    <t xml:space="preserve">SS-VT Standarte</t>
  </si>
  <si>
    <t xml:space="preserve"> GER_SS_Totenkopf_2_SF_cap:0</t>
  </si>
  <si>
    <t xml:space="preserve"> GER_SS_Leibstandarte_SF_cap:0</t>
  </si>
  <si>
    <t xml:space="preserve">SS-Leibstandarte</t>
  </si>
  <si>
    <t xml:space="preserve"> GER_SS_DasReich_SF_cap:0</t>
  </si>
  <si>
    <t xml:space="preserve">SS Das Reich</t>
  </si>
  <si>
    <t xml:space="preserve"> GER_SS_Polizei_SF_cap:0</t>
  </si>
  <si>
    <t xml:space="preserve">SS Polizei</t>
  </si>
  <si>
    <t xml:space="preserve"> GER_SS_Wiking_SF_cap:0</t>
  </si>
  <si>
    <t xml:space="preserve">SS Wiking</t>
  </si>
  <si>
    <t xml:space="preserve"> GER_SS_Nord_SF_cap:0</t>
  </si>
  <si>
    <t xml:space="preserve">SS Nord</t>
  </si>
  <si>
    <t xml:space="preserve"> GER_SS_Geyer_SF_cap:0</t>
  </si>
  <si>
    <t xml:space="preserve">SS Florian Geyer</t>
  </si>
  <si>
    <t xml:space="preserve"> GER_SS_Vaterland_SF_cap:0</t>
  </si>
  <si>
    <t xml:space="preserve">SS Vaterland</t>
  </si>
  <si>
    <t xml:space="preserve"> GER_SS_Hitlerjugend_SF_cap:0</t>
  </si>
  <si>
    <t xml:space="preserve">SS Hitlerjugend</t>
  </si>
  <si>
    <t xml:space="preserve"> GER_SS_Frundsberg_SF_cap:0</t>
  </si>
  <si>
    <t xml:space="preserve">SS Frundsberg</t>
  </si>
  <si>
    <t xml:space="preserve"> GER_SS_Hohenstaufen_SF_cap:0</t>
  </si>
  <si>
    <t xml:space="preserve">SS Hohenstaufen</t>
  </si>
  <si>
    <t xml:space="preserve"> GER_SS_Valhalla_SF_cap:0</t>
  </si>
  <si>
    <t xml:space="preserve">SS Walhalla</t>
  </si>
  <si>
    <t xml:space="preserve"> GER_SS_Alemania_SF_cap:0</t>
  </si>
  <si>
    <t xml:space="preserve">SS Alemania</t>
  </si>
  <si>
    <t xml:space="preserve"> SPIRIT_ADD_IDEA:0</t>
  </si>
  <si>
    <t xml:space="preserve">§G§G Zum Hinzufügen $GROUP|H$ anklicken §!§! </t>
  </si>
  <si>
    <t xml:space="preserve"> tactic_elastic_defense_preferred_weight_factor:1</t>
  </si>
  <si>
    <t xml:space="preserve">Zusätzliche §Y§Y Elastische Verteidigung §!§!  Taktische Chance, wenn es bevorzugte Taktik ist</t>
  </si>
  <si>
    <t xml:space="preserve"> tactic_overwhelming_fire_preferred_weight_factor:1</t>
  </si>
  <si>
    <t xml:space="preserve">Zusätzlicher §Y§Y Überwältigendes Feuer §!§!  Taktische Chance, wenn es die bevorzugte Taktik ist</t>
  </si>
  <si>
    <t xml:space="preserve"> tactic_seize_bridge_preferred_weight_factor:1</t>
  </si>
  <si>
    <t xml:space="preserve">Zusätzlich §Y§Y Brücke erobern §!§!  Taktische Chance, wenn es die bevorzugte Taktik ist</t>
  </si>
  <si>
    <t xml:space="preserve"> tactic_infantry_charge_preferred_weight_factor:1</t>
  </si>
  <si>
    <t xml:space="preserve">Zusätzlicher §Y§Y Infiltrationsangriff §!§!  Taktische Chance, wenn es sich um eine bevorzugte Taktik handelt</t>
  </si>
  <si>
    <t xml:space="preserve"> tactic_delay_preferred_weight_factor:1</t>
  </si>
  <si>
    <t xml:space="preserve">Zusätzlich §Y§Y Verzögern §!§!  Taktische Chance, wenn es sich um eine bevorzugte Taktik handelt</t>
  </si>
  <si>
    <t xml:space="preserve"> tactic_human_wave_tactics_preferred_weight_factor:1</t>
  </si>
  <si>
    <t xml:space="preserve">Zusätzlicher §Y§Y Massenangriff §!§!  Taktische Chance, wenn es sich um eine bevorzugte Taktik handelt</t>
  </si>
  <si>
    <t xml:space="preserve"> tactic_unexpected_thrust_preferred_weight_factor:1</t>
  </si>
  <si>
    <t xml:space="preserve">Zusätzlicher §Y§Y Unerwarteter Schub §!§!  Taktische Chance, wenn es sich um eine bevorzugte Taktik handelt</t>
  </si>
  <si>
    <t xml:space="preserve"> tactic_barrage_preferred_weight_factor:1</t>
  </si>
  <si>
    <t xml:space="preserve">Zusätzlich §Y§Y Unterdrückendes Sperrfeuer §!§!  Taktische Chance, wenn es sich um eine bevorzugte Taktik handelt</t>
  </si>
  <si>
    <t xml:space="preserve"> tactic_planned_attack_preferred_weight_factor:1</t>
  </si>
  <si>
    <t xml:space="preserve">Zusätzlich §Y§Y Gut geplanter Angriff §!§!  Taktische Chance, wenn es sich um eine bevorzugte Taktik handelt</t>
  </si>
  <si>
    <t xml:space="preserve"> tactic_relentless_assault_preferred_weight_factor:1</t>
  </si>
  <si>
    <t xml:space="preserve">Zusätzlich §Y§Y Unerbittlicher Angriff §!§!  Taktische Chance, wenn es sich um eine bevorzugte Taktik handelt</t>
  </si>
  <si>
    <t xml:space="preserve"> CHI_kwong_jiang:0</t>
  </si>
  <si>
    <t xml:space="preserve"> TUR_mumtaz_okmen_bftb:0</t>
  </si>
  <si>
    <t xml:space="preserve"> TUR_kazim_ozalp_bftb:0</t>
  </si>
  <si>
    <t xml:space="preserve"> TUR_rauf_orbay_bftb:0</t>
  </si>
  <si>
    <t xml:space="preserve"> TUR_mehmet_fahri_engin_bftb:0</t>
  </si>
  <si>
    <t xml:space="preserve">Mehmet Fahri Engin</t>
  </si>
  <si>
    <t xml:space="preserve"> ALREADY_HAS_ADVISOR_WITH_TRAIT:0</t>
  </si>
  <si>
    <t xml:space="preserve">Es gibt bereits einen ernannten Berater mit diesen Merkmalen.</t>
  </si>
  <si>
    <t xml:space="preserve"> POL_investments_monarchist:0</t>
  </si>
  <si>
    <t xml:space="preserve">Monarchistische Investitionen</t>
  </si>
  <si>
    <t xml:space="preserve"> CHANGE_ADVISOR:1</t>
  </si>
  <si>
    <t xml:space="preserve">\nSie können diesen Berater ersetzen, indem Sie hier klicken und einen Ersatz auswählen.</t>
  </si>
  <si>
    <t xml:space="preserve"> RAJ_industrialized_personnel:0</t>
  </si>
  <si>
    <t xml:space="preserve">Integrierte ländliche Arbeitskräfte</t>
  </si>
  <si>
    <t xml:space="preserve"> ROM_white_squadron:0</t>
  </si>
  <si>
    <t xml:space="preserve">Weiße Schwadron</t>
  </si>
  <si>
    <t xml:space="preserve"> ROM_white_squadron_desc:0</t>
  </si>
  <si>
    <t xml:space="preserve">Die Weiße Schwadron ist ein Ambulanzflugdienst, der ausschließlich von Frauen geführt wird. Allein der Gedanke, dass Rettung in greifbarer Nähe sein könnte, hält unsere Soldaten bei guter Laune.</t>
  </si>
  <si>
    <t xml:space="preserve"> ROM_national_christian_party_in_power:0</t>
  </si>
  <si>
    <t xml:space="preserve">Nationale Christliche Partei</t>
  </si>
  <si>
    <t xml:space="preserve"> MAN_hoankyoku_idea:0</t>
  </si>
  <si>
    <t xml:space="preserve">Hoankyoku</t>
  </si>
  <si>
    <t xml:space="preserve"> MAN_hoankyoku_idea_desc:0</t>
  </si>
  <si>
    <t xml:space="preserve">Eine Geheimorganisation, die sich dem Umgang mit unerwünschten Elementen in der Gesellschaft widmet.</t>
  </si>
  <si>
    <t xml:space="preserve"> RAJ_3:0</t>
  </si>
  <si>
    <t xml:space="preserve">Nawab Chhatari</t>
  </si>
  <si>
    <t xml:space="preserve"> CAN_unified_communist_party:0</t>
  </si>
  <si>
    <t xml:space="preserve">Das Volk, vereint</t>
  </si>
  <si>
    <t xml:space="preserve"> CAN_unified_communist_party_desc:0</t>
  </si>
  <si>
    <t xml:space="preserve">Alte Gräben werden überwunden, Beziehungen wiederhergestellt. Doch unsere Toleranz im Dienste eines gemeinsamen Schicksals wird von denen, die nur Lippenbekenntnisse ablegen, mit Misstrauen betrachtet, weil sie von der niedersten aller Motivationen angetrieben werden: dem Streben nach Macht.</t>
  </si>
  <si>
    <t xml:space="preserve"> CAN_true_revolution:0</t>
  </si>
  <si>
    <t xml:space="preserve">Wahre Revolution</t>
  </si>
  <si>
    <t xml:space="preserve"> will_turn_to:</t>
  </si>
  <si>
    <t xml:space="preserve">Wird zu</t>
  </si>
  <si>
    <t xml:space="preserve"> upon_timeout:</t>
  </si>
  <si>
    <t xml:space="preserve">Nach der Auszeit</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</si>
</sst>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sz val="11"/>
      <color rgb="FF000000"/>
      <name val="Calibri"/>
      <family val="2"/>
      <charset val="1"/>
    </font>
    <font>
      <sz val="11"/>
      <color rgb="FF000000"/>
      <name val="Microsoft YaHei"/>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783"/>
  <sheetViews>
    <sheetView showFormulas="false" showGridLines="true" showRowColHeaders="true" showZeros="true" rightToLeft="false" tabSelected="true" showOutlineSymbols="true" defaultGridColor="true" view="normal" topLeftCell="B5754" colorId="64" zoomScale="100" zoomScaleNormal="100" zoomScalePageLayoutView="100" workbookViewId="0">
      <selection pane="topLeft" activeCell="D5783" activeCellId="0" sqref="D5783"/>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IF(OR(ISBLANK(A1),A1=" "),"",C1)</f>
        <v>l_german:</v>
      </c>
    </row>
    <row r="2" customFormat="false" ht="13.8" hidden="false" customHeight="false" outlineLevel="0" collapsed="false">
      <c r="A2" s="1" t="s">
        <v>1</v>
      </c>
      <c r="B2" s="1" t="s">
        <v>2</v>
      </c>
      <c r="C2" s="1" t="str">
        <f aca="false">A2 &amp;" " &amp;"""" &amp;B2 &amp;""""</f>
        <v> diff_very_easy_ai:0 "Spieler-Boni"</v>
      </c>
      <c r="D2" s="1" t="str">
        <f aca="false">IF(OR(ISBLANK(A2),A2=" "),"",C2)</f>
        <v> diff_very_easy_ai:0 "Spieler-Boni"</v>
      </c>
    </row>
    <row r="3" customFormat="false" ht="13.8" hidden="false" customHeight="false" outlineLevel="0" collapsed="false">
      <c r="A3" s="1" t="s">
        <v>3</v>
      </c>
      <c r="B3" s="1" t="s">
        <v>4</v>
      </c>
      <c r="C3" s="1" t="str">
        <f aca="false">A3 &amp;" " &amp;"""" &amp;B3 &amp;""""</f>
        <v> diff_easy_ai:0 "Keine Boni AI"</v>
      </c>
      <c r="D3" s="1" t="str">
        <f aca="false">IF(OR(ISBLANK(A3),A3=" "),"",C3)</f>
        <v> diff_easy_ai:0 "Keine Boni AI"</v>
      </c>
    </row>
    <row r="4" customFormat="false" ht="13.8" hidden="false" customHeight="false" outlineLevel="0" collapsed="false">
      <c r="A4" s="1" t="s">
        <v>5</v>
      </c>
      <c r="B4" s="1" t="s">
        <v>6</v>
      </c>
      <c r="C4" s="1" t="str">
        <f aca="false">A4 &amp;" " &amp;"""" &amp;B4 &amp;""""</f>
        <v> diff_normal_ai:0 "Normaler KI-Schwierigkeitsgrad"</v>
      </c>
      <c r="D4" s="1" t="str">
        <f aca="false">IF(OR(ISBLANK(A4),A4=" "),"",C4)</f>
        <v> diff_normal_ai:0 "Normaler KI-Schwierigkeitsgrad"</v>
      </c>
    </row>
    <row r="5" customFormat="false" ht="13.8" hidden="false" customHeight="false" outlineLevel="0" collapsed="false">
      <c r="A5" s="1" t="s">
        <v>7</v>
      </c>
      <c r="B5" s="1" t="s">
        <v>8</v>
      </c>
      <c r="C5" s="1" t="str">
        <f aca="false">A5 &amp;" " &amp;"""" &amp;B5 &amp;""""</f>
        <v> diff_hard_ai:0 "KI-Schwierigkeitsgrad Veteran"</v>
      </c>
      <c r="D5" s="1" t="str">
        <f aca="false">IF(OR(ISBLANK(A5),A5=" "),"",C5)</f>
        <v> diff_hard_ai:0 "KI-Schwierigkeitsgrad Veteran"</v>
      </c>
    </row>
    <row r="6" customFormat="false" ht="13.8" hidden="false" customHeight="false" outlineLevel="0" collapsed="false">
      <c r="A6" s="1" t="s">
        <v>9</v>
      </c>
      <c r="B6" s="1" t="s">
        <v>10</v>
      </c>
      <c r="C6" s="1" t="str">
        <f aca="false">A6 &amp;" " &amp;"""" &amp;B6 &amp;""""</f>
        <v> diff_very_hard_ai:0 "KI-Schwierigkeitsgrad Elite"</v>
      </c>
      <c r="D6" s="1" t="str">
        <f aca="false">IF(OR(ISBLANK(A6),A6=" "),"",C6)</f>
        <v> diff_very_hard_ai:0 "KI-Schwierigkeitsgrad Elite"</v>
      </c>
    </row>
    <row r="7" customFormat="false" ht="13.8" hidden="false" customHeight="false" outlineLevel="0" collapsed="false">
      <c r="A7" s="1" t="s">
        <v>11</v>
      </c>
      <c r="B7" s="1" t="s">
        <v>12</v>
      </c>
      <c r="C7" s="1" t="str">
        <f aca="false">A7 &amp;" " &amp;"""" &amp;B7 &amp;""""</f>
        <v> supply_focus:0 "AI Marionetten Reduktion"</v>
      </c>
      <c r="D7" s="1" t="str">
        <f aca="false">IF(OR(ISBLANK(A7),A7=" "),"",C7)</f>
        <v> supply_focus:0 "AI Marionetten Reduktion"</v>
      </c>
    </row>
    <row r="8" customFormat="false" ht="13.8" hidden="false" customHeight="false" outlineLevel="0" collapsed="false">
      <c r="A8" s="1" t="s">
        <v>13</v>
      </c>
      <c r="B8" s="1" t="s">
        <v>14</v>
      </c>
      <c r="C8" s="1" t="str">
        <f aca="false">A8 &amp;" " &amp;"""" &amp;B8 &amp;""""</f>
        <v> winterwar_veteran:0 "Winterkrieg-Veteran"</v>
      </c>
      <c r="D8" s="1" t="str">
        <f aca="false">IF(OR(ISBLANK(A8),A8=" "),"",C8)</f>
        <v> winterwar_veteran:0 "Winterkrieg-Veteran"</v>
      </c>
    </row>
    <row r="9" customFormat="false" ht="13.8" hidden="false" customHeight="false" outlineLevel="0" collapsed="false">
      <c r="A9" s="1" t="s">
        <v>15</v>
      </c>
      <c r="B9" s="1" t="s">
        <v>16</v>
      </c>
      <c r="C9" s="1" t="str">
        <f aca="false">A9 &amp;" " &amp;"""" &amp;B9 &amp;""""</f>
        <v> AST_lawrence_anderson:0 "Lawrence Anderson"</v>
      </c>
      <c r="D9" s="1" t="str">
        <f aca="false">IF(OR(ISBLANK(A9),A9=" "),"",C9)</f>
        <v> AST_lawrence_anderson:0 "Lawrence Anderson"</v>
      </c>
    </row>
    <row r="10" customFormat="false" ht="13.8" hidden="false" customHeight="false" outlineLevel="0" collapsed="false">
      <c r="A10" s="1" t="s">
        <v>17</v>
      </c>
      <c r="B10" s="1" t="s">
        <v>18</v>
      </c>
      <c r="C10" s="1" t="str">
        <f aca="false">A10 &amp;" " &amp;"""" &amp;B10 &amp;""""</f>
        <v> AST_henry_northcote:0 "Henry Northcote"</v>
      </c>
      <c r="D10" s="1" t="str">
        <f aca="false">IF(OR(ISBLANK(A10),A10=" "),"",C10)</f>
        <v> AST_henry_northcote:0 "Henry Northcote"</v>
      </c>
    </row>
    <row r="11" customFormat="false" ht="13.8" hidden="false" customHeight="false" outlineLevel="0" collapsed="false">
      <c r="A11" s="1" t="s">
        <v>19</v>
      </c>
      <c r="B11" s="1" t="s">
        <v>20</v>
      </c>
      <c r="C11" s="1" t="str">
        <f aca="false">A11 &amp;" " &amp;"""" &amp;B11 &amp;""""</f>
        <v> AST_thomas_denman:0 "Thomas Denman"</v>
      </c>
      <c r="D11" s="1" t="str">
        <f aca="false">IF(OR(ISBLANK(A11),A11=" "),"",C11)</f>
        <v> AST_thomas_denman:0 "Thomas Denman"</v>
      </c>
    </row>
    <row r="12" customFormat="false" ht="13.8" hidden="false" customHeight="false" outlineLevel="0" collapsed="false">
      <c r="A12" s="1" t="s">
        <v>21</v>
      </c>
      <c r="B12" s="1" t="s">
        <v>22</v>
      </c>
      <c r="C12" s="1" t="str">
        <f aca="false">A12 &amp;" " &amp;"""" &amp;B12 &amp;""""</f>
        <v> AST_scott_fisher:0 "Scott Fischer"</v>
      </c>
      <c r="D12" s="1" t="str">
        <f aca="false">IF(OR(ISBLANK(A12),A12=" "),"",C12)</f>
        <v> AST_scott_fisher:0 "Scott Fischer"</v>
      </c>
    </row>
    <row r="13" customFormat="false" ht="13.8" hidden="false" customHeight="false" outlineLevel="0" collapsed="false">
      <c r="A13" s="1" t="s">
        <v>23</v>
      </c>
      <c r="B13" s="1" t="s">
        <v>24</v>
      </c>
      <c r="C13" s="1" t="str">
        <f aca="false">A13 &amp;" " &amp;"""" &amp;B13 &amp;""""</f>
        <v> AST_john_forster:0 "John Forster"</v>
      </c>
      <c r="D13" s="1" t="str">
        <f aca="false">IF(OR(ISBLANK(A13),A13=" "),"",C13)</f>
        <v> AST_john_forster:0 "John Forster"</v>
      </c>
    </row>
    <row r="14" customFormat="false" ht="13.8" hidden="false" customHeight="false" outlineLevel="0" collapsed="false">
      <c r="A14" s="1" t="s">
        <v>25</v>
      </c>
      <c r="B14" s="1" t="s">
        <v>26</v>
      </c>
      <c r="C14" s="1" t="str">
        <f aca="false">A14 &amp;" " &amp;"""" &amp;B14 &amp;""""</f>
        <v> AST_scott_davis:0 "Scott Davis"</v>
      </c>
      <c r="D14" s="1" t="str">
        <f aca="false">IF(OR(ISBLANK(A14),A14=" "),"",C14)</f>
        <v> AST_scott_davis:0 "Scott Davis"</v>
      </c>
    </row>
    <row r="15" customFormat="false" ht="13.8" hidden="false" customHeight="false" outlineLevel="0" collapsed="false">
      <c r="A15" s="1" t="s">
        <v>27</v>
      </c>
      <c r="B15" s="1" t="s">
        <v>28</v>
      </c>
      <c r="C15" s="1" t="str">
        <f aca="false">A15 &amp;" " &amp;"""" &amp;B15 &amp;""""</f>
        <v> AST_stuart_baird:0 "Stuart Baird"</v>
      </c>
      <c r="D15" s="1" t="str">
        <f aca="false">IF(OR(ISBLANK(A15),A15=" "),"",C15)</f>
        <v> AST_stuart_baird:0 "Stuart Baird"</v>
      </c>
    </row>
    <row r="16" customFormat="false" ht="13.8" hidden="false" customHeight="false" outlineLevel="0" collapsed="false">
      <c r="A16" s="1" t="s">
        <v>29</v>
      </c>
      <c r="B16" s="1" t="s">
        <v>30</v>
      </c>
      <c r="C16" s="1" t="str">
        <f aca="false">A16 &amp;" " &amp;"""" &amp;B16 &amp;""""</f>
        <v> AST_horace_robertso:0 "Horace Robertso"</v>
      </c>
      <c r="D16" s="1" t="str">
        <f aca="false">IF(OR(ISBLANK(A16),A16=" "),"",C16)</f>
        <v> AST_horace_robertso:0 "Horace Robertso"</v>
      </c>
    </row>
    <row r="17" customFormat="false" ht="13.8" hidden="false" customHeight="false" outlineLevel="0" collapsed="false">
      <c r="A17" s="1" t="s">
        <v>31</v>
      </c>
      <c r="B17" s="1" t="s">
        <v>32</v>
      </c>
      <c r="C17" s="1" t="str">
        <f aca="false">A17 &amp;" " &amp;"""" &amp;B17 &amp;""""</f>
        <v> PRC_dong_biwu:0 "Dong Biwu"</v>
      </c>
      <c r="D17" s="1" t="str">
        <f aca="false">IF(OR(ISBLANK(A17),A17=" "),"",C17)</f>
        <v> PRC_dong_biwu:0 "Dong Biwu"</v>
      </c>
    </row>
    <row r="18" customFormat="false" ht="13.8" hidden="false" customHeight="false" outlineLevel="0" collapsed="false">
      <c r="A18" s="1" t="s">
        <v>33</v>
      </c>
      <c r="B18" s="1" t="s">
        <v>34</v>
      </c>
      <c r="C18" s="1" t="str">
        <f aca="false">A18 &amp;" " &amp;"""" &amp;B18 &amp;""""</f>
        <v> ENG_david_stirling:0 "David Stirling"</v>
      </c>
      <c r="D18" s="1" t="str">
        <f aca="false">IF(OR(ISBLANK(A18),A18=" "),"",C18)</f>
        <v> ENG_david_stirling:0 "David Stirling"</v>
      </c>
    </row>
    <row r="19" customFormat="false" ht="13.8" hidden="false" customHeight="false" outlineLevel="0" collapsed="false">
      <c r="A19" s="1" t="s">
        <v>35</v>
      </c>
      <c r="B19" s="1" t="s">
        <v>36</v>
      </c>
      <c r="C19" s="1" t="str">
        <f aca="false">A19 &amp;" " &amp;"""" &amp;B19 &amp;""""</f>
        <v> ENG_ivor_thomas:0 "Ivor Thomas"</v>
      </c>
      <c r="D19" s="1" t="str">
        <f aca="false">IF(OR(ISBLANK(A19),A19=" "),"",C19)</f>
        <v> ENG_ivor_thomas:0 "Ivor Thomas"</v>
      </c>
    </row>
    <row r="20" customFormat="false" ht="13.8" hidden="false" customHeight="false" outlineLevel="0" collapsed="false">
      <c r="A20" s="1" t="s">
        <v>37</v>
      </c>
      <c r="B20" s="1" t="s">
        <v>38</v>
      </c>
      <c r="C20" s="1" t="str">
        <f aca="false">A20 &amp;" " &amp;"""" &amp;B20 &amp;""""</f>
        <v> eugeniusz_kwiatkowski:0 "Eugeniusz Kwiatkowski"</v>
      </c>
      <c r="D20" s="1" t="str">
        <f aca="false">IF(OR(ISBLANK(A20),A20=" "),"",C20)</f>
        <v> eugeniusz_kwiatkowski:0 "Eugeniusz Kwiatkowski"</v>
      </c>
    </row>
    <row r="21" customFormat="false" ht="13.8" hidden="false" customHeight="false" outlineLevel="0" collapsed="false">
      <c r="A21" s="1" t="s">
        <v>39</v>
      </c>
      <c r="B21" s="1" t="s">
        <v>40</v>
      </c>
      <c r="C21" s="1" t="str">
        <f aca="false">A21 &amp;" " &amp;"""" &amp;B21 &amp;""""</f>
        <v> tadeusz_kutrzeba:0 "Tadeusz Kutrzeba"</v>
      </c>
      <c r="D21" s="1" t="str">
        <f aca="false">IF(OR(ISBLANK(A21),A21=" "),"",C21)</f>
        <v> tadeusz_kutrzeba:0 "Tadeusz Kutrzeba"</v>
      </c>
    </row>
    <row r="22" customFormat="false" ht="13.8" hidden="false" customHeight="false" outlineLevel="0" collapsed="false">
      <c r="A22" s="1" t="s">
        <v>41</v>
      </c>
      <c r="B22" s="1" t="s">
        <v>42</v>
      </c>
      <c r="C22" s="1" t="str">
        <f aca="false">A22 &amp;" " &amp;"""" &amp;B22 &amp;""""</f>
        <v> continuous_naval_production:0 "Kontinuierliche Produktion der Marine"</v>
      </c>
      <c r="D22" s="1" t="str">
        <f aca="false">IF(OR(ISBLANK(A22),A22=" "),"",C22)</f>
        <v> continuous_naval_production:0 "Kontinuierliche Produktion der Marine"</v>
      </c>
    </row>
    <row r="23" customFormat="false" ht="13.8" hidden="false" customHeight="false" outlineLevel="0" collapsed="false">
      <c r="A23" s="1" t="s">
        <v>43</v>
      </c>
      <c r="B23" s="1" t="s">
        <v>44</v>
      </c>
      <c r="C23" s="1" t="str">
        <f aca="false">A23 &amp;" " &amp;"""" &amp;B23 &amp;""""</f>
        <v> uniform_factory:0 "Uniformfabriken"</v>
      </c>
      <c r="D23" s="1" t="str">
        <f aca="false">IF(OR(ISBLANK(A23),A23=" "),"",C23)</f>
        <v> uniform_factory:0 "Uniformfabriken"</v>
      </c>
    </row>
    <row r="24" customFormat="false" ht="13.8" hidden="false" customHeight="false" outlineLevel="0" collapsed="false">
      <c r="A24" s="1" t="s">
        <v>45</v>
      </c>
      <c r="B24" s="1" t="s">
        <v>46</v>
      </c>
      <c r="C24" s="1" t="str">
        <f aca="false">A24 &amp;" " &amp;"""" &amp;B24 &amp;""""</f>
        <v> smallarms_factory:0 "Kleinwaffen-Fabriken"</v>
      </c>
      <c r="D24" s="1" t="str">
        <f aca="false">IF(OR(ISBLANK(A24),A24=" "),"",C24)</f>
        <v> smallarms_factory:0 "Kleinwaffen-Fabriken"</v>
      </c>
    </row>
    <row r="25" customFormat="false" ht="13.8" hidden="false" customHeight="false" outlineLevel="0" collapsed="false">
      <c r="A25" s="1" t="s">
        <v>47</v>
      </c>
      <c r="B25" s="1" t="s">
        <v>48</v>
      </c>
      <c r="C25" s="1" t="str">
        <f aca="false">A25 &amp;" " &amp;"""" &amp;B25 &amp;""""</f>
        <v> logistic_factory:0 "Automobil-Fabriken"</v>
      </c>
      <c r="D25" s="1" t="str">
        <f aca="false">IF(OR(ISBLANK(A25),A25=" "),"",C25)</f>
        <v> logistic_factory:0 "Automobil-Fabriken"</v>
      </c>
    </row>
    <row r="26" customFormat="false" ht="13.8" hidden="false" customHeight="false" outlineLevel="0" collapsed="false">
      <c r="A26" s="1" t="s">
        <v>49</v>
      </c>
      <c r="B26" s="1" t="s">
        <v>50</v>
      </c>
      <c r="C26" s="1" t="str">
        <f aca="false">A26 &amp;" " &amp;"""" &amp;B26 &amp;""""</f>
        <v> artillery_factory:0 "Artillerie-Fabriken"</v>
      </c>
      <c r="D26" s="1" t="str">
        <f aca="false">IF(OR(ISBLANK(A26),A26=" "),"",C26)</f>
        <v> artillery_factory:0 "Artillerie-Fabriken"</v>
      </c>
    </row>
    <row r="27" customFormat="false" ht="13.8" hidden="false" customHeight="false" outlineLevel="0" collapsed="false">
      <c r="A27" s="1" t="s">
        <v>51</v>
      </c>
      <c r="B27" s="1" t="s">
        <v>52</v>
      </c>
      <c r="C27" s="1" t="str">
        <f aca="false">A27 &amp;" " &amp;"""" &amp;B27 &amp;""""</f>
        <v> tank_factory:0 "Panzerfabriken"</v>
      </c>
      <c r="D27" s="1" t="str">
        <f aca="false">IF(OR(ISBLANK(A27),A27=" "),"",C27)</f>
        <v> tank_factory:0 "Panzerfabriken"</v>
      </c>
    </row>
    <row r="28" customFormat="false" ht="13.8" hidden="false" customHeight="false" outlineLevel="0" collapsed="false">
      <c r="A28" s="1" t="s">
        <v>53</v>
      </c>
      <c r="B28" s="1" t="s">
        <v>54</v>
      </c>
      <c r="C28" s="1" t="str">
        <f aca="false">A28 &amp;" " &amp;"""" &amp;B28 &amp;""""</f>
        <v> Ltaircraft_factory:0 "Leichtflugzeug-Fabriken"</v>
      </c>
      <c r="D28" s="1" t="str">
        <f aca="false">IF(OR(ISBLANK(A28),A28=" "),"",C28)</f>
        <v> Ltaircraft_factory:0 "Leichtflugzeug-Fabriken"</v>
      </c>
    </row>
    <row r="29" customFormat="false" ht="13.8" hidden="false" customHeight="false" outlineLevel="0" collapsed="false">
      <c r="A29" s="1" t="s">
        <v>55</v>
      </c>
      <c r="B29" s="1" t="s">
        <v>56</v>
      </c>
      <c r="C29" s="1" t="str">
        <f aca="false">A29 &amp;" " &amp;"""" &amp;B29 &amp;""""</f>
        <v> Hvaircraft_factory:0 "Fabriken für schwere Flugzeuge"</v>
      </c>
      <c r="D29" s="1" t="str">
        <f aca="false">IF(OR(ISBLANK(A29),A29=" "),"",C29)</f>
        <v> Hvaircraft_factory:0 "Fabriken für schwere Flugzeuge"</v>
      </c>
    </row>
    <row r="30" customFormat="false" ht="13.8" hidden="false" customHeight="false" outlineLevel="0" collapsed="false">
      <c r="A30" s="1" t="s">
        <v>57</v>
      </c>
      <c r="B30" s="1" t="s">
        <v>58</v>
      </c>
      <c r="C30" s="1" t="str">
        <f aca="false">A30 &amp;" " &amp;"""" &amp;B30 &amp;""""</f>
        <v> screen_shipyard:0 "Bildschirm-Schiffswerften"</v>
      </c>
      <c r="D30" s="1" t="str">
        <f aca="false">IF(OR(ISBLANK(A30),A30=" "),"",C30)</f>
        <v> screen_shipyard:0 "Bildschirm-Schiffswerften"</v>
      </c>
    </row>
    <row r="31" customFormat="false" ht="13.8" hidden="false" customHeight="false" outlineLevel="0" collapsed="false">
      <c r="A31" s="1" t="s">
        <v>59</v>
      </c>
      <c r="B31" s="1" t="s">
        <v>60</v>
      </c>
      <c r="C31" s="1" t="str">
        <f aca="false">A31 &amp;" " &amp;"""" &amp;B31 &amp;""""</f>
        <v> capital_shipyard:0 "Große Schiffswerften"</v>
      </c>
      <c r="D31" s="1" t="str">
        <f aca="false">IF(OR(ISBLANK(A31),A31=" "),"",C31)</f>
        <v> capital_shipyard:0 "Große Schiffswerften"</v>
      </c>
    </row>
    <row r="32" customFormat="false" ht="13.8" hidden="false" customHeight="false" outlineLevel="0" collapsed="false">
      <c r="A32" s="1" t="s">
        <v>61</v>
      </c>
      <c r="B32" s="1" t="s">
        <v>62</v>
      </c>
      <c r="C32" s="1" t="str">
        <f aca="false">A32 &amp;" " &amp;"""" &amp;B32 &amp;""""</f>
        <v> submarine_yard:0 "U-Boot-Werften"</v>
      </c>
      <c r="D32" s="1" t="str">
        <f aca="false">IF(OR(ISBLANK(A32),A32=" "),"",C32)</f>
        <v> submarine_yard:0 "U-Boot-Werften"</v>
      </c>
    </row>
    <row r="33" customFormat="false" ht="13.8" hidden="false" customHeight="false" outlineLevel="0" collapsed="false">
      <c r="A33" s="1" t="s">
        <v>63</v>
      </c>
      <c r="B33" s="1" t="s">
        <v>64</v>
      </c>
      <c r="C33" s="1" t="str">
        <f aca="false">A33 &amp;" " &amp;"""" &amp;B33 &amp;""""</f>
        <v> small_uniform_factories:0 "Kleine Uniformfabriken"</v>
      </c>
      <c r="D33" s="1" t="str">
        <f aca="false">IF(OR(ISBLANK(A33),A33=" "),"",C33)</f>
        <v> small_uniform_factories:0 "Kleine Uniformfabriken"</v>
      </c>
    </row>
    <row r="34" customFormat="false" ht="13.8" hidden="false" customHeight="false" outlineLevel="0" collapsed="false">
      <c r="A34" s="1" t="s">
        <v>65</v>
      </c>
      <c r="B34" s="1" t="s">
        <v>66</v>
      </c>
      <c r="C34" s="1" t="str">
        <f aca="false">A34 &amp;" " &amp;"""" &amp;B34 &amp;""""</f>
        <v> medium_uniform_factories:0 "Mittlere Uniformfabriken"</v>
      </c>
      <c r="D34" s="1" t="str">
        <f aca="false">IF(OR(ISBLANK(A34),A34=" "),"",C34)</f>
        <v> medium_uniform_factories:0 "Mittlere Uniformfabriken"</v>
      </c>
    </row>
    <row r="35" customFormat="false" ht="13.8" hidden="false" customHeight="false" outlineLevel="0" collapsed="false">
      <c r="A35" s="1" t="s">
        <v>67</v>
      </c>
      <c r="B35" s="1" t="s">
        <v>68</v>
      </c>
      <c r="C35" s="1" t="str">
        <f aca="false">A35 &amp;" " &amp;"""" &amp;B35 &amp;""""</f>
        <v> big_uniform_factories:0 "Große Uniformfabriken"</v>
      </c>
      <c r="D35" s="1" t="str">
        <f aca="false">IF(OR(ISBLANK(A35),A35=" "),"",C35)</f>
        <v> big_uniform_factories:0 "Große Uniformfabriken"</v>
      </c>
    </row>
    <row r="36" customFormat="false" ht="13.8" hidden="false" customHeight="false" outlineLevel="0" collapsed="false">
      <c r="A36" s="1" t="s">
        <v>69</v>
      </c>
      <c r="B36" s="1" t="s">
        <v>70</v>
      </c>
      <c r="C36" s="1" t="str">
        <f aca="false">A36 &amp;" " &amp;"""" &amp;B36 &amp;""""</f>
        <v> huge_uniform_factories:0 "Riesige Uniformfabriken"</v>
      </c>
      <c r="D36" s="1" t="str">
        <f aca="false">IF(OR(ISBLANK(A36),A36=" "),"",C36)</f>
        <v> huge_uniform_factories:0 "Riesige Uniformfabriken"</v>
      </c>
    </row>
    <row r="37" customFormat="false" ht="13.8" hidden="false" customHeight="false" outlineLevel="0" collapsed="false">
      <c r="A37" s="1" t="s">
        <v>71</v>
      </c>
      <c r="B37" s="1" t="s">
        <v>72</v>
      </c>
      <c r="C37" s="1" t="str">
        <f aca="false">A37 &amp;" " &amp;"""" &amp;B37 &amp;""""</f>
        <v> modern_uniform_factories:0 "Moderne Uniformfabriken"</v>
      </c>
      <c r="D37" s="1" t="str">
        <f aca="false">IF(OR(ISBLANK(A37),A37=" "),"",C37)</f>
        <v> modern_uniform_factories:0 "Moderne Uniformfabriken"</v>
      </c>
    </row>
    <row r="38" customFormat="false" ht="13.8" hidden="false" customHeight="false" outlineLevel="0" collapsed="false">
      <c r="A38" s="1" t="s">
        <v>73</v>
      </c>
      <c r="B38" s="1" t="s">
        <v>74</v>
      </c>
      <c r="C38" s="1" t="str">
        <f aca="false">A38 &amp;" " &amp;"""" &amp;B38 &amp;""""</f>
        <v> small_smallarms_factories:0 "Kleine Waffenfabriken"</v>
      </c>
      <c r="D38" s="1" t="str">
        <f aca="false">IF(OR(ISBLANK(A38),A38=" "),"",C38)</f>
        <v> small_smallarms_factories:0 "Kleine Waffenfabriken"</v>
      </c>
    </row>
    <row r="39" customFormat="false" ht="13.8" hidden="false" customHeight="false" outlineLevel="0" collapsed="false">
      <c r="A39" s="1" t="s">
        <v>75</v>
      </c>
      <c r="B39" s="1" t="s">
        <v>76</v>
      </c>
      <c r="C39" s="1" t="str">
        <f aca="false">A39 &amp;" " &amp;"""" &amp;B39 &amp;""""</f>
        <v> medium_smallarms_factories:0 "Mittlere Kleinwaffenfabriken"</v>
      </c>
      <c r="D39" s="1" t="str">
        <f aca="false">IF(OR(ISBLANK(A39),A39=" "),"",C39)</f>
        <v> medium_smallarms_factories:0 "Mittlere Kleinwaffenfabriken"</v>
      </c>
    </row>
    <row r="40" customFormat="false" ht="13.8" hidden="false" customHeight="false" outlineLevel="0" collapsed="false">
      <c r="A40" s="1" t="s">
        <v>77</v>
      </c>
      <c r="B40" s="1" t="s">
        <v>78</v>
      </c>
      <c r="C40" s="1" t="str">
        <f aca="false">A40 &amp;" " &amp;"""" &amp;B40 &amp;""""</f>
        <v> big_smallarms_factories:0 "Große Kleinwaffenfabriken"</v>
      </c>
      <c r="D40" s="1" t="str">
        <f aca="false">IF(OR(ISBLANK(A40),A40=" "),"",C40)</f>
        <v> big_smallarms_factories:0 "Große Kleinwaffenfabriken"</v>
      </c>
    </row>
    <row r="41" customFormat="false" ht="13.8" hidden="false" customHeight="false" outlineLevel="0" collapsed="false">
      <c r="A41" s="1" t="s">
        <v>79</v>
      </c>
      <c r="B41" s="1" t="s">
        <v>80</v>
      </c>
      <c r="C41" s="1" t="str">
        <f aca="false">A41 &amp;" " &amp;"""" &amp;B41 &amp;""""</f>
        <v> huge_smallarms_factories:0 "Riesige Kleinwaffenfabriken"</v>
      </c>
      <c r="D41" s="1" t="str">
        <f aca="false">IF(OR(ISBLANK(A41),A41=" "),"",C41)</f>
        <v> huge_smallarms_factories:0 "Riesige Kleinwaffenfabriken"</v>
      </c>
    </row>
    <row r="42" customFormat="false" ht="13.8" hidden="false" customHeight="false" outlineLevel="0" collapsed="false">
      <c r="A42" s="1" t="s">
        <v>81</v>
      </c>
      <c r="B42" s="1" t="s">
        <v>82</v>
      </c>
      <c r="C42" s="1" t="str">
        <f aca="false">A42 &amp;" " &amp;"""" &amp;B42 &amp;""""</f>
        <v> modern_smallarms_factories:0 "Moderne Kleinwaffenfabriken"</v>
      </c>
      <c r="D42" s="1" t="str">
        <f aca="false">IF(OR(ISBLANK(A42),A42=" "),"",C42)</f>
        <v> modern_smallarms_factories:0 "Moderne Kleinwaffenfabriken"</v>
      </c>
    </row>
    <row r="43" customFormat="false" ht="13.8" hidden="false" customHeight="false" outlineLevel="0" collapsed="false">
      <c r="A43" s="1" t="s">
        <v>83</v>
      </c>
      <c r="B43" s="1" t="s">
        <v>84</v>
      </c>
      <c r="C43" s="1" t="str">
        <f aca="false">A43 &amp;" " &amp;"""" &amp;B43 &amp;""""</f>
        <v> small_logistic_factories:0 "Kleine Automobilfabriken"</v>
      </c>
      <c r="D43" s="1" t="str">
        <f aca="false">IF(OR(ISBLANK(A43),A43=" "),"",C43)</f>
        <v> small_logistic_factories:0 "Kleine Automobilfabriken"</v>
      </c>
    </row>
    <row r="44" customFormat="false" ht="13.8" hidden="false" customHeight="false" outlineLevel="0" collapsed="false">
      <c r="A44" s="1" t="s">
        <v>85</v>
      </c>
      <c r="B44" s="1" t="s">
        <v>86</v>
      </c>
      <c r="C44" s="1" t="str">
        <f aca="false">A44 &amp;" " &amp;"""" &amp;B44 &amp;""""</f>
        <v> medium_logistic_factories:0 "Mittlere Automobilfabriken"</v>
      </c>
      <c r="D44" s="1" t="str">
        <f aca="false">IF(OR(ISBLANK(A44),A44=" "),"",C44)</f>
        <v> medium_logistic_factories:0 "Mittlere Automobilfabriken"</v>
      </c>
    </row>
    <row r="45" customFormat="false" ht="13.8" hidden="false" customHeight="false" outlineLevel="0" collapsed="false">
      <c r="A45" s="1" t="s">
        <v>87</v>
      </c>
      <c r="B45" s="1" t="s">
        <v>88</v>
      </c>
      <c r="C45" s="1" t="str">
        <f aca="false">A45 &amp;" " &amp;"""" &amp;B45 &amp;""""</f>
        <v> big_logistic_factories:0 "Große Automobilfabriken"</v>
      </c>
      <c r="D45" s="1" t="str">
        <f aca="false">IF(OR(ISBLANK(A45),A45=" "),"",C45)</f>
        <v> big_logistic_factories:0 "Große Automobilfabriken"</v>
      </c>
    </row>
    <row r="46" customFormat="false" ht="13.8" hidden="false" customHeight="false" outlineLevel="0" collapsed="false">
      <c r="A46" s="1" t="s">
        <v>89</v>
      </c>
      <c r="B46" s="1" t="s">
        <v>90</v>
      </c>
      <c r="C46" s="1" t="str">
        <f aca="false">A46 &amp;" " &amp;"""" &amp;B46 &amp;""""</f>
        <v> huge_logistic_factories:0 "Riesige Automobilfabriken"</v>
      </c>
      <c r="D46" s="1" t="str">
        <f aca="false">IF(OR(ISBLANK(A46),A46=" "),"",C46)</f>
        <v> huge_logistic_factories:0 "Riesige Automobilfabriken"</v>
      </c>
    </row>
    <row r="47" customFormat="false" ht="13.8" hidden="false" customHeight="false" outlineLevel="0" collapsed="false">
      <c r="A47" s="1" t="s">
        <v>91</v>
      </c>
      <c r="B47" s="1" t="s">
        <v>92</v>
      </c>
      <c r="C47" s="1" t="str">
        <f aca="false">A47 &amp;" " &amp;"""" &amp;B47 &amp;""""</f>
        <v> modern_logistic_factories:0 "Moderne Automobilfabriken"</v>
      </c>
      <c r="D47" s="1" t="str">
        <f aca="false">IF(OR(ISBLANK(A47),A47=" "),"",C47)</f>
        <v> modern_logistic_factories:0 "Moderne Automobilfabriken"</v>
      </c>
    </row>
    <row r="48" customFormat="false" ht="13.8" hidden="false" customHeight="false" outlineLevel="0" collapsed="false">
      <c r="A48" s="1" t="s">
        <v>93</v>
      </c>
      <c r="B48" s="1" t="s">
        <v>94</v>
      </c>
      <c r="C48" s="1" t="str">
        <f aca="false">A48 &amp;" " &amp;"""" &amp;B48 &amp;""""</f>
        <v> small_artillery_factories:0 "Kleine Artillerie-Fabriken"</v>
      </c>
      <c r="D48" s="1" t="str">
        <f aca="false">IF(OR(ISBLANK(A48),A48=" "),"",C48)</f>
        <v> small_artillery_factories:0 "Kleine Artillerie-Fabriken"</v>
      </c>
    </row>
    <row r="49" customFormat="false" ht="13.8" hidden="false" customHeight="false" outlineLevel="0" collapsed="false">
      <c r="A49" s="1" t="s">
        <v>95</v>
      </c>
      <c r="B49" s="1" t="s">
        <v>96</v>
      </c>
      <c r="C49" s="1" t="str">
        <f aca="false">A49 &amp;" " &amp;"""" &amp;B49 &amp;""""</f>
        <v> medium_artillery_factories:0 "Mittlere Artillerie-Fabriken"</v>
      </c>
      <c r="D49" s="1" t="str">
        <f aca="false">IF(OR(ISBLANK(A49),A49=" "),"",C49)</f>
        <v> medium_artillery_factories:0 "Mittlere Artillerie-Fabriken"</v>
      </c>
    </row>
    <row r="50" customFormat="false" ht="13.8" hidden="false" customHeight="false" outlineLevel="0" collapsed="false">
      <c r="A50" s="1" t="s">
        <v>97</v>
      </c>
      <c r="B50" s="1" t="s">
        <v>98</v>
      </c>
      <c r="C50" s="1" t="str">
        <f aca="false">A50 &amp;" " &amp;"""" &amp;B50 &amp;""""</f>
        <v> big_artillery_factories:0 "Große Artillerie-Fabriken"</v>
      </c>
      <c r="D50" s="1" t="str">
        <f aca="false">IF(OR(ISBLANK(A50),A50=" "),"",C50)</f>
        <v> big_artillery_factories:0 "Große Artillerie-Fabriken"</v>
      </c>
    </row>
    <row r="51" customFormat="false" ht="13.8" hidden="false" customHeight="false" outlineLevel="0" collapsed="false">
      <c r="A51" s="1" t="s">
        <v>99</v>
      </c>
      <c r="B51" s="1" t="s">
        <v>100</v>
      </c>
      <c r="C51" s="1" t="str">
        <f aca="false">A51 &amp;" " &amp;"""" &amp;B51 &amp;""""</f>
        <v> huge_artillery_factories:0 "Riesige Artillerie-Fabriken"</v>
      </c>
      <c r="D51" s="1" t="str">
        <f aca="false">IF(OR(ISBLANK(A51),A51=" "),"",C51)</f>
        <v> huge_artillery_factories:0 "Riesige Artillerie-Fabriken"</v>
      </c>
    </row>
    <row r="52" customFormat="false" ht="13.8" hidden="false" customHeight="false" outlineLevel="0" collapsed="false">
      <c r="A52" s="1" t="s">
        <v>101</v>
      </c>
      <c r="B52" s="1" t="s">
        <v>102</v>
      </c>
      <c r="C52" s="1" t="str">
        <f aca="false">A52 &amp;" " &amp;"""" &amp;B52 &amp;""""</f>
        <v> modern_artillery_factories:0 "Moderne Artillerie-Fabriken"</v>
      </c>
      <c r="D52" s="1" t="str">
        <f aca="false">IF(OR(ISBLANK(A52),A52=" "),"",C52)</f>
        <v> modern_artillery_factories:0 "Moderne Artillerie-Fabriken"</v>
      </c>
    </row>
    <row r="53" customFormat="false" ht="13.8" hidden="false" customHeight="false" outlineLevel="0" collapsed="false">
      <c r="A53" s="1" t="s">
        <v>103</v>
      </c>
      <c r="B53" s="1" t="s">
        <v>104</v>
      </c>
      <c r="C53" s="1" t="str">
        <f aca="false">A53 &amp;" " &amp;"""" &amp;B53 &amp;""""</f>
        <v> small_tank_factories:0 "Kleine Panzerfabriken"</v>
      </c>
      <c r="D53" s="1" t="str">
        <f aca="false">IF(OR(ISBLANK(A53),A53=" "),"",C53)</f>
        <v> small_tank_factories:0 "Kleine Panzerfabriken"</v>
      </c>
    </row>
    <row r="54" customFormat="false" ht="13.8" hidden="false" customHeight="false" outlineLevel="0" collapsed="false">
      <c r="A54" s="1" t="s">
        <v>105</v>
      </c>
      <c r="B54" s="1" t="s">
        <v>106</v>
      </c>
      <c r="C54" s="1" t="str">
        <f aca="false">A54 &amp;" " &amp;"""" &amp;B54 &amp;""""</f>
        <v> medium_tank_factories:0 "Mittlere Panzerfabriken"</v>
      </c>
      <c r="D54" s="1" t="str">
        <f aca="false">IF(OR(ISBLANK(A54),A54=" "),"",C54)</f>
        <v> medium_tank_factories:0 "Mittlere Panzerfabriken"</v>
      </c>
    </row>
    <row r="55" customFormat="false" ht="13.8" hidden="false" customHeight="false" outlineLevel="0" collapsed="false">
      <c r="A55" s="1" t="s">
        <v>107</v>
      </c>
      <c r="B55" s="1" t="s">
        <v>108</v>
      </c>
      <c r="C55" s="1" t="str">
        <f aca="false">A55 &amp;" " &amp;"""" &amp;B55 &amp;""""</f>
        <v> big_tank_factories:0 "Große Panzerfabriken"</v>
      </c>
      <c r="D55" s="1" t="str">
        <f aca="false">IF(OR(ISBLANK(A55),A55=" "),"",C55)</f>
        <v> big_tank_factories:0 "Große Panzerfabriken"</v>
      </c>
    </row>
    <row r="56" customFormat="false" ht="13.8" hidden="false" customHeight="false" outlineLevel="0" collapsed="false">
      <c r="A56" s="1" t="s">
        <v>109</v>
      </c>
      <c r="B56" s="1" t="s">
        <v>110</v>
      </c>
      <c r="C56" s="1" t="str">
        <f aca="false">A56 &amp;" " &amp;"""" &amp;B56 &amp;""""</f>
        <v> huge_tank_factories:0 "Riesige Panzerfabriken"</v>
      </c>
      <c r="D56" s="1" t="str">
        <f aca="false">IF(OR(ISBLANK(A56),A56=" "),"",C56)</f>
        <v> huge_tank_factories:0 "Riesige Panzerfabriken"</v>
      </c>
    </row>
    <row r="57" customFormat="false" ht="13.8" hidden="false" customHeight="false" outlineLevel="0" collapsed="false">
      <c r="A57" s="1" t="s">
        <v>111</v>
      </c>
      <c r="B57" s="1" t="s">
        <v>112</v>
      </c>
      <c r="C57" s="1" t="str">
        <f aca="false">A57 &amp;" " &amp;"""" &amp;B57 &amp;""""</f>
        <v> modern_tank_factories:0 "Moderne Panzerfabriken"</v>
      </c>
      <c r="D57" s="1" t="str">
        <f aca="false">IF(OR(ISBLANK(A57),A57=" "),"",C57)</f>
        <v> modern_tank_factories:0 "Moderne Panzerfabriken"</v>
      </c>
    </row>
    <row r="58" customFormat="false" ht="13.8" hidden="false" customHeight="false" outlineLevel="0" collapsed="false">
      <c r="A58" s="1" t="s">
        <v>113</v>
      </c>
      <c r="B58" s="1" t="s">
        <v>114</v>
      </c>
      <c r="C58" s="1" t="str">
        <f aca="false">A58 &amp;" " &amp;"""" &amp;B58 &amp;""""</f>
        <v> medium_tank_factories2:0 "Mittlere Panzerfabriken+"</v>
      </c>
      <c r="D58" s="1" t="str">
        <f aca="false">IF(OR(ISBLANK(A58),A58=" "),"",C58)</f>
        <v> medium_tank_factories2:0 "Mittlere Panzerfabriken+"</v>
      </c>
    </row>
    <row r="59" customFormat="false" ht="13.8" hidden="false" customHeight="false" outlineLevel="0" collapsed="false">
      <c r="A59" s="1" t="s">
        <v>115</v>
      </c>
      <c r="B59" s="1" t="s">
        <v>116</v>
      </c>
      <c r="C59" s="1" t="str">
        <f aca="false">A59 &amp;" " &amp;"""" &amp;B59 &amp;""""</f>
        <v> big_tank_factories2:0 "Große Panzerfabriken+"</v>
      </c>
      <c r="D59" s="1" t="str">
        <f aca="false">IF(OR(ISBLANK(A59),A59=" "),"",C59)</f>
        <v> big_tank_factories2:0 "Große Panzerfabriken+"</v>
      </c>
    </row>
    <row r="60" customFormat="false" ht="13.8" hidden="false" customHeight="false" outlineLevel="0" collapsed="false">
      <c r="A60" s="1" t="s">
        <v>117</v>
      </c>
      <c r="B60" s="1" t="s">
        <v>118</v>
      </c>
      <c r="C60" s="1" t="str">
        <f aca="false">A60 &amp;" " &amp;"""" &amp;B60 &amp;""""</f>
        <v> huge_tank_factories2:0 "Riesige Panzerfabriken+"</v>
      </c>
      <c r="D60" s="1" t="str">
        <f aca="false">IF(OR(ISBLANK(A60),A60=" "),"",C60)</f>
        <v> huge_tank_factories2:0 "Riesige Panzerfabriken+"</v>
      </c>
    </row>
    <row r="61" customFormat="false" ht="13.8" hidden="false" customHeight="false" outlineLevel="0" collapsed="false">
      <c r="A61" s="1" t="s">
        <v>119</v>
      </c>
      <c r="B61" s="1" t="s">
        <v>120</v>
      </c>
      <c r="C61" s="1" t="str">
        <f aca="false">A61 &amp;" " &amp;"""" &amp;B61 &amp;""""</f>
        <v> modern_tank_factories2:0 "Moderne Panzerfabriken+"</v>
      </c>
      <c r="D61" s="1" t="str">
        <f aca="false">IF(OR(ISBLANK(A61),A61=" "),"",C61)</f>
        <v> modern_tank_factories2:0 "Moderne Panzerfabriken+"</v>
      </c>
    </row>
    <row r="62" customFormat="false" ht="13.8" hidden="false" customHeight="false" outlineLevel="0" collapsed="false">
      <c r="A62" s="1" t="s">
        <v>121</v>
      </c>
      <c r="B62" s="1" t="s">
        <v>122</v>
      </c>
      <c r="C62" s="1" t="str">
        <f aca="false">A62 &amp;" " &amp;"""" &amp;B62 &amp;""""</f>
        <v> big_tank_factories3:0 "Große Panzerfabriken++"</v>
      </c>
      <c r="D62" s="1" t="str">
        <f aca="false">IF(OR(ISBLANK(A62),A62=" "),"",C62)</f>
        <v> big_tank_factories3:0 "Große Panzerfabriken++"</v>
      </c>
    </row>
    <row r="63" customFormat="false" ht="13.8" hidden="false" customHeight="false" outlineLevel="0" collapsed="false">
      <c r="A63" s="1" t="s">
        <v>123</v>
      </c>
      <c r="B63" s="1" t="s">
        <v>124</v>
      </c>
      <c r="C63" s="1" t="str">
        <f aca="false">A63 &amp;" " &amp;"""" &amp;B63 &amp;""""</f>
        <v> huge_tank_factories3:0 "Riesige Panzerfabriken++"</v>
      </c>
      <c r="D63" s="1" t="str">
        <f aca="false">IF(OR(ISBLANK(A63),A63=" "),"",C63)</f>
        <v> huge_tank_factories3:0 "Riesige Panzerfabriken++"</v>
      </c>
    </row>
    <row r="64" customFormat="false" ht="13.8" hidden="false" customHeight="false" outlineLevel="0" collapsed="false">
      <c r="A64" s="1" t="s">
        <v>125</v>
      </c>
      <c r="B64" s="1" t="s">
        <v>126</v>
      </c>
      <c r="C64" s="1" t="str">
        <f aca="false">A64 &amp;" " &amp;"""" &amp;B64 &amp;""""</f>
        <v> modern_tank_factories3:0 "Moderne Panzerfabriken++"</v>
      </c>
      <c r="D64" s="1" t="str">
        <f aca="false">IF(OR(ISBLANK(A64),A64=" "),"",C64)</f>
        <v> modern_tank_factories3:0 "Moderne Panzerfabriken++"</v>
      </c>
    </row>
    <row r="65" customFormat="false" ht="13.8" hidden="false" customHeight="false" outlineLevel="0" collapsed="false">
      <c r="A65" s="1" t="s">
        <v>127</v>
      </c>
      <c r="B65" s="1" t="s">
        <v>128</v>
      </c>
      <c r="C65" s="1" t="str">
        <f aca="false">A65 &amp;" " &amp;"""" &amp;B65 &amp;""""</f>
        <v> small_Ltaircraftfactory:0 "Kleine Leichtflugzeug-Fabriken"</v>
      </c>
      <c r="D65" s="1" t="str">
        <f aca="false">IF(OR(ISBLANK(A65),A65=" "),"",C65)</f>
        <v> small_Ltaircraftfactory:0 "Kleine Leichtflugzeug-Fabriken"</v>
      </c>
    </row>
    <row r="66" customFormat="false" ht="13.8" hidden="false" customHeight="false" outlineLevel="0" collapsed="false">
      <c r="A66" s="1" t="s">
        <v>129</v>
      </c>
      <c r="B66" s="1" t="s">
        <v>130</v>
      </c>
      <c r="C66" s="1" t="str">
        <f aca="false">A66 &amp;" " &amp;"""" &amp;B66 &amp;""""</f>
        <v> medium_Ltaircraftfactory:0 "Mittlere Leichtflugzeug-Fabriken"</v>
      </c>
      <c r="D66" s="1" t="str">
        <f aca="false">IF(OR(ISBLANK(A66),A66=" "),"",C66)</f>
        <v> medium_Ltaircraftfactory:0 "Mittlere Leichtflugzeug-Fabriken"</v>
      </c>
    </row>
    <row r="67" customFormat="false" ht="13.8" hidden="false" customHeight="false" outlineLevel="0" collapsed="false">
      <c r="A67" s="1" t="s">
        <v>131</v>
      </c>
      <c r="B67" s="1" t="s">
        <v>132</v>
      </c>
      <c r="C67" s="1" t="str">
        <f aca="false">A67 &amp;" " &amp;"""" &amp;B67 &amp;""""</f>
        <v> big_Ltaircraftfactory:0 "Große Leichtflugzeug-Fabriken"</v>
      </c>
      <c r="D67" s="1" t="str">
        <f aca="false">IF(OR(ISBLANK(A67),A67=" "),"",C67)</f>
        <v> big_Ltaircraftfactory:0 "Große Leichtflugzeug-Fabriken"</v>
      </c>
    </row>
    <row r="68" customFormat="false" ht="13.8" hidden="false" customHeight="false" outlineLevel="0" collapsed="false">
      <c r="A68" s="1" t="s">
        <v>133</v>
      </c>
      <c r="B68" s="1" t="s">
        <v>134</v>
      </c>
      <c r="C68" s="1" t="str">
        <f aca="false">A68 &amp;" " &amp;"""" &amp;B68 &amp;""""</f>
        <v> huge_Ltaircraftfactory:0 "Riesige Leichtflugzeugfabriken"</v>
      </c>
      <c r="D68" s="1" t="str">
        <f aca="false">IF(OR(ISBLANK(A68),A68=" "),"",C68)</f>
        <v> huge_Ltaircraftfactory:0 "Riesige Leichtflugzeugfabriken"</v>
      </c>
    </row>
    <row r="69" customFormat="false" ht="13.8" hidden="false" customHeight="false" outlineLevel="0" collapsed="false">
      <c r="A69" s="1" t="s">
        <v>135</v>
      </c>
      <c r="B69" s="1" t="s">
        <v>136</v>
      </c>
      <c r="C69" s="1" t="str">
        <f aca="false">A69 &amp;" " &amp;"""" &amp;B69 &amp;""""</f>
        <v> modern_Ltaircraftfactory:0 "Moderne Leichtflugzeugfabriken"</v>
      </c>
      <c r="D69" s="1" t="str">
        <f aca="false">IF(OR(ISBLANK(A69),A69=" "),"",C69)</f>
        <v> modern_Ltaircraftfactory:0 "Moderne Leichtflugzeugfabriken"</v>
      </c>
    </row>
    <row r="70" customFormat="false" ht="13.8" hidden="false" customHeight="false" outlineLevel="0" collapsed="false">
      <c r="A70" s="1" t="s">
        <v>137</v>
      </c>
      <c r="B70" s="1" t="s">
        <v>138</v>
      </c>
      <c r="C70" s="1" t="str">
        <f aca="false">A70 &amp;" " &amp;"""" &amp;B70 &amp;""""</f>
        <v> small_hvaircraftfactory:0 "Kleine Schwerflugzeugfabriken"</v>
      </c>
      <c r="D70" s="1" t="str">
        <f aca="false">IF(OR(ISBLANK(A70),A70=" "),"",C70)</f>
        <v> small_hvaircraftfactory:0 "Kleine Schwerflugzeugfabriken"</v>
      </c>
    </row>
    <row r="71" customFormat="false" ht="13.8" hidden="false" customHeight="false" outlineLevel="0" collapsed="false">
      <c r="A71" s="1" t="s">
        <v>139</v>
      </c>
      <c r="B71" s="1" t="s">
        <v>140</v>
      </c>
      <c r="C71" s="1" t="str">
        <f aca="false">A71 &amp;" " &amp;"""" &amp;B71 &amp;""""</f>
        <v> medium_hvaircraftfactory:0 "Mittelschwere Flugzeugfabriken"</v>
      </c>
      <c r="D71" s="1" t="str">
        <f aca="false">IF(OR(ISBLANK(A71),A71=" "),"",C71)</f>
        <v> medium_hvaircraftfactory:0 "Mittelschwere Flugzeugfabriken"</v>
      </c>
    </row>
    <row r="72" customFormat="false" ht="13.8" hidden="false" customHeight="false" outlineLevel="0" collapsed="false">
      <c r="A72" s="1" t="s">
        <v>141</v>
      </c>
      <c r="B72" s="1" t="s">
        <v>142</v>
      </c>
      <c r="C72" s="1" t="str">
        <f aca="false">A72 &amp;" " &amp;"""" &amp;B72 &amp;""""</f>
        <v> big_hvaircraftfactory:0 "Große Schwerflugzeugfabriken"</v>
      </c>
      <c r="D72" s="1" t="str">
        <f aca="false">IF(OR(ISBLANK(A72),A72=" "),"",C72)</f>
        <v> big_hvaircraftfactory:0 "Große Schwerflugzeugfabriken"</v>
      </c>
    </row>
    <row r="73" customFormat="false" ht="13.8" hidden="false" customHeight="false" outlineLevel="0" collapsed="false">
      <c r="A73" s="1" t="s">
        <v>143</v>
      </c>
      <c r="B73" s="1" t="s">
        <v>144</v>
      </c>
      <c r="C73" s="1" t="str">
        <f aca="false">A73 &amp;" " &amp;"""" &amp;B73 &amp;""""</f>
        <v> huge_hvaircraftfactory:0 "Riesige Schwerflugzeugfabriken"</v>
      </c>
      <c r="D73" s="1" t="str">
        <f aca="false">IF(OR(ISBLANK(A73),A73=" "),"",C73)</f>
        <v> huge_hvaircraftfactory:0 "Riesige Schwerflugzeugfabriken"</v>
      </c>
    </row>
    <row r="74" customFormat="false" ht="13.8" hidden="false" customHeight="false" outlineLevel="0" collapsed="false">
      <c r="A74" s="1" t="s">
        <v>145</v>
      </c>
      <c r="B74" s="1" t="s">
        <v>146</v>
      </c>
      <c r="C74" s="1" t="str">
        <f aca="false">A74 &amp;" " &amp;"""" &amp;B74 &amp;""""</f>
        <v> modern_hvaircraftfactory:0 "Moderne Schwerflugzeugfabriken"</v>
      </c>
      <c r="D74" s="1" t="str">
        <f aca="false">IF(OR(ISBLANK(A74),A74=" "),"",C74)</f>
        <v> modern_hvaircraftfactory:0 "Moderne Schwerflugzeugfabriken"</v>
      </c>
    </row>
    <row r="75" customFormat="false" ht="13.8" hidden="false" customHeight="false" outlineLevel="0" collapsed="false">
      <c r="A75" s="1" t="s">
        <v>147</v>
      </c>
      <c r="B75" s="1" t="s">
        <v>148</v>
      </c>
      <c r="C75" s="1" t="str">
        <f aca="false">A75 &amp;" " &amp;"""" &amp;B75 &amp;""""</f>
        <v> small_screen_shipyards:0 "Kleine Bildschirm-Schiffswerften"</v>
      </c>
      <c r="D75" s="1" t="str">
        <f aca="false">IF(OR(ISBLANK(A75),A75=" "),"",C75)</f>
        <v> small_screen_shipyards:0 "Kleine Bildschirm-Schiffswerften"</v>
      </c>
    </row>
    <row r="76" customFormat="false" ht="13.8" hidden="false" customHeight="false" outlineLevel="0" collapsed="false">
      <c r="A76" s="1" t="s">
        <v>149</v>
      </c>
      <c r="B76" s="1" t="s">
        <v>150</v>
      </c>
      <c r="C76" s="1" t="str">
        <f aca="false">A76 &amp;" " &amp;"""" &amp;B76 &amp;""""</f>
        <v> medium_screen_shipyards:0 "Mittelgroße Schiffswerften"</v>
      </c>
      <c r="D76" s="1" t="str">
        <f aca="false">IF(OR(ISBLANK(A76),A76=" "),"",C76)</f>
        <v> medium_screen_shipyards:0 "Mittelgroße Schiffswerften"</v>
      </c>
    </row>
    <row r="77" customFormat="false" ht="13.8" hidden="false" customHeight="false" outlineLevel="0" collapsed="false">
      <c r="A77" s="1" t="s">
        <v>151</v>
      </c>
      <c r="B77" s="1" t="s">
        <v>152</v>
      </c>
      <c r="C77" s="1" t="str">
        <f aca="false">A77 &amp;" " &amp;"""" &amp;B77 &amp;""""</f>
        <v> big_screen_shipyards:0 "Großbildschirm-Schiffswerften"</v>
      </c>
      <c r="D77" s="1" t="str">
        <f aca="false">IF(OR(ISBLANK(A77),A77=" "),"",C77)</f>
        <v> big_screen_shipyards:0 "Großbildschirm-Schiffswerften"</v>
      </c>
    </row>
    <row r="78" customFormat="false" ht="13.8" hidden="false" customHeight="false" outlineLevel="0" collapsed="false">
      <c r="A78" s="1" t="s">
        <v>153</v>
      </c>
      <c r="B78" s="1" t="s">
        <v>154</v>
      </c>
      <c r="C78" s="1" t="str">
        <f aca="false">A78 &amp;" " &amp;"""" &amp;B78 &amp;""""</f>
        <v> huge_screen_shipyards:0 "Riesige Bildschirm-Schiffswerften"</v>
      </c>
      <c r="D78" s="1" t="str">
        <f aca="false">IF(OR(ISBLANK(A78),A78=" "),"",C78)</f>
        <v> huge_screen_shipyards:0 "Riesige Bildschirm-Schiffswerften"</v>
      </c>
    </row>
    <row r="79" customFormat="false" ht="13.8" hidden="false" customHeight="false" outlineLevel="0" collapsed="false">
      <c r="A79" s="1" t="s">
        <v>155</v>
      </c>
      <c r="B79" s="1" t="s">
        <v>156</v>
      </c>
      <c r="C79" s="1" t="str">
        <f aca="false">A79 &amp;" " &amp;"""" &amp;B79 &amp;""""</f>
        <v> modern_screen_shipyards:0 "Moderne Bildschirm-Schiffswerften"</v>
      </c>
      <c r="D79" s="1" t="str">
        <f aca="false">IF(OR(ISBLANK(A79),A79=" "),"",C79)</f>
        <v> modern_screen_shipyards:0 "Moderne Bildschirm-Schiffswerften"</v>
      </c>
    </row>
    <row r="80" customFormat="false" ht="13.8" hidden="false" customHeight="false" outlineLevel="0" collapsed="false">
      <c r="A80" s="1" t="s">
        <v>157</v>
      </c>
      <c r="B80" s="1" t="s">
        <v>158</v>
      </c>
      <c r="C80" s="1" t="str">
        <f aca="false">A80 &amp;" " &amp;"""" &amp;B80 &amp;""""</f>
        <v> small_capital_shipyards:0 "Kleine Kapitalwerften"</v>
      </c>
      <c r="D80" s="1" t="str">
        <f aca="false">IF(OR(ISBLANK(A80),A80=" "),"",C80)</f>
        <v> small_capital_shipyards:0 "Kleine Kapitalwerften"</v>
      </c>
    </row>
    <row r="81" customFormat="false" ht="13.8" hidden="false" customHeight="false" outlineLevel="0" collapsed="false">
      <c r="A81" s="1" t="s">
        <v>159</v>
      </c>
      <c r="B81" s="1" t="s">
        <v>160</v>
      </c>
      <c r="C81" s="1" t="str">
        <f aca="false">A81 &amp;" " &amp;"""" &amp;B81 &amp;""""</f>
        <v> medium_capital_shipyards:0 "Mittlere Kapitalwerften"</v>
      </c>
      <c r="D81" s="1" t="str">
        <f aca="false">IF(OR(ISBLANK(A81),A81=" "),"",C81)</f>
        <v> medium_capital_shipyards:0 "Mittlere Kapitalwerften"</v>
      </c>
    </row>
    <row r="82" customFormat="false" ht="13.8" hidden="false" customHeight="false" outlineLevel="0" collapsed="false">
      <c r="A82" s="1" t="s">
        <v>161</v>
      </c>
      <c r="B82" s="1" t="s">
        <v>162</v>
      </c>
      <c r="C82" s="1" t="str">
        <f aca="false">A82 &amp;" " &amp;"""" &amp;B82 &amp;""""</f>
        <v> big_capital_shipyards:0 "Große Kapitalwerften"</v>
      </c>
      <c r="D82" s="1" t="str">
        <f aca="false">IF(OR(ISBLANK(A82),A82=" "),"",C82)</f>
        <v> big_capital_shipyards:0 "Große Kapitalwerften"</v>
      </c>
    </row>
    <row r="83" customFormat="false" ht="13.8" hidden="false" customHeight="false" outlineLevel="0" collapsed="false">
      <c r="A83" s="1" t="s">
        <v>163</v>
      </c>
      <c r="B83" s="1" t="s">
        <v>164</v>
      </c>
      <c r="C83" s="1" t="str">
        <f aca="false">A83 &amp;" " &amp;"""" &amp;B83 &amp;""""</f>
        <v> huge_capital_shipyards:0 "Riesige Kapitalwerften"</v>
      </c>
      <c r="D83" s="1" t="str">
        <f aca="false">IF(OR(ISBLANK(A83),A83=" "),"",C83)</f>
        <v> huge_capital_shipyards:0 "Riesige Kapitalwerften"</v>
      </c>
    </row>
    <row r="84" customFormat="false" ht="13.8" hidden="false" customHeight="false" outlineLevel="0" collapsed="false">
      <c r="A84" s="1" t="s">
        <v>165</v>
      </c>
      <c r="B84" s="1" t="s">
        <v>166</v>
      </c>
      <c r="C84" s="1" t="str">
        <f aca="false">A84 &amp;" " &amp;"""" &amp;B84 &amp;""""</f>
        <v> modern_capital_shipyards:0 "Moderne Hauptstadt-Werften"</v>
      </c>
      <c r="D84" s="1" t="str">
        <f aca="false">IF(OR(ISBLANK(A84),A84=" "),"",C84)</f>
        <v> modern_capital_shipyards:0 "Moderne Hauptstadt-Werften"</v>
      </c>
    </row>
    <row r="85" customFormat="false" ht="13.8" hidden="false" customHeight="false" outlineLevel="0" collapsed="false">
      <c r="A85" s="1" t="s">
        <v>167</v>
      </c>
      <c r="B85" s="1" t="s">
        <v>168</v>
      </c>
      <c r="C85" s="1" t="str">
        <f aca="false">A85 &amp;" " &amp;"""" &amp;B85 &amp;""""</f>
        <v> small_submarine_yards:0 "Kleine U-Boot-Werften"</v>
      </c>
      <c r="D85" s="1" t="str">
        <f aca="false">IF(OR(ISBLANK(A85),A85=" "),"",C85)</f>
        <v> small_submarine_yards:0 "Kleine U-Boot-Werften"</v>
      </c>
    </row>
    <row r="86" customFormat="false" ht="13.8" hidden="false" customHeight="false" outlineLevel="0" collapsed="false">
      <c r="A86" s="1" t="s">
        <v>169</v>
      </c>
      <c r="B86" s="1" t="s">
        <v>170</v>
      </c>
      <c r="C86" s="1" t="str">
        <f aca="false">A86 &amp;" " &amp;"""" &amp;B86 &amp;""""</f>
        <v> medium_submarine_yards:0 "Mittlere U-Boot-Werften"</v>
      </c>
      <c r="D86" s="1" t="str">
        <f aca="false">IF(OR(ISBLANK(A86),A86=" "),"",C86)</f>
        <v> medium_submarine_yards:0 "Mittlere U-Boot-Werften"</v>
      </c>
    </row>
    <row r="87" customFormat="false" ht="13.8" hidden="false" customHeight="false" outlineLevel="0" collapsed="false">
      <c r="A87" s="1" t="s">
        <v>171</v>
      </c>
      <c r="B87" s="1" t="s">
        <v>172</v>
      </c>
      <c r="C87" s="1" t="str">
        <f aca="false">A87 &amp;" " &amp;"""" &amp;B87 &amp;""""</f>
        <v> big_submarine_yards:0 "Große U-Boot-Werften"</v>
      </c>
      <c r="D87" s="1" t="str">
        <f aca="false">IF(OR(ISBLANK(A87),A87=" "),"",C87)</f>
        <v> big_submarine_yards:0 "Große U-Boot-Werften"</v>
      </c>
    </row>
    <row r="88" customFormat="false" ht="13.8" hidden="false" customHeight="false" outlineLevel="0" collapsed="false">
      <c r="A88" s="1" t="s">
        <v>173</v>
      </c>
      <c r="B88" s="1" t="s">
        <v>174</v>
      </c>
      <c r="C88" s="1" t="str">
        <f aca="false">A88 &amp;" " &amp;"""" &amp;B88 &amp;""""</f>
        <v> huge_submarine_yards:0 "Riesige U-Boot-Werften"</v>
      </c>
      <c r="D88" s="1" t="str">
        <f aca="false">IF(OR(ISBLANK(A88),A88=" "),"",C88)</f>
        <v> huge_submarine_yards:0 "Riesige U-Boot-Werften"</v>
      </c>
    </row>
    <row r="89" customFormat="false" ht="13.8" hidden="false" customHeight="false" outlineLevel="0" collapsed="false">
      <c r="A89" s="1" t="s">
        <v>175</v>
      </c>
      <c r="B89" s="1" t="s">
        <v>176</v>
      </c>
      <c r="C89" s="1" t="str">
        <f aca="false">A89 &amp;" " &amp;"""" &amp;B89 &amp;""""</f>
        <v> modern_submarine_yards:0 "Moderne U-Boot-Werften"</v>
      </c>
      <c r="D89" s="1" t="str">
        <f aca="false">IF(OR(ISBLANK(A89),A89=" "),"",C89)</f>
        <v> modern_submarine_yards:0 "Moderne U-Boot-Werften"</v>
      </c>
    </row>
    <row r="90" customFormat="false" ht="13.8" hidden="false" customHeight="false" outlineLevel="0" collapsed="false">
      <c r="A90" s="1" t="s">
        <v>177</v>
      </c>
      <c r="B90" s="1" t="s">
        <v>178</v>
      </c>
      <c r="C90" s="1" t="str">
        <f aca="false">A90 &amp;" " &amp;"""" &amp;B90 &amp;""""</f>
        <v> worldwide_goods_shortage:0 "§8§8 Weltweite Warenknappheit §!§! "</v>
      </c>
      <c r="D90" s="1" t="str">
        <f aca="false">IF(OR(ISBLANK(A90),A90=" "),"",C90)</f>
        <v> worldwide_goods_shortage:0 "§8§8 Weltweite Warenknappheit §!§! "</v>
      </c>
    </row>
    <row r="91" customFormat="false" ht="13.8" hidden="false" customHeight="false" outlineLevel="0" collapsed="false">
      <c r="A91" s="1" t="s">
        <v>179</v>
      </c>
      <c r="B91" s="1" t="s">
        <v>180</v>
      </c>
      <c r="C91" s="1" t="str">
        <f aca="false">A91 &amp;" " &amp;"""" &amp;B91 &amp;""""</f>
        <v> worldwide_goods_shortage_desc:0 "It's a hard World!"</v>
      </c>
      <c r="D91" s="1" t="str">
        <f aca="false">IF(OR(ISBLANK(A91),A91=" "),"",C91)</f>
        <v> worldwide_goods_shortage_desc:0 "It's a hard World!"</v>
      </c>
    </row>
    <row r="92" customFormat="false" ht="13.8" hidden="false" customHeight="false" outlineLevel="0" collapsed="false">
      <c r="A92" s="1" t="s">
        <v>181</v>
      </c>
      <c r="B92" s="1" t="s">
        <v>182</v>
      </c>
      <c r="C92" s="1" t="str">
        <f aca="false">A92 &amp;" " &amp;"""" &amp;B92 &amp;""""</f>
        <v> worldwide_goods_shortage_2:0 "§O§O Weit verbreiteter weltweiter Mangel an Gütern §!§! "</v>
      </c>
      <c r="D92" s="1" t="str">
        <f aca="false">IF(OR(ISBLANK(A92),A92=" "),"",C92)</f>
        <v> worldwide_goods_shortage_2:0 "§O§O Weit verbreiteter weltweiter Mangel an Gütern §!§! "</v>
      </c>
    </row>
    <row r="93" customFormat="false" ht="13.8" hidden="false" customHeight="false" outlineLevel="0" collapsed="false">
      <c r="A93" s="1" t="s">
        <v>183</v>
      </c>
      <c r="B93" s="1" t="s">
        <v>184</v>
      </c>
      <c r="C93" s="1" t="str">
        <f aca="false">A93 &amp;" " &amp;"""" &amp;B93 &amp;""""</f>
        <v> worldwide_goods_shortage_2_desc:0 "Es ist eine noch härtere Welt!"</v>
      </c>
      <c r="D93" s="1" t="str">
        <f aca="false">IF(OR(ISBLANK(A93),A93=" "),"",C93)</f>
        <v> worldwide_goods_shortage_2_desc:0 "Es ist eine noch härtere Welt!"</v>
      </c>
    </row>
    <row r="94" customFormat="false" ht="13.8" hidden="false" customHeight="false" outlineLevel="0" collapsed="false">
      <c r="A94" s="1" t="s">
        <v>185</v>
      </c>
      <c r="B94" s="1" t="s">
        <v>186</v>
      </c>
      <c r="C94" s="1" t="str">
        <f aca="false">A94 &amp;" " &amp;"""" &amp;B94 &amp;""""</f>
        <v> worldwide_goods_shortage_3:0 "§7§7 Wirtschaftliche Erholung nach dem Krieg §!§! "</v>
      </c>
      <c r="D94" s="1" t="str">
        <f aca="false">IF(OR(ISBLANK(A94),A94=" "),"",C94)</f>
        <v> worldwide_goods_shortage_3:0 "§7§7 Wirtschaftliche Erholung nach dem Krieg §!§! "</v>
      </c>
    </row>
    <row r="95" customFormat="false" ht="13.8" hidden="false" customHeight="false" outlineLevel="0" collapsed="false">
      <c r="A95" s="1" t="s">
        <v>187</v>
      </c>
      <c r="B95" s="1" t="s">
        <v>188</v>
      </c>
      <c r="C95" s="1" t="str">
        <f aca="false">A95 &amp;" " &amp;"""" &amp;B95 &amp;""""</f>
        <v> worldwide_goods_shortage_3_desc:0 "Jetzt, da die Welt weitgehend in Frieden lebt, kann sie beginnen, sich von den Verwüstungen zu erholen, die sie angerichtet hat.\nDie Abkehr von einer kriegsorientierten Wirtschaft und Bevölkerung wird Zeit brauchen und wird nicht ohne Probleme sein..."</v>
      </c>
      <c r="D95" s="1" t="str">
        <f aca="false">IF(OR(ISBLANK(A95),A95=" "),"",C95)</f>
        <v> worldwide_goods_shortage_3_desc:0 "Jetzt, da die Welt weitgehend in Frieden lebt, kann sie beginnen, sich von den Verwüstungen zu erholen, die sie angerichtet hat.\nDie Abkehr von einer kriegsorientierten Wirtschaft und Bevölkerung wird Zeit brauchen und wird nicht ohne Probleme sein..."</v>
      </c>
    </row>
    <row r="96" customFormat="false" ht="13.8" hidden="false" customHeight="false" outlineLevel="0" collapsed="false">
      <c r="A96" s="1" t="s">
        <v>189</v>
      </c>
      <c r="B96" s="1" t="s">
        <v>190</v>
      </c>
      <c r="C96" s="1" t="str">
        <f aca="false">A96 &amp;" " &amp;"""" &amp;B96 &amp;""""</f>
        <v> idea_license:0 "Spezialisierte Lizenzproduktion"</v>
      </c>
      <c r="D96" s="1" t="str">
        <f aca="false">IF(OR(ISBLANK(A96),A96=" "),"",C96)</f>
        <v> idea_license:0 "Spezialisierte Lizenzproduktion"</v>
      </c>
    </row>
    <row r="97" customFormat="false" ht="13.8" hidden="false" customHeight="false" outlineLevel="0" collapsed="false">
      <c r="A97" s="1" t="s">
        <v>191</v>
      </c>
      <c r="B97" s="1" t="s">
        <v>192</v>
      </c>
      <c r="C97" s="1" t="str">
        <f aca="false">A97 &amp;" " &amp;"""" &amp;B97 &amp;""""</f>
        <v> idea_license_desc:0 "Gute Beziehungen ermöglichen es uns, mit den ursprünglichen Entwicklern zusammenzuarbeiten, und dadurch können wir unsere Lizenzproduktion steigern!"</v>
      </c>
      <c r="D97" s="1" t="str">
        <f aca="false">IF(OR(ISBLANK(A97),A97=" "),"",C97)</f>
        <v> idea_license_desc:0 "Gute Beziehungen ermöglichen es uns, mit den ursprünglichen Entwicklern zusammenzuarbeiten, und dadurch können wir unsere Lizenzproduktion steigern!"</v>
      </c>
    </row>
    <row r="98" customFormat="false" ht="13.8" hidden="false" customHeight="false" outlineLevel="0" collapsed="false">
      <c r="A98" s="1" t="s">
        <v>193</v>
      </c>
      <c r="B98" s="1" t="s">
        <v>194</v>
      </c>
      <c r="C98" s="1" t="str">
        <f aca="false">A98 &amp;" " &amp;"""" &amp;B98 &amp;""""</f>
        <v> francesco_cuccia:0 "Francesco Cuccia"</v>
      </c>
      <c r="D98" s="1" t="str">
        <f aca="false">IF(OR(ISBLANK(A98),A98=" "),"",C98)</f>
        <v> francesco_cuccia:0 "Francesco Cuccia"</v>
      </c>
    </row>
    <row r="99" customFormat="false" ht="13.8" hidden="false" customHeight="false" outlineLevel="0" collapsed="false">
      <c r="A99" s="1" t="s">
        <v>195</v>
      </c>
      <c r="B99" s="1" t="s">
        <v>196</v>
      </c>
      <c r="C99" s="1" t="str">
        <f aca="false">A99 &amp;" " &amp;"""" &amp;B99 &amp;""""</f>
        <v> commando_supremo_improved:0 "Oberbefehlshaber"</v>
      </c>
      <c r="D99" s="1" t="str">
        <f aca="false">IF(OR(ISBLANK(A99),A99=" "),"",C99)</f>
        <v> commando_supremo_improved:0 "Oberbefehlshaber"</v>
      </c>
    </row>
    <row r="100" customFormat="false" ht="13.8" hidden="false" customHeight="false" outlineLevel="0" collapsed="false">
      <c r="A100" s="1" t="s">
        <v>197</v>
      </c>
      <c r="B100" s="1" t="s">
        <v>198</v>
      </c>
      <c r="C100" s="1" t="str">
        <f aca="false">A100 &amp;" " &amp;"""" &amp;B100 &amp;""""</f>
        <v> commando_supremo_improved_desc:0 "Das zentralisierte Oberkommando hat die Werkzeuge und Kommunikationskanäle, um präzisere und anpassungsfähigere Pläne zu machen."</v>
      </c>
      <c r="D100" s="1" t="str">
        <f aca="false">IF(OR(ISBLANK(A100),A100=" "),"",C100)</f>
        <v> commando_supremo_improved_desc:0 "Das zentralisierte Oberkommando hat die Werkzeuge und Kommunikationskanäle, um präzisere und anpassungsfähigere Pläne zu machen."</v>
      </c>
    </row>
    <row r="101" customFormat="false" ht="13.8" hidden="false" customHeight="false" outlineLevel="0" collapsed="false">
      <c r="A101" s="1" t="s">
        <v>199</v>
      </c>
      <c r="B101" s="1" t="s">
        <v>200</v>
      </c>
      <c r="C101" s="1" t="str">
        <f aca="false">A101 &amp;" " &amp;"""" &amp;B101 &amp;""""</f>
        <v> young_officers:0 "Neue Generation von Offizieren"</v>
      </c>
      <c r="D101" s="1" t="str">
        <f aca="false">IF(OR(ISBLANK(A101),A101=" "),"",C101)</f>
        <v> young_officers:0 "Neue Generation von Offizieren"</v>
      </c>
    </row>
    <row r="102" customFormat="false" ht="13.8" hidden="false" customHeight="false" outlineLevel="0" collapsed="false">
      <c r="A102" s="1" t="s">
        <v>201</v>
      </c>
      <c r="B102" s="1" t="s">
        <v>202</v>
      </c>
      <c r="C102" s="1" t="str">
        <f aca="false">A102 &amp;" " &amp;"""" &amp;B102 &amp;""""</f>
        <v> young_officers_desc:0 "Die jungen Offiziere können die Taktik nun freier anpassen, ohne dass sie jedes Problem weiter oben in der Befehlskette eskalieren müssen."</v>
      </c>
      <c r="D102" s="1" t="str">
        <f aca="false">IF(OR(ISBLANK(A102),A102=" "),"",C102)</f>
        <v> young_officers_desc:0 "Die jungen Offiziere können die Taktik nun freier anpassen, ohne dass sie jedes Problem weiter oben in der Befehlskette eskalieren müssen."</v>
      </c>
    </row>
    <row r="103" customFormat="false" ht="13.8" hidden="false" customHeight="false" outlineLevel="0" collapsed="false">
      <c r="A103" s="1" t="s">
        <v>203</v>
      </c>
      <c r="B103" s="1" t="s">
        <v>204</v>
      </c>
      <c r="C103" s="1" t="str">
        <f aca="false">A103 &amp;" " &amp;"""" &amp;B103 &amp;""""</f>
        <v> political_prisoner:0 "Politische Gefangene"</v>
      </c>
      <c r="D103" s="1" t="str">
        <f aca="false">IF(OR(ISBLANK(A103),A103=" "),"",C103)</f>
        <v> political_prisoner:0 "Politische Gefangene"</v>
      </c>
    </row>
    <row r="104" customFormat="false" ht="13.8" hidden="false" customHeight="false" outlineLevel="0" collapsed="false">
      <c r="A104" s="1" t="s">
        <v>205</v>
      </c>
      <c r="C104" s="1" t="str">
        <f aca="false">A104 &amp;" " &amp;"""" &amp;B104 &amp;""""</f>
        <v> political_prisoner_desc:0 ""</v>
      </c>
      <c r="D104" s="1" t="str">
        <f aca="false">IF(OR(ISBLANK(A104),A104=" "),"",C104)</f>
        <v> political_prisoner_desc:0 ""</v>
      </c>
    </row>
    <row r="105" customFormat="false" ht="13.8" hidden="false" customHeight="false" outlineLevel="0" collapsed="false">
      <c r="A105" s="1" t="s">
        <v>206</v>
      </c>
      <c r="B105" s="1" t="s">
        <v>207</v>
      </c>
      <c r="C105" s="1" t="str">
        <f aca="false">A105 &amp;" " &amp;"""" &amp;B105 &amp;""""</f>
        <v> GRE_debt:0 "Finanzielle Verschuldungskrise"</v>
      </c>
      <c r="D105" s="1" t="str">
        <f aca="false">IF(OR(ISBLANK(A105),A105=" "),"",C105)</f>
        <v> GRE_debt:0 "Finanzielle Verschuldungskrise"</v>
      </c>
    </row>
    <row r="106" customFormat="false" ht="13.8" hidden="false" customHeight="false" outlineLevel="0" collapsed="false">
      <c r="A106" s="1" t="s">
        <v>208</v>
      </c>
      <c r="B106" s="1" t="s">
        <v>209</v>
      </c>
      <c r="C106" s="1" t="str">
        <f aca="false">A106 &amp;" " &amp;"""" &amp;B106 &amp;""""</f>
        <v> GRE_debt_desc:0 "Unser Land ist mit den Zinszahlungen in Verzug geraten, seit man sich erinnern kann, und die Aussichten, den Schuldenberg jemals zurückzuzahlen, sind sehr düster."</v>
      </c>
      <c r="D106" s="1" t="str">
        <f aca="false">IF(OR(ISBLANK(A106),A106=" "),"",C106)</f>
        <v> GRE_debt_desc:0 "Unser Land ist mit den Zinszahlungen in Verzug geraten, seit man sich erinnern kann, und die Aussichten, den Schuldenberg jemals zurückzuzahlen, sind sehr düster."</v>
      </c>
    </row>
    <row r="107" customFormat="false" ht="13.8" hidden="false" customHeight="false" outlineLevel="0" collapsed="false">
      <c r="A107" s="1" t="s">
        <v>210</v>
      </c>
      <c r="B107" s="1" t="s">
        <v>211</v>
      </c>
      <c r="C107" s="1" t="str">
        <f aca="false">A107 &amp;" " &amp;"""" &amp;B107 &amp;""""</f>
        <v> GRE_metaxas_line:0 "Metaxas-Linie-Doktrin"</v>
      </c>
      <c r="D107" s="1" t="str">
        <f aca="false">IF(OR(ISBLANK(A107),A107=" "),"",C107)</f>
        <v> GRE_metaxas_line:0 "Metaxas-Linie-Doktrin"</v>
      </c>
    </row>
    <row r="108" customFormat="false" ht="13.8" hidden="false" customHeight="false" outlineLevel="0" collapsed="false">
      <c r="A108" s="1" t="s">
        <v>212</v>
      </c>
      <c r="C108" s="1" t="str">
        <f aca="false">A108 &amp;" " &amp;"""" &amp;B108 &amp;""""</f>
        <v> GRE_metaxas_line_desc:0 ""</v>
      </c>
      <c r="D108" s="1" t="str">
        <f aca="false">IF(OR(ISBLANK(A108),A108=" "),"",C108)</f>
        <v> GRE_metaxas_line_desc:0 ""</v>
      </c>
    </row>
    <row r="109" customFormat="false" ht="13.8" hidden="false" customHeight="false" outlineLevel="0" collapsed="false">
      <c r="A109" s="1" t="s">
        <v>213</v>
      </c>
      <c r="B109" s="1" t="s">
        <v>214</v>
      </c>
      <c r="C109" s="1" t="str">
        <f aca="false">A109 &amp;" " &amp;"""" &amp;B109 &amp;""""</f>
        <v> GRE_democratic_support:0 "Demokratische Unterstützung"</v>
      </c>
      <c r="D109" s="1" t="str">
        <f aca="false">IF(OR(ISBLANK(A109),A109=" "),"",C109)</f>
        <v> GRE_democratic_support:0 "Demokratische Unterstützung"</v>
      </c>
    </row>
    <row r="110" customFormat="false" ht="13.8" hidden="false" customHeight="false" outlineLevel="0" collapsed="false">
      <c r="A110" s="1" t="s">
        <v>215</v>
      </c>
      <c r="B110" s="1" t="s">
        <v>216</v>
      </c>
      <c r="C110" s="1" t="str">
        <f aca="false">A110 &amp;" " &amp;"""" &amp;B110 &amp;""""</f>
        <v> SOV_Uranus_buildup:0 "Operation Uranus - Aufstockung"</v>
      </c>
      <c r="D110" s="1" t="str">
        <f aca="false">IF(OR(ISBLANK(A110),A110=" "),"",C110)</f>
        <v> SOV_Uranus_buildup:0 "Operation Uranus - Aufstockung"</v>
      </c>
    </row>
    <row r="111" customFormat="false" ht="13.8" hidden="false" customHeight="false" outlineLevel="0" collapsed="false">
      <c r="A111" s="1" t="s">
        <v>217</v>
      </c>
      <c r="B111" s="1" t="s">
        <v>218</v>
      </c>
      <c r="C111" s="1" t="str">
        <f aca="false">A111 &amp;" " &amp;"""" &amp;B111 &amp;""""</f>
        <v> SOV_consolidate2:0 "Konsolidierter Staat"</v>
      </c>
      <c r="D111" s="1" t="str">
        <f aca="false">IF(OR(ISBLANK(A111),A111=" "),"",C111)</f>
        <v> SOV_consolidate2:0 "Konsolidierter Staat"</v>
      </c>
    </row>
    <row r="112" customFormat="false" ht="13.8" hidden="false" customHeight="false" outlineLevel="0" collapsed="false">
      <c r="A112" s="1" t="s">
        <v>219</v>
      </c>
      <c r="B112" s="1" t="s">
        <v>220</v>
      </c>
      <c r="C112" s="1" t="str">
        <f aca="false">A112 &amp;" " &amp;"""" &amp;B112 &amp;""""</f>
        <v> SOV_support_greece:0 "Unterstützung des griechischen Bürgerkriegs"</v>
      </c>
      <c r="D112" s="1" t="str">
        <f aca="false">IF(OR(ISBLANK(A112),A112=" "),"",C112)</f>
        <v> SOV_support_greece:0 "Unterstützung des griechischen Bürgerkriegs"</v>
      </c>
    </row>
    <row r="113" customFormat="false" ht="13.8" hidden="false" customHeight="false" outlineLevel="0" collapsed="false">
      <c r="A113" s="1" t="s">
        <v>221</v>
      </c>
      <c r="B113" s="1" t="s">
        <v>222</v>
      </c>
      <c r="C113" s="1" t="str">
        <f aca="false">A113 &amp;" " &amp;"""" &amp;B113 &amp;""""</f>
        <v> SOV_support_greece_desc:0 "Kampf für die Freiheit und Befreiung des griechischen Volkes in seinem Kampf gegen die ideologische Bedrohung."</v>
      </c>
      <c r="D113" s="1" t="str">
        <f aca="false">IF(OR(ISBLANK(A113),A113=" "),"",C113)</f>
        <v> SOV_support_greece_desc:0 "Kampf für die Freiheit und Befreiung des griechischen Volkes in seinem Kampf gegen die ideologische Bedrohung."</v>
      </c>
    </row>
    <row r="114" customFormat="false" ht="13.8" hidden="false" customHeight="false" outlineLevel="0" collapsed="false">
      <c r="A114" s="1" t="s">
        <v>223</v>
      </c>
      <c r="B114" s="1" t="s">
        <v>224</v>
      </c>
      <c r="C114" s="1" t="str">
        <f aca="false">A114 &amp;" " &amp;"""" &amp;B114 &amp;""""</f>
        <v> JAP_supply:0 "Aufbau einer Militärbasis"</v>
      </c>
      <c r="D114" s="1" t="str">
        <f aca="false">IF(OR(ISBLANK(A114),A114=" "),"",C114)</f>
        <v> JAP_supply:0 "Aufbau einer Militärbasis"</v>
      </c>
    </row>
    <row r="115" customFormat="false" ht="13.8" hidden="false" customHeight="false" outlineLevel="0" collapsed="false">
      <c r="A115" s="1" t="s">
        <v>225</v>
      </c>
      <c r="B115" s="1" t="s">
        <v>226</v>
      </c>
      <c r="C115" s="1" t="str">
        <f aca="false">A115 &amp;" " &amp;"""" &amp;B115 &amp;""""</f>
        <v> JAP_Zaibatsu_Idea_Bonus:0 "Zaibatsus"</v>
      </c>
      <c r="D115" s="1" t="str">
        <f aca="false">IF(OR(ISBLANK(A115),A115=" "),"",C115)</f>
        <v> JAP_Zaibatsu_Idea_Bonus:0 "Zaibatsus"</v>
      </c>
    </row>
    <row r="116" customFormat="false" ht="13.8" hidden="false" customHeight="false" outlineLevel="0" collapsed="false">
      <c r="A116" s="1" t="s">
        <v>227</v>
      </c>
      <c r="B116" s="1" t="s">
        <v>228</v>
      </c>
      <c r="C116" s="1" t="str">
        <f aca="false">A116 &amp;" " &amp;"""" &amp;B116 &amp;""""</f>
        <v> JAP_Zaibatsu_Idea_Bonus_desc:0 "Die Zaibatsu sind große Industriekonglomerate, deren Ursprünge manchmal mehrere hundert Jahre zurückreichen."</v>
      </c>
      <c r="D116" s="1" t="str">
        <f aca="false">IF(OR(ISBLANK(A116),A116=" "),"",C116)</f>
        <v> JAP_Zaibatsu_Idea_Bonus_desc:0 "Die Zaibatsu sind große Industriekonglomerate, deren Ursprünge manchmal mehrere hundert Jahre zurückreichen."</v>
      </c>
    </row>
    <row r="117" customFormat="false" ht="13.8" hidden="false" customHeight="false" outlineLevel="0" collapsed="false">
      <c r="A117" s="1" t="s">
        <v>229</v>
      </c>
      <c r="B117" s="1" t="s">
        <v>226</v>
      </c>
      <c r="C117" s="1" t="str">
        <f aca="false">A117 &amp;" " &amp;"""" &amp;B117 &amp;""""</f>
        <v> JAP_Zaibatsu_Idea_Bonus_2:0 "Zaibatsus"</v>
      </c>
      <c r="D117" s="1" t="str">
        <f aca="false">IF(OR(ISBLANK(A117),A117=" "),"",C117)</f>
        <v> JAP_Zaibatsu_Idea_Bonus_2:0 "Zaibatsus"</v>
      </c>
    </row>
    <row r="118" customFormat="false" ht="13.8" hidden="false" customHeight="false" outlineLevel="0" collapsed="false">
      <c r="A118" s="1" t="s">
        <v>230</v>
      </c>
      <c r="B118" s="1" t="s">
        <v>231</v>
      </c>
      <c r="C118" s="1" t="str">
        <f aca="false">A118 &amp;" " &amp;"""" &amp;B118 &amp;""""</f>
        <v> JAP_Zaibatsu_Idea_Bonus_2_desc:0 "Die Zaibatsu sind große Industriekonglomerate, deren Ursprünge manchmal mehrere hundert Jahre zurückliegen."</v>
      </c>
      <c r="D118" s="1" t="str">
        <f aca="false">IF(OR(ISBLANK(A118),A118=" "),"",C118)</f>
        <v> JAP_Zaibatsu_Idea_Bonus_2_desc:0 "Die Zaibatsu sind große Industriekonglomerate, deren Ursprünge manchmal mehrere hundert Jahre zurückliegen."</v>
      </c>
    </row>
    <row r="119" customFormat="false" ht="13.8" hidden="false" customHeight="false" outlineLevel="0" collapsed="false">
      <c r="A119" s="1" t="s">
        <v>232</v>
      </c>
      <c r="B119" s="1" t="s">
        <v>233</v>
      </c>
      <c r="C119" s="1" t="str">
        <f aca="false">A119 &amp;" " &amp;"""" &amp;B119 &amp;""""</f>
        <v> license_air_equipment:0 "Flugzeug-Lizenz-Bonus"</v>
      </c>
      <c r="D119" s="1" t="str">
        <f aca="false">IF(OR(ISBLANK(A119),A119=" "),"",C119)</f>
        <v> license_air_equipment:0 "Flugzeug-Lizenz-Bonus"</v>
      </c>
    </row>
    <row r="120" customFormat="false" ht="13.8" hidden="false" customHeight="false" outlineLevel="0" collapsed="false">
      <c r="A120" s="1" t="s">
        <v>234</v>
      </c>
      <c r="C120" s="1" t="str">
        <f aca="false">A120 &amp;" " &amp;"""" &amp;B120 &amp;""""</f>
        <v> license_air_equipment_desc:0 ""</v>
      </c>
      <c r="D120" s="1" t="str">
        <f aca="false">IF(OR(ISBLANK(A120),A120=" "),"",C120)</f>
        <v> license_air_equipment_desc:0 ""</v>
      </c>
    </row>
    <row r="121" customFormat="false" ht="13.8" hidden="false" customHeight="false" outlineLevel="0" collapsed="false">
      <c r="A121" s="1" t="s">
        <v>235</v>
      </c>
      <c r="B121" s="1" t="s">
        <v>236</v>
      </c>
      <c r="C121" s="1" t="str">
        <f aca="false">A121 &amp;" " &amp;"""" &amp;B121 &amp;""""</f>
        <v> ITA_ARMIR_1:0 "Unvorbereitet an die Ostfront"</v>
      </c>
      <c r="D121" s="1" t="str">
        <f aca="false">IF(OR(ISBLANK(A121),A121=" "),"",C121)</f>
        <v> ITA_ARMIR_1:0 "Unvorbereitet an die Ostfront"</v>
      </c>
    </row>
    <row r="122" customFormat="false" ht="13.8" hidden="false" customHeight="false" outlineLevel="0" collapsed="false">
      <c r="A122" s="1" t="s">
        <v>237</v>
      </c>
      <c r="B122" s="1" t="s">
        <v>238</v>
      </c>
      <c r="C122" s="1" t="str">
        <f aca="false">A122 &amp;" " &amp;"""" &amp;B122 &amp;""""</f>
        <v> ITA_ARMIR_1_desc:0 "Wir sind auf die gewaltigen und brutalen Schlachten an der Ostfront nicht vorbereitet, und unser Logistiksystem reicht bei weitem nicht aus, um unsere Truppen und Ressourcen über Tausende von Kilometern zu transportieren.  ITA_ARMIR_2:0 "ARMIR einrichten"</v>
      </c>
      <c r="D122" s="1" t="str">
        <f aca="false">IF(OR(ISBLANK(A122),A122=" "),"",C122)</f>
        <v> ITA_ARMIR_1_desc:0 "Wir sind auf die gewaltigen und brutalen Schlachten an der Ostfront nicht vorbereitet, und unser Logistiksystem reicht bei weitem nicht aus, um unsere Truppen und Ressourcen über Tausende von Kilometern zu transportieren.  ITA_ARMIR_2:0 "ARMIR einrichten"</v>
      </c>
    </row>
    <row r="123" customFormat="false" ht="13.8" hidden="false" customHeight="false" outlineLevel="0" collapsed="false">
      <c r="A123" s="1" t="s">
        <v>239</v>
      </c>
      <c r="B123" s="1" t="s">
        <v>240</v>
      </c>
      <c r="C123" s="1" t="str">
        <f aca="false">A123 &amp;" " &amp;"""" &amp;B123 &amp;""""</f>
        <v> ITA_ARMIR_2_desc:0 "ARMIR bedeutet Italienische Armee in Russland"</v>
      </c>
      <c r="D123" s="1" t="str">
        <f aca="false">IF(OR(ISBLANK(A123),A123=" "),"",C123)</f>
        <v> ITA_ARMIR_2_desc:0 "ARMIR bedeutet Italienische Armee in Russland"</v>
      </c>
    </row>
    <row r="124" customFormat="false" ht="13.8" hidden="false" customHeight="false" outlineLevel="0" collapsed="false">
      <c r="A124" s="1" t="s">
        <v>241</v>
      </c>
      <c r="B124" s="1" t="s">
        <v>242</v>
      </c>
      <c r="C124" s="1" t="str">
        <f aca="false">A124 &amp;" " &amp;"""" &amp;B124 &amp;""""</f>
        <v> ITA_ARMIR_3:0 "ARMIR"</v>
      </c>
      <c r="D124" s="1" t="str">
        <f aca="false">IF(OR(ISBLANK(A124),A124=" "),"",C124)</f>
        <v> ITA_ARMIR_3:0 "ARMIR"</v>
      </c>
    </row>
    <row r="125" customFormat="false" ht="13.8" hidden="false" customHeight="false" outlineLevel="0" collapsed="false">
      <c r="A125" s="1" t="s">
        <v>243</v>
      </c>
      <c r="B125" s="1" t="s">
        <v>240</v>
      </c>
      <c r="C125" s="1" t="str">
        <f aca="false">A125 &amp;" " &amp;"""" &amp;B125 &amp;""""</f>
        <v> ITA_ARMIR_3_desc:0 "ARMIR bedeutet Italienische Armee in Russland"</v>
      </c>
      <c r="D125" s="1" t="str">
        <f aca="false">IF(OR(ISBLANK(A125),A125=" "),"",C125)</f>
        <v> ITA_ARMIR_3_desc:0 "ARMIR bedeutet Italienische Armee in Russland"</v>
      </c>
    </row>
    <row r="126" customFormat="false" ht="13.8" hidden="false" customHeight="false" outlineLevel="0" collapsed="false">
      <c r="A126" s="1" t="s">
        <v>244</v>
      </c>
      <c r="B126" s="1" t="s">
        <v>245</v>
      </c>
      <c r="C126" s="1" t="str">
        <f aca="false">A126 &amp;" " &amp;"""" &amp;B126 &amp;""""</f>
        <v> ITA_fallback_defense:0 "Taktischer Rückzug"</v>
      </c>
      <c r="D126" s="1" t="str">
        <f aca="false">IF(OR(ISBLANK(A126),A126=" "),"",C126)</f>
        <v> ITA_fallback_defense:0 "Taktischer Rückzug"</v>
      </c>
    </row>
    <row r="127" customFormat="false" ht="13.8" hidden="false" customHeight="false" outlineLevel="0" collapsed="false">
      <c r="A127" s="1" t="s">
        <v>246</v>
      </c>
      <c r="C127" s="1" t="str">
        <f aca="false">A127 &amp;" " &amp;"""" &amp;B127 &amp;""""</f>
        <v> ITA_fallback_defense_desc:0 ""</v>
      </c>
      <c r="D127" s="1" t="str">
        <f aca="false">IF(OR(ISBLANK(A127),A127=" "),"",C127)</f>
        <v> ITA_fallback_defense_desc:0 ""</v>
      </c>
    </row>
    <row r="128" customFormat="false" ht="13.8" hidden="false" customHeight="false" outlineLevel="0" collapsed="false">
      <c r="A128" s="1" t="s">
        <v>247</v>
      </c>
      <c r="B128" s="1" t="s">
        <v>248</v>
      </c>
      <c r="C128" s="1" t="str">
        <f aca="false">A128 &amp;" " &amp;"""" &amp;B128 &amp;""""</f>
        <v> ITA_duce_prison:0 "Duce verhaftet"</v>
      </c>
      <c r="D128" s="1" t="str">
        <f aca="false">IF(OR(ISBLANK(A128),A128=" "),"",C128)</f>
        <v> ITA_duce_prison:0 "Duce verhaftet"</v>
      </c>
    </row>
    <row r="129" customFormat="false" ht="13.8" hidden="false" customHeight="false" outlineLevel="0" collapsed="false">
      <c r="A129" s="1" t="s">
        <v>249</v>
      </c>
      <c r="B129" s="1" t="s">
        <v>250</v>
      </c>
      <c r="C129" s="1" t="str">
        <f aca="false">A129 &amp;" " &amp;"""" &amp;B129 &amp;""""</f>
        <v> ITA_duce_prison_desc:0 "Nachdem der Große Rat in seiner nächtlichen Sitzung ein Misstrauensvotum gegen Mussolini beschlossen hat, bleibt er auf der Insel Gran Sasso eingesperrt."</v>
      </c>
      <c r="D129" s="1" t="str">
        <f aca="false">IF(OR(ISBLANK(A129),A129=" "),"",C129)</f>
        <v> ITA_duce_prison_desc:0 "Nachdem der Große Rat in seiner nächtlichen Sitzung ein Misstrauensvotum gegen Mussolini beschlossen hat, bleibt er auf der Insel Gran Sasso eingesperrt."</v>
      </c>
    </row>
    <row r="130" customFormat="false" ht="13.8" hidden="false" customHeight="false" outlineLevel="0" collapsed="false">
      <c r="A130" s="1" t="s">
        <v>251</v>
      </c>
      <c r="B130" s="1" t="s">
        <v>252</v>
      </c>
      <c r="C130" s="1" t="str">
        <f aca="false">A130 &amp;" " &amp;"""" &amp;B130 &amp;""""</f>
        <v> ITA_stresa_front_idea:0 "Stresa-Front"</v>
      </c>
      <c r="D130" s="1" t="str">
        <f aca="false">IF(OR(ISBLANK(A130),A130=" "),"",C130)</f>
        <v> ITA_stresa_front_idea:0 "Stresa-Front"</v>
      </c>
    </row>
    <row r="131" customFormat="false" ht="13.8" hidden="false" customHeight="false" outlineLevel="0" collapsed="false">
      <c r="A131" s="1" t="s">
        <v>253</v>
      </c>
      <c r="B131" s="1" t="s">
        <v>254</v>
      </c>
      <c r="C131" s="1" t="str">
        <f aca="false">A131 &amp;" " &amp;"""" &amp;B131 &amp;""""</f>
        <v> ITA_stresa_front_idea_desc:0 "Die Unabhängigkeit Österreichs wird weiterhin unsere gemeinsame Politik inspirieren. Die Unterzeichner kommen überein, sich auch in Zukunft jedem Versuch Deutschlands zu widersetzen, den Versailler Vertrag zu ändern."</v>
      </c>
      <c r="D131" s="1" t="str">
        <f aca="false">IF(OR(ISBLANK(A131),A131=" "),"",C131)</f>
        <v> ITA_stresa_front_idea_desc:0 "Die Unabhängigkeit Österreichs wird weiterhin unsere gemeinsame Politik inspirieren. Die Unterzeichner kommen überein, sich auch in Zukunft jedem Versuch Deutschlands zu widersetzen, den Versailler Vertrag zu ändern."</v>
      </c>
    </row>
    <row r="132" customFormat="false" ht="13.8" hidden="false" customHeight="false" outlineLevel="0" collapsed="false">
      <c r="A132" s="1" t="s">
        <v>255</v>
      </c>
      <c r="B132" s="1" t="s">
        <v>256</v>
      </c>
      <c r="C132" s="1" t="str">
        <f aca="false">A132 &amp;" " &amp;"""" &amp;B132 &amp;""""</f>
        <v> ITA_lack_of_engines:0 "Fehlende Macht"</v>
      </c>
      <c r="D132" s="1" t="str">
        <f aca="false">IF(OR(ISBLANK(A132),A132=" "),"",C132)</f>
        <v> ITA_lack_of_engines:0 "Fehlende Macht"</v>
      </c>
    </row>
    <row r="133" customFormat="false" ht="13.8" hidden="false" customHeight="false" outlineLevel="0" collapsed="false">
      <c r="A133" s="1" t="s">
        <v>257</v>
      </c>
      <c r="B133" s="1" t="s">
        <v>258</v>
      </c>
      <c r="C133" s="1" t="str">
        <f aca="false">A133 &amp;" " &amp;"""" &amp;B133 &amp;""""</f>
        <v> ITA_lack_of_engines_desc:0 "Einer der größten Schwachpunkte der italienischen Luftwaffe ist die mangelnde Leistung der produzierten Flugzeuge, die sich auf die übrige Ausrüstung der Flugzeuge auswirkt. Um dieses Problem zu lösen, ist eine umfassende Modernisierung unserer Triebwerkskapazitäten erforderlich, wodurch unsere Flugzeuge in Bezug auf die Geschwindigkeit weniger effizient sind, was in einer Zeit, in der die Flugzeuge jedes Jahr schneller werden, sehr schädlich ist."</v>
      </c>
      <c r="D133" s="1" t="str">
        <f aca="false">IF(OR(ISBLANK(A133),A133=" "),"",C133)</f>
        <v> ITA_lack_of_engines_desc:0 "Einer der größten Schwachpunkte der italienischen Luftwaffe ist die mangelnde Leistung der produzierten Flugzeuge, die sich auf die übrige Ausrüstung der Flugzeuge auswirkt. Um dieses Problem zu lösen, ist eine umfassende Modernisierung unserer Triebwerkskapazitäten erforderlich, wodurch unsere Flugzeuge in Bezug auf die Geschwindigkeit weniger effizient sind, was in einer Zeit, in der die Flugzeuge jedes Jahr schneller werden, sehr schädlich ist."</v>
      </c>
    </row>
    <row r="134" customFormat="false" ht="13.8" hidden="false" customHeight="false" outlineLevel="0" collapsed="false">
      <c r="A134" s="1" t="s">
        <v>259</v>
      </c>
      <c r="B134" s="1" t="s">
        <v>260</v>
      </c>
      <c r="C134" s="1" t="str">
        <f aca="false">A134 &amp;" " &amp;"""" &amp;B134 &amp;""""</f>
        <v> ITA_strike_yemen:0 "Strike The African Horn"</v>
      </c>
      <c r="D134" s="1" t="str">
        <f aca="false">IF(OR(ISBLANK(A134),A134=" "),"",C134)</f>
        <v> ITA_strike_yemen:0 "Strike The African Horn"</v>
      </c>
    </row>
    <row r="135" customFormat="false" ht="13.8" hidden="false" customHeight="false" outlineLevel="0" collapsed="false">
      <c r="A135" s="1" t="s">
        <v>261</v>
      </c>
      <c r="B135" s="1" t="s">
        <v>262</v>
      </c>
      <c r="C135" s="1" t="str">
        <f aca="false">A135 &amp;" " &amp;"""" &amp;B135 &amp;""""</f>
        <v> ITA_strike_nile:0 "Strike in Richtung Nil"</v>
      </c>
      <c r="D135" s="1" t="str">
        <f aca="false">IF(OR(ISBLANK(A135),A135=" "),"",C135)</f>
        <v> ITA_strike_nile:0 "Strike in Richtung Nil"</v>
      </c>
    </row>
    <row r="136" customFormat="false" ht="13.8" hidden="false" customHeight="false" outlineLevel="0" collapsed="false">
      <c r="A136" s="1" t="s">
        <v>263</v>
      </c>
      <c r="B136" s="1" t="s">
        <v>264</v>
      </c>
      <c r="C136" s="1" t="str">
        <f aca="false">A136 &amp;" " &amp;"""" &amp;B136 &amp;""""</f>
        <v> ITA_strike_kenya:0 "Strike The Kenyan Highlands"</v>
      </c>
      <c r="D136" s="1" t="str">
        <f aca="false">IF(OR(ISBLANK(A136),A136=" "),"",C136)</f>
        <v> ITA_strike_kenya:0 "Strike The Kenyan Highlands"</v>
      </c>
    </row>
    <row r="137" customFormat="false" ht="13.8" hidden="false" customHeight="false" outlineLevel="0" collapsed="false">
      <c r="A137" s="1" t="s">
        <v>265</v>
      </c>
      <c r="B137" s="1" t="s">
        <v>266</v>
      </c>
      <c r="C137" s="1" t="str">
        <f aca="false">A137 &amp;" " &amp;"""" &amp;B137 &amp;""""</f>
        <v> ITA_idea_license:0 "Produktion von Speziallizenzen"</v>
      </c>
      <c r="D137" s="1" t="str">
        <f aca="false">IF(OR(ISBLANK(A137),A137=" "),"",C137)</f>
        <v> ITA_idea_license:0 "Produktion von Speziallizenzen"</v>
      </c>
    </row>
    <row r="138" customFormat="false" ht="13.8" hidden="false" customHeight="false" outlineLevel="0" collapsed="false">
      <c r="A138" s="1" t="s">
        <v>267</v>
      </c>
      <c r="B138" s="1" t="s">
        <v>268</v>
      </c>
      <c r="C138" s="1" t="str">
        <f aca="false">A138 &amp;" " &amp;"""" &amp;B138 &amp;""""</f>
        <v> ITA_idea_license_desc:0 "Gute Beziehungen erlauben es uns, mit den ursprünglichen Entwicklern zusammenzuarbeiten, und dadurch können wir unsere Lizenzproduktion steigern!"</v>
      </c>
      <c r="D138" s="1" t="str">
        <f aca="false">IF(OR(ISBLANK(A138),A138=" "),"",C138)</f>
        <v> ITA_idea_license_desc:0 "Gute Beziehungen erlauben es uns, mit den ursprünglichen Entwicklern zusammenzuarbeiten, und dadurch können wir unsere Lizenzproduktion steigern!"</v>
      </c>
    </row>
    <row r="139" customFormat="false" ht="13.8" hidden="false" customHeight="false" outlineLevel="0" collapsed="false">
      <c r="A139" s="1" t="s">
        <v>269</v>
      </c>
      <c r="B139" s="1" t="s">
        <v>270</v>
      </c>
      <c r="C139" s="1" t="str">
        <f aca="false">A139 &amp;" " &amp;"""" &amp;B139 &amp;""""</f>
        <v> ITA_meddling:0 "Ill Duce mischt sich ein"</v>
      </c>
      <c r="D139" s="1" t="str">
        <f aca="false">IF(OR(ISBLANK(A139),A139=" "),"",C139)</f>
        <v> ITA_meddling:0 "Ill Duce mischt sich ein"</v>
      </c>
    </row>
    <row r="140" customFormat="false" ht="13.8" hidden="false" customHeight="false" outlineLevel="0" collapsed="false">
      <c r="A140" s="1" t="s">
        <v>271</v>
      </c>
      <c r="B140" s="1" t="s">
        <v>272</v>
      </c>
      <c r="C140" s="1" t="str">
        <f aca="false">A140 &amp;" " &amp;"""" &amp;B140 &amp;""""</f>
        <v> ITA_meddling_desc:0 "Ill Duce hat die Männer nach Hause geschickt, um die Ernte einzusammeln."</v>
      </c>
      <c r="D140" s="1" t="str">
        <f aca="false">IF(OR(ISBLANK(A140),A140=" "),"",C140)</f>
        <v> ITA_meddling_desc:0 "Ill Duce hat die Männer nach Hause geschickt, um die Ernte einzusammeln."</v>
      </c>
    </row>
    <row r="141" customFormat="false" ht="13.8" hidden="false" customHeight="false" outlineLevel="0" collapsed="false">
      <c r="A141" s="1" t="s">
        <v>273</v>
      </c>
      <c r="B141" s="1" t="s">
        <v>274</v>
      </c>
      <c r="C141" s="1" t="str">
        <f aca="false">A141 &amp;" " &amp;"""" &amp;B141 &amp;""""</f>
        <v> ITA_6_million:0 "6 Millionen Bajonette"</v>
      </c>
      <c r="D141" s="1" t="str">
        <f aca="false">IF(OR(ISBLANK(A141),A141=" "),"",C141)</f>
        <v> ITA_6_million:0 "6 Millionen Bajonette"</v>
      </c>
    </row>
    <row r="142" customFormat="false" ht="13.8" hidden="false" customHeight="false" outlineLevel="0" collapsed="false">
      <c r="A142" s="1" t="s">
        <v>275</v>
      </c>
      <c r="B142" s="1" t="s">
        <v>276</v>
      </c>
      <c r="C142" s="1" t="str">
        <f aca="false">A142 &amp;" " &amp;"""" &amp;B142 &amp;""""</f>
        <v> ITA_6_million_desc:0 "Avanti!"</v>
      </c>
      <c r="D142" s="1" t="str">
        <f aca="false">IF(OR(ISBLANK(A142),A142=" "),"",C142)</f>
        <v> ITA_6_million_desc:0 "Avanti!"</v>
      </c>
    </row>
    <row r="143" customFormat="false" ht="13.8" hidden="false" customHeight="false" outlineLevel="0" collapsed="false">
      <c r="A143" s="1" t="s">
        <v>277</v>
      </c>
      <c r="B143" s="1" t="s">
        <v>278</v>
      </c>
      <c r="C143" s="1" t="str">
        <f aca="false">A143 &amp;" " &amp;"""" &amp;B143 &amp;""""</f>
        <v> recently_setup_nor:0 "Alliierte Unterstützung"</v>
      </c>
      <c r="D143" s="1" t="str">
        <f aca="false">IF(OR(ISBLANK(A143),A143=" "),"",C143)</f>
        <v> recently_setup_nor:0 "Alliierte Unterstützung"</v>
      </c>
    </row>
    <row r="144" customFormat="false" ht="13.8" hidden="false" customHeight="false" outlineLevel="0" collapsed="false">
      <c r="A144" s="1" t="s">
        <v>279</v>
      </c>
      <c r="B144" s="1" t="s">
        <v>280</v>
      </c>
      <c r="C144" s="1" t="str">
        <f aca="false">A144 &amp;" " &amp;"""" &amp;B144 &amp;""""</f>
        <v> recently_setup_nor_desc:0 "Die Alliierten unterstützen uns, doch wenn ihre Unterstützung verloren geht, könnten wir als Folge davon fallen.§R§R Wird den Geist verlieren, wenn §Y§Y Deutschland Paris kontrolliert§R§R oder §Y§Y Großbritannien kapituliert hat §!§! "</v>
      </c>
      <c r="D144" s="1" t="str">
        <f aca="false">IF(OR(ISBLANK(A144),A144=" "),"",C144)</f>
        <v> recently_setup_nor_desc:0 "Die Alliierten unterstützen uns, doch wenn ihre Unterstützung verloren geht, könnten wir als Folge davon fallen.§R§R Wird den Geist verlieren, wenn §Y§Y Deutschland Paris kontrolliert§R§R oder §Y§Y Großbritannien kapituliert hat §!§! "</v>
      </c>
    </row>
    <row r="145" customFormat="false" ht="13.8" hidden="false" customHeight="false" outlineLevel="0" collapsed="false">
      <c r="A145" s="1" t="s">
        <v>281</v>
      </c>
      <c r="B145" s="1" t="s">
        <v>282</v>
      </c>
      <c r="C145" s="1" t="str">
        <f aca="false">A145 &amp;" " &amp;"""" &amp;B145 &amp;""""</f>
        <v> recently_setup_2:0 "Jüngster Aufstand!"</v>
      </c>
      <c r="D145" s="1" t="str">
        <f aca="false">IF(OR(ISBLANK(A145),A145=" "),"",C145)</f>
        <v> recently_setup_2:0 "Jüngster Aufstand!"</v>
      </c>
    </row>
    <row r="146" customFormat="false" ht="13.8" hidden="false" customHeight="false" outlineLevel="0" collapsed="false">
      <c r="A146" s="1" t="s">
        <v>283</v>
      </c>
      <c r="B146" s="1" t="s">
        <v>284</v>
      </c>
      <c r="C146" s="1" t="str">
        <f aca="false">A146 &amp;" " &amp;"""" &amp;B146 &amp;""""</f>
        <v> recently_setup_2_desc:0 "Unser Aufstand ist noch jung, es ist noch nicht an der Zeit zu verzweifeln oder zu kapitulieren!"</v>
      </c>
      <c r="D146" s="1" t="str">
        <f aca="false">IF(OR(ISBLANK(A146),A146=" "),"",C146)</f>
        <v> recently_setup_2_desc:0 "Unser Aufstand ist noch jung, es ist noch nicht an der Zeit zu verzweifeln oder zu kapitulieren!"</v>
      </c>
    </row>
    <row r="147" customFormat="false" ht="13.8" hidden="false" customHeight="false" outlineLevel="0" collapsed="false">
      <c r="A147" s="1" t="s">
        <v>285</v>
      </c>
      <c r="B147" s="1" t="s">
        <v>286</v>
      </c>
      <c r="C147" s="1" t="str">
        <f aca="false">A147 &amp;" " &amp;"""" &amp;B147 &amp;""""</f>
        <v> Heat_Wave:0 "Hitzewelle"</v>
      </c>
      <c r="D147" s="1" t="str">
        <f aca="false">IF(OR(ISBLANK(A147),A147=" "),"",C147)</f>
        <v> Heat_Wave:0 "Hitzewelle"</v>
      </c>
    </row>
    <row r="148" customFormat="false" ht="13.8" hidden="false" customHeight="false" outlineLevel="0" collapsed="false">
      <c r="A148" s="1" t="s">
        <v>287</v>
      </c>
      <c r="B148" s="1" t="s">
        <v>288</v>
      </c>
      <c r="C148" s="1" t="str">
        <f aca="false">A148 &amp;" " &amp;"""" &amp;B148 &amp;""""</f>
        <v> Heat_Wave_desc:0 "Es ist so heiß!"</v>
      </c>
      <c r="D148" s="1" t="str">
        <f aca="false">IF(OR(ISBLANK(A148),A148=" "),"",C148)</f>
        <v> Heat_Wave_desc:0 "Es ist so heiß!"</v>
      </c>
    </row>
    <row r="149" customFormat="false" ht="13.8" hidden="false" customHeight="false" outlineLevel="0" collapsed="false">
      <c r="A149" s="1" t="s">
        <v>289</v>
      </c>
      <c r="B149" s="1" t="s">
        <v>290</v>
      </c>
      <c r="C149" s="1" t="str">
        <f aca="false">A149 &amp;" " &amp;"""" &amp;B149 &amp;""""</f>
        <v> idea_peace:0 "Frieden"</v>
      </c>
      <c r="D149" s="1" t="str">
        <f aca="false">IF(OR(ISBLANK(A149),A149=" "),"",C149)</f>
        <v> idea_peace:0 "Frieden"</v>
      </c>
    </row>
    <row r="150" customFormat="false" ht="13.8" hidden="false" customHeight="false" outlineLevel="0" collapsed="false">
      <c r="A150" s="1" t="s">
        <v>291</v>
      </c>
      <c r="B150" s="1" t="s">
        <v>292</v>
      </c>
      <c r="C150" s="1" t="str">
        <f aca="false">A150 &amp;" " &amp;"""" &amp;B150 &amp;""""</f>
        <v> fascist_influence:0 "Faschistischer Einfluss"</v>
      </c>
      <c r="D150" s="1" t="str">
        <f aca="false">IF(OR(ISBLANK(A150),A150=" "),"",C150)</f>
        <v> fascist_influence:0 "Faschistischer Einfluss"</v>
      </c>
    </row>
    <row r="151" customFormat="false" ht="13.8" hidden="false" customHeight="false" outlineLevel="0" collapsed="false">
      <c r="A151" s="1" t="s">
        <v>293</v>
      </c>
      <c r="B151" s="1" t="s">
        <v>294</v>
      </c>
      <c r="C151" s="1" t="str">
        <f aca="false">A151 &amp;" " &amp;"""" &amp;B151 &amp;""""</f>
        <v> fascist_influence_desc:0 "Der faschistische Druck hat den Faschismus sehr populär gemacht, und das Land ist anfällig dafür, sich mit anderen Faschisten zu verbünden."</v>
      </c>
      <c r="D151" s="1" t="str">
        <f aca="false">IF(OR(ISBLANK(A151),A151=" "),"",C151)</f>
        <v> fascist_influence_desc:0 "Der faschistische Druck hat den Faschismus sehr populär gemacht, und das Land ist anfällig dafür, sich mit anderen Faschisten zu verbünden."</v>
      </c>
    </row>
    <row r="152" customFormat="false" ht="13.8" hidden="false" customHeight="false" outlineLevel="0" collapsed="false">
      <c r="A152" s="1" t="s">
        <v>295</v>
      </c>
      <c r="B152" s="1" t="s">
        <v>296</v>
      </c>
      <c r="C152" s="1" t="str">
        <f aca="false">A152 &amp;" " &amp;"""" &amp;B152 &amp;""""</f>
        <v> communist_influence:0 "Kommunistischer Einfluss"</v>
      </c>
      <c r="D152" s="1" t="str">
        <f aca="false">IF(OR(ISBLANK(A152),A152=" "),"",C152)</f>
        <v> communist_influence:0 "Kommunistischer Einfluss"</v>
      </c>
    </row>
    <row r="153" customFormat="false" ht="13.8" hidden="false" customHeight="false" outlineLevel="0" collapsed="false">
      <c r="A153" s="1" t="s">
        <v>297</v>
      </c>
      <c r="B153" s="1" t="s">
        <v>298</v>
      </c>
      <c r="C153" s="1" t="str">
        <f aca="false">A153 &amp;" " &amp;"""" &amp;B153 &amp;""""</f>
        <v> communist_influence_desc:0 "Kommunistischer Druck hat den Kommunismus sehr populär gemacht, und das Land ist anfällig dafür, sich mit anderen Kommunisten zu verbünden."</v>
      </c>
      <c r="D153" s="1" t="str">
        <f aca="false">IF(OR(ISBLANK(A153),A153=" "),"",C153)</f>
        <v> communist_influence_desc:0 "Kommunistischer Druck hat den Kommunismus sehr populär gemacht, und das Land ist anfällig dafür, sich mit anderen Kommunisten zu verbünden."</v>
      </c>
    </row>
    <row r="154" customFormat="false" ht="13.8" hidden="false" customHeight="false" outlineLevel="0" collapsed="false">
      <c r="A154" s="1" t="s">
        <v>299</v>
      </c>
      <c r="B154" s="1" t="s">
        <v>300</v>
      </c>
      <c r="C154" s="1" t="str">
        <f aca="false">A154 &amp;" " &amp;"""" &amp;B154 &amp;""""</f>
        <v> democratic_influence:0 "Demokratischer Einfluss"</v>
      </c>
      <c r="D154" s="1" t="str">
        <f aca="false">IF(OR(ISBLANK(A154),A154=" "),"",C154)</f>
        <v> democratic_influence:0 "Demokratischer Einfluss"</v>
      </c>
    </row>
    <row r="155" customFormat="false" ht="13.8" hidden="false" customHeight="false" outlineLevel="0" collapsed="false">
      <c r="A155" s="1" t="s">
        <v>301</v>
      </c>
      <c r="B155" s="1" t="s">
        <v>302</v>
      </c>
      <c r="C155" s="1" t="str">
        <f aca="false">A155 &amp;" " &amp;"""" &amp;B155 &amp;""""</f>
        <v> democratic_influence_desc:0 "Demokratischer Druck hat die Demokratie sehr populär gemacht, und das Land ist anfällig dafür, sich mit anderen Demokraten zu verbünden."</v>
      </c>
      <c r="D155" s="1" t="str">
        <f aca="false">IF(OR(ISBLANK(A155),A155=" "),"",C155)</f>
        <v> democratic_influence_desc:0 "Demokratischer Druck hat die Demokratie sehr populär gemacht, und das Land ist anfällig dafür, sich mit anderen Demokraten zu verbünden."</v>
      </c>
    </row>
    <row r="156" customFormat="false" ht="13.8" hidden="false" customHeight="false" outlineLevel="0" collapsed="false">
      <c r="A156" s="1" t="s">
        <v>303</v>
      </c>
      <c r="B156" s="1" t="s">
        <v>304</v>
      </c>
      <c r="C156" s="1" t="str">
        <f aca="false">A156 &amp;" " &amp;"""" &amp;B156 &amp;""""</f>
        <v> soviet_german_friendship:0 "Sowjetisch-deutsche Freundschaft"</v>
      </c>
      <c r="D156" s="1" t="str">
        <f aca="false">IF(OR(ISBLANK(A156),A156=" "),"",C156)</f>
        <v> soviet_german_friendship:0 "Sowjetisch-deutsche Freundschaft"</v>
      </c>
    </row>
    <row r="157" customFormat="false" ht="13.8" hidden="false" customHeight="false" outlineLevel="0" collapsed="false">
      <c r="A157" s="1" t="s">
        <v>305</v>
      </c>
      <c r="B157" s="1" t="s">
        <v>306</v>
      </c>
      <c r="C157" s="1" t="str">
        <f aca="false">A157 &amp;" " &amp;"""" &amp;B157 &amp;""""</f>
        <v> soviet_german_friendship_desc:0 "Das Deutsche Reich und die Sowjetunion haben sich in Freundschaft gegen den dekadenten Westen zusammengeschlossen."</v>
      </c>
      <c r="D157" s="1" t="str">
        <f aca="false">IF(OR(ISBLANK(A157),A157=" "),"",C157)</f>
        <v> soviet_german_friendship_desc:0 "Das Deutsche Reich und die Sowjetunion haben sich in Freundschaft gegen den dekadenten Westen zusammengeschlossen."</v>
      </c>
    </row>
    <row r="158" customFormat="false" ht="13.8" hidden="false" customHeight="false" outlineLevel="0" collapsed="false">
      <c r="A158" s="1" t="s">
        <v>307</v>
      </c>
      <c r="B158" s="1" t="s">
        <v>308</v>
      </c>
      <c r="C158" s="1" t="str">
        <f aca="false">A158 &amp;" " &amp;"""" &amp;B158 &amp;""""</f>
        <v> german_soviet_trade_agreement_sov:0 "Deutsch-sowjetisches Handelsabkommen"</v>
      </c>
      <c r="D158" s="1" t="str">
        <f aca="false">IF(OR(ISBLANK(A158),A158=" "),"",C158)</f>
        <v> german_soviet_trade_agreement_sov:0 "Deutsch-sowjetisches Handelsabkommen"</v>
      </c>
    </row>
    <row r="159" customFormat="false" ht="13.8" hidden="false" customHeight="false" outlineLevel="0" collapsed="false">
      <c r="A159" s="1" t="s">
        <v>309</v>
      </c>
      <c r="B159" s="1" t="s">
        <v>310</v>
      </c>
      <c r="C159" s="1" t="str">
        <f aca="false">A159 &amp;" " &amp;"""" &amp;B159 &amp;""""</f>
        <v> german_soviet_trade_agreement_sov_desc:0 "Unsere Länder werden durch Handel größer werden."</v>
      </c>
      <c r="D159" s="1" t="str">
        <f aca="false">IF(OR(ISBLANK(A159),A159=" "),"",C159)</f>
        <v> german_soviet_trade_agreement_sov_desc:0 "Unsere Länder werden durch Handel größer werden."</v>
      </c>
    </row>
    <row r="160" customFormat="false" ht="13.8" hidden="false" customHeight="false" outlineLevel="0" collapsed="false">
      <c r="A160" s="1" t="s">
        <v>311</v>
      </c>
      <c r="B160" s="1" t="s">
        <v>308</v>
      </c>
      <c r="C160" s="1" t="str">
        <f aca="false">A160 &amp;" " &amp;"""" &amp;B160 &amp;""""</f>
        <v> german_soviet_trade_agreement_ger:0 "Deutsch-sowjetisches Handelsabkommen"</v>
      </c>
      <c r="D160" s="1" t="str">
        <f aca="false">IF(OR(ISBLANK(A160),A160=" "),"",C160)</f>
        <v> german_soviet_trade_agreement_ger:0 "Deutsch-sowjetisches Handelsabkommen"</v>
      </c>
    </row>
    <row r="161" customFormat="false" ht="13.8" hidden="false" customHeight="false" outlineLevel="0" collapsed="false">
      <c r="A161" s="1" t="s">
        <v>312</v>
      </c>
      <c r="B161" s="1" t="s">
        <v>313</v>
      </c>
      <c r="C161" s="1" t="str">
        <f aca="false">A161 &amp;" " &amp;"""" &amp;B161 &amp;""""</f>
        <v> german_soviet_trade_agreement_ger_desc:0 "Unsere Länder werden durch den Handel größer werden."</v>
      </c>
      <c r="D161" s="1" t="str">
        <f aca="false">IF(OR(ISBLANK(A161),A161=" "),"",C161)</f>
        <v> german_soviet_trade_agreement_ger_desc:0 "Unsere Länder werden durch den Handel größer werden."</v>
      </c>
    </row>
    <row r="162" customFormat="false" ht="13.8" hidden="false" customHeight="false" outlineLevel="0" collapsed="false">
      <c r="A162" s="1" t="s">
        <v>314</v>
      </c>
      <c r="B162" s="1" t="s">
        <v>315</v>
      </c>
      <c r="C162" s="1" t="str">
        <f aca="false">A162 &amp;" " &amp;"""" &amp;B162 &amp;""""</f>
        <v> german_sweden_trade_agreement_swe:0 "Deutsch-schwedisches Handelsabkommen"</v>
      </c>
      <c r="D162" s="1" t="str">
        <f aca="false">IF(OR(ISBLANK(A162),A162=" "),"",C162)</f>
        <v> german_sweden_trade_agreement_swe:0 "Deutsch-schwedisches Handelsabkommen"</v>
      </c>
    </row>
    <row r="163" customFormat="false" ht="13.8" hidden="false" customHeight="false" outlineLevel="0" collapsed="false">
      <c r="A163" s="1" t="s">
        <v>316</v>
      </c>
      <c r="B163" s="1" t="s">
        <v>313</v>
      </c>
      <c r="C163" s="1" t="str">
        <f aca="false">A163 &amp;" " &amp;"""" &amp;B163 &amp;""""</f>
        <v> german_sweden_trade_agreement_swe_desc:0 "Unsere Länder werden durch den Handel größer werden."</v>
      </c>
      <c r="D163" s="1" t="str">
        <f aca="false">IF(OR(ISBLANK(A163),A163=" "),"",C163)</f>
        <v> german_sweden_trade_agreement_swe_desc:0 "Unsere Länder werden durch den Handel größer werden."</v>
      </c>
    </row>
    <row r="164" customFormat="false" ht="13.8" hidden="false" customHeight="false" outlineLevel="0" collapsed="false">
      <c r="A164" s="1" t="s">
        <v>317</v>
      </c>
      <c r="B164" s="1" t="s">
        <v>318</v>
      </c>
      <c r="C164" s="1" t="str">
        <f aca="false">A164 &amp;" " &amp;"""" &amp;B164 &amp;""""</f>
        <v> race_for_the_bomb:0 "Wettlauf um die Bombe"</v>
      </c>
      <c r="D164" s="1" t="str">
        <f aca="false">IF(OR(ISBLANK(A164),A164=" "),"",C164)</f>
        <v> race_for_the_bomb:0 "Wettlauf um die Bombe"</v>
      </c>
    </row>
    <row r="165" customFormat="false" ht="13.8" hidden="false" customHeight="false" outlineLevel="0" collapsed="false">
      <c r="A165" s="1" t="s">
        <v>319</v>
      </c>
      <c r="B165" s="1" t="s">
        <v>320</v>
      </c>
      <c r="C165" s="1" t="str">
        <f aca="false">A165 &amp;" " &amp;"""" &amp;B165 &amp;""""</f>
        <v> race_for_the_bomb_desc:0 "Wir haben es auf uns genommen, die erste Nation zu sein, die eine Atomwaffe erfolgreich einsetzt."</v>
      </c>
      <c r="D165" s="1" t="str">
        <f aca="false">IF(OR(ISBLANK(A165),A165=" "),"",C165)</f>
        <v> race_for_the_bomb_desc:0 "Wir haben es auf uns genommen, die erste Nation zu sein, die eine Atomwaffe erfolgreich einsetzt."</v>
      </c>
    </row>
    <row r="166" customFormat="false" ht="13.8" hidden="false" customHeight="false" outlineLevel="0" collapsed="false">
      <c r="A166" s="1" t="s">
        <v>321</v>
      </c>
      <c r="B166" s="1" t="s">
        <v>322</v>
      </c>
      <c r="C166" s="1" t="str">
        <f aca="false">A166 &amp;" " &amp;"""" &amp;B166 &amp;""""</f>
        <v> race_for_the_bomb_outclassed:0 "Die Bombe entkommt"</v>
      </c>
      <c r="D166" s="1" t="str">
        <f aca="false">IF(OR(ISBLANK(A166),A166=" "),"",C166)</f>
        <v> race_for_the_bomb_outclassed:0 "Die Bombe entkommt"</v>
      </c>
    </row>
    <row r="167" customFormat="false" ht="13.8" hidden="false" customHeight="false" outlineLevel="0" collapsed="false">
      <c r="A167" s="1" t="s">
        <v>323</v>
      </c>
      <c r="B167" s="1" t="s">
        <v>324</v>
      </c>
      <c r="C167" s="1" t="str">
        <f aca="false">A167 &amp;" " &amp;"""" &amp;B167 &amp;""""</f>
        <v> race_for_the_bomb_outclassed_desc:0 "Eine andere Nation ist uns bei der Bombe zuvorgekommen. Wir müssen unsere Anstrengungen um jeden Preis verdoppeln, um strategische Sicherheit zu erlangen und die nationale Blamage zu verringern."</v>
      </c>
      <c r="D167" s="1" t="str">
        <f aca="false">IF(OR(ISBLANK(A167),A167=" "),"",C167)</f>
        <v> race_for_the_bomb_outclassed_desc:0 "Eine andere Nation ist uns bei der Bombe zuvorgekommen. Wir müssen unsere Anstrengungen um jeden Preis verdoppeln, um strategische Sicherheit zu erlangen und die nationale Blamage zu verringern."</v>
      </c>
    </row>
    <row r="168" customFormat="false" ht="13.8" hidden="false" customHeight="false" outlineLevel="0" collapsed="false">
      <c r="A168" s="1" t="s">
        <v>325</v>
      </c>
      <c r="B168" s="1" t="s">
        <v>326</v>
      </c>
      <c r="C168" s="1" t="str">
        <f aca="false">A168 &amp;" " &amp;"""" &amp;B168 &amp;""""</f>
        <v> SWI_militia_army:0 "Milizarmee"</v>
      </c>
      <c r="D168" s="1" t="str">
        <f aca="false">IF(OR(ISBLANK(A168),A168=" "),"",C168)</f>
        <v> SWI_militia_army:0 "Milizarmee"</v>
      </c>
    </row>
    <row r="169" customFormat="false" ht="13.8" hidden="false" customHeight="false" outlineLevel="0" collapsed="false">
      <c r="A169" s="1" t="s">
        <v>327</v>
      </c>
      <c r="B169" s="1" t="s">
        <v>328</v>
      </c>
      <c r="C169" s="1" t="str">
        <f aca="false">A169 &amp;" " &amp;"""" &amp;B169 &amp;""""</f>
        <v> SWI_militia_army_desc:0 "Unsere Milizarmee wird unser Land um jeden Preis verteidigen!"</v>
      </c>
      <c r="D169" s="1" t="str">
        <f aca="false">IF(OR(ISBLANK(A169),A169=" "),"",C169)</f>
        <v> SWI_militia_army_desc:0 "Unsere Milizarmee wird unser Land um jeden Preis verteidigen!"</v>
      </c>
    </row>
    <row r="170" customFormat="false" ht="13.8" hidden="false" customHeight="false" outlineLevel="0" collapsed="false">
      <c r="A170" s="1" t="s">
        <v>329</v>
      </c>
      <c r="B170" s="1" t="s">
        <v>330</v>
      </c>
      <c r="C170" s="1" t="str">
        <f aca="false">A170 &amp;" " &amp;"""" &amp;B170 &amp;""""</f>
        <v> SWI_great_depression:0 "§O§O Große Depression §!§! "</v>
      </c>
      <c r="D170" s="1" t="str">
        <f aca="false">IF(OR(ISBLANK(A170),A170=" "),"",C170)</f>
        <v> SWI_great_depression:0 "§O§O Große Depression §!§! "</v>
      </c>
    </row>
    <row r="171" customFormat="false" ht="13.8" hidden="false" customHeight="false" outlineLevel="0" collapsed="false">
      <c r="A171" s="1" t="s">
        <v>331</v>
      </c>
      <c r="B171" s="1" t="s">
        <v>332</v>
      </c>
      <c r="C171" s="1" t="str">
        <f aca="false">A171 &amp;" " &amp;"""" &amp;B171 &amp;""""</f>
        <v> SWI_great_depression_desc:0 "Auch wir als kleines Land leiden unter der globalen Krise."</v>
      </c>
      <c r="D171" s="1" t="str">
        <f aca="false">IF(OR(ISBLANK(A171),A171=" "),"",C171)</f>
        <v> SWI_great_depression_desc:0 "Auch wir als kleines Land leiden unter der globalen Krise."</v>
      </c>
    </row>
    <row r="172" customFormat="false" ht="13.8" hidden="false" customHeight="false" outlineLevel="0" collapsed="false">
      <c r="A172" s="1" t="s">
        <v>333</v>
      </c>
      <c r="B172" s="1" t="s">
        <v>334</v>
      </c>
      <c r="C172" s="1" t="str">
        <f aca="false">A172 &amp;" " &amp;"""" &amp;B172 &amp;""""</f>
        <v> SWI_currency_reformed:0 "Währung reformiert"</v>
      </c>
      <c r="D172" s="1" t="str">
        <f aca="false">IF(OR(ISBLANK(A172),A172=" "),"",C172)</f>
        <v> SWI_currency_reformed:0 "Währung reformiert"</v>
      </c>
    </row>
    <row r="173" customFormat="false" ht="13.8" hidden="false" customHeight="false" outlineLevel="0" collapsed="false">
      <c r="A173" s="1" t="s">
        <v>335</v>
      </c>
      <c r="B173" s="1" t="s">
        <v>336</v>
      </c>
      <c r="C173" s="1" t="str">
        <f aca="false">A173 &amp;" " &amp;"""" &amp;B173 &amp;""""</f>
        <v> SWI_currency_reformed_desc:0 "Auch wenn wir dafür kurzfristig unsere Währung schwächen müssen, wird es sich langfristig auszahlen."</v>
      </c>
      <c r="D173" s="1" t="str">
        <f aca="false">IF(OR(ISBLANK(A173),A173=" "),"",C173)</f>
        <v> SWI_currency_reformed_desc:0 "Auch wenn wir dafür kurzfristig unsere Währung schwächen müssen, wird es sich langfristig auszahlen."</v>
      </c>
    </row>
    <row r="174" customFormat="false" ht="13.8" hidden="false" customHeight="false" outlineLevel="0" collapsed="false">
      <c r="A174" s="1" t="s">
        <v>337</v>
      </c>
      <c r="B174" s="1" t="s">
        <v>338</v>
      </c>
      <c r="C174" s="1" t="str">
        <f aca="false">A174 &amp;" " &amp;"""" &amp;B174 &amp;""""</f>
        <v> SWI_wehranleihe_idea:0 "Wehranleihe"</v>
      </c>
      <c r="D174" s="1" t="str">
        <f aca="false">IF(OR(ISBLANK(A174),A174=" "),"",C174)</f>
        <v> SWI_wehranleihe_idea:0 "Wehranleihe"</v>
      </c>
    </row>
    <row r="175" customFormat="false" ht="13.8" hidden="false" customHeight="false" outlineLevel="0" collapsed="false">
      <c r="A175" s="1" t="s">
        <v>339</v>
      </c>
      <c r="B175" s="1" t="s">
        <v>340</v>
      </c>
      <c r="C175" s="1" t="str">
        <f aca="false">A175 &amp;" " &amp;"""" &amp;B175 &amp;""""</f>
        <v> SWI_wehranleihe_idea_desc:0 "Geld für die Vorbereitung der Verteidigung ausgeben."</v>
      </c>
      <c r="D175" s="1" t="str">
        <f aca="false">IF(OR(ISBLANK(A175),A175=" "),"",C175)</f>
        <v> SWI_wehranleihe_idea_desc:0 "Geld für die Vorbereitung der Verteidigung ausgeben."</v>
      </c>
    </row>
    <row r="176" customFormat="false" ht="13.8" hidden="false" customHeight="false" outlineLevel="0" collapsed="false">
      <c r="A176" s="1" t="s">
        <v>341</v>
      </c>
      <c r="B176" s="1" t="s">
        <v>342</v>
      </c>
      <c r="C176" s="1" t="str">
        <f aca="false">A176 &amp;" " &amp;"""" &amp;B176 &amp;""""</f>
        <v> SWI_BBB:0 "BBB"</v>
      </c>
      <c r="D176" s="1" t="str">
        <f aca="false">IF(OR(ISBLANK(A176),A176=" "),"",C176)</f>
        <v> SWI_BBB:0 "BBB"</v>
      </c>
    </row>
    <row r="177" customFormat="false" ht="13.8" hidden="false" customHeight="false" outlineLevel="0" collapsed="false">
      <c r="A177" s="1" t="s">
        <v>343</v>
      </c>
      <c r="B177" s="1" t="s">
        <v>344</v>
      </c>
      <c r="C177" s="1" t="str">
        <f aca="false">A177 &amp;" " &amp;"""" &amp;B177 &amp;""""</f>
        <v> SWI_BBB_desc:0 "Büro für Festungsbau."</v>
      </c>
      <c r="D177" s="1" t="str">
        <f aca="false">IF(OR(ISBLANK(A177),A177=" "),"",C177)</f>
        <v> SWI_BBB_desc:0 "Büro für Festungsbau."</v>
      </c>
    </row>
    <row r="178" customFormat="false" ht="13.8" hidden="false" customHeight="false" outlineLevel="0" collapsed="false">
      <c r="A178" s="1" t="s">
        <v>345</v>
      </c>
      <c r="B178" s="1" t="s">
        <v>346</v>
      </c>
      <c r="C178" s="1" t="str">
        <f aca="false">A178 &amp;" " &amp;"""" &amp;B178 &amp;""""</f>
        <v> SWI_wehrvorlage_idea:0 "Wehrvorlage"</v>
      </c>
      <c r="D178" s="1" t="str">
        <f aca="false">IF(OR(ISBLANK(A178),A178=" "),"",C178)</f>
        <v> SWI_wehrvorlage_idea:0 "Wehrvorlage"</v>
      </c>
    </row>
    <row r="179" customFormat="false" ht="13.8" hidden="false" customHeight="false" outlineLevel="0" collapsed="false">
      <c r="A179" s="1" t="s">
        <v>347</v>
      </c>
      <c r="B179" s="1" t="s">
        <v>326</v>
      </c>
      <c r="C179" s="1" t="str">
        <f aca="false">A179 &amp;" " &amp;"""" &amp;B179 &amp;""""</f>
        <v> SWI_army_reorganised:0 "Milizarmee"</v>
      </c>
      <c r="D179" s="1" t="str">
        <f aca="false">IF(OR(ISBLANK(A179),A179=" "),"",C179)</f>
        <v> SWI_army_reorganised:0 "Milizarmee"</v>
      </c>
    </row>
    <row r="180" customFormat="false" ht="13.8" hidden="false" customHeight="false" outlineLevel="0" collapsed="false">
      <c r="A180" s="1" t="s">
        <v>348</v>
      </c>
      <c r="B180" s="1" t="s">
        <v>349</v>
      </c>
      <c r="C180" s="1" t="str">
        <f aca="false">A180 &amp;" " &amp;"""" &amp;B180 &amp;""""</f>
        <v> SWI_army_reorganised_desc:0 "Unsere Milizarmee wird unser Land um jeden Preis verteidigen! Aber jetzt sind wir noch besser organisiert!"</v>
      </c>
      <c r="D180" s="1" t="str">
        <f aca="false">IF(OR(ISBLANK(A180),A180=" "),"",C180)</f>
        <v> SWI_army_reorganised_desc:0 "Unsere Milizarmee wird unser Land um jeden Preis verteidigen! Aber jetzt sind wir noch besser organisiert!"</v>
      </c>
    </row>
    <row r="181" customFormat="false" ht="13.8" hidden="false" customHeight="false" outlineLevel="0" collapsed="false">
      <c r="A181" s="1" t="s">
        <v>350</v>
      </c>
      <c r="B181" s="1" t="s">
        <v>351</v>
      </c>
      <c r="C181" s="1" t="str">
        <f aca="false">A181 &amp;" " &amp;"""" &amp;B181 &amp;""""</f>
        <v> SWI_armed_neutrality:0 "Bewaffnete Neutralität"</v>
      </c>
      <c r="D181" s="1" t="str">
        <f aca="false">IF(OR(ISBLANK(A181),A181=" "),"",C181)</f>
        <v> SWI_armed_neutrality:0 "Bewaffnete Neutralität"</v>
      </c>
    </row>
    <row r="182" customFormat="false" ht="13.8" hidden="false" customHeight="false" outlineLevel="0" collapsed="false">
      <c r="A182" s="1" t="s">
        <v>352</v>
      </c>
      <c r="B182" s="1" t="s">
        <v>353</v>
      </c>
      <c r="C182" s="1" t="str">
        <f aca="false">A182 &amp;" " &amp;"""" &amp;B182 &amp;""""</f>
        <v> SWI_armed_neutrality_desc:0 "Niemand wird es wagen, uns anzugreifen!"</v>
      </c>
      <c r="D182" s="1" t="str">
        <f aca="false">IF(OR(ISBLANK(A182),A182=" "),"",C182)</f>
        <v> SWI_armed_neutrality_desc:0 "Niemand wird es wagen, uns anzugreifen!"</v>
      </c>
    </row>
    <row r="183" customFormat="false" ht="13.8" hidden="false" customHeight="false" outlineLevel="0" collapsed="false">
      <c r="A183" s="1" t="s">
        <v>354</v>
      </c>
      <c r="B183" s="1" t="s">
        <v>355</v>
      </c>
      <c r="C183" s="1" t="str">
        <f aca="false">A183 &amp;" " &amp;"""" &amp;B183 &amp;""""</f>
        <v> SWI_ruetlirapport_cp:0 "Rütlirapport"</v>
      </c>
      <c r="D183" s="1" t="str">
        <f aca="false">IF(OR(ISBLANK(A183),A183=" "),"",C183)</f>
        <v> SWI_ruetlirapport_cp:0 "Rütlirapport"</v>
      </c>
    </row>
    <row r="184" customFormat="false" ht="13.8" hidden="false" customHeight="false" outlineLevel="0" collapsed="false">
      <c r="A184" s="1" t="s">
        <v>356</v>
      </c>
      <c r="B184" s="1" t="s">
        <v>353</v>
      </c>
      <c r="C184" s="1" t="str">
        <f aca="false">A184 &amp;" " &amp;"""" &amp;B184 &amp;""""</f>
        <v> SWI_ruetlirapport_cp_desc:0 "Niemand wird es wagen, uns anzugreifen!"</v>
      </c>
      <c r="D184" s="1" t="str">
        <f aca="false">IF(OR(ISBLANK(A184),A184=" "),"",C184)</f>
        <v> SWI_ruetlirapport_cp_desc:0 "Niemand wird es wagen, uns anzugreifen!"</v>
      </c>
    </row>
    <row r="185" customFormat="false" ht="13.8" hidden="false" customHeight="false" outlineLevel="0" collapsed="false">
      <c r="A185" s="1" t="s">
        <v>357</v>
      </c>
      <c r="B185" s="1" t="s">
        <v>358</v>
      </c>
      <c r="C185" s="1" t="str">
        <f aca="false">A185 &amp;" " &amp;"""" &amp;B185 &amp;""""</f>
        <v> SWI_plan_wahlen_land:0 "Plan Wahlen"</v>
      </c>
      <c r="D185" s="1" t="str">
        <f aca="false">IF(OR(ISBLANK(A185),A185=" "),"",C185)</f>
        <v> SWI_plan_wahlen_land:0 "Plan Wahlen"</v>
      </c>
    </row>
    <row r="186" customFormat="false" ht="13.8" hidden="false" customHeight="false" outlineLevel="0" collapsed="false">
      <c r="A186" s="1" t="s">
        <v>359</v>
      </c>
      <c r="B186" s="1" t="s">
        <v>360</v>
      </c>
      <c r="C186" s="1" t="str">
        <f aca="false">A186 &amp;" " &amp;"""" &amp;B186 &amp;""""</f>
        <v> SWI_plan_wahlen_land_desc:0 "Wir brauchen alles Land, das wir bekommen können!"</v>
      </c>
      <c r="D186" s="1" t="str">
        <f aca="false">IF(OR(ISBLANK(A186),A186=" "),"",C186)</f>
        <v> SWI_plan_wahlen_land_desc:0 "Wir brauchen alles Land, das wir bekommen können!"</v>
      </c>
    </row>
    <row r="187" customFormat="false" ht="13.8" hidden="false" customHeight="false" outlineLevel="0" collapsed="false">
      <c r="C187" s="1" t="str">
        <f aca="false">A187 &amp;" " &amp;"""" &amp;B187 &amp;""""</f>
        <v> ""</v>
      </c>
      <c r="D187" s="1" t="str">
        <f aca="false">IF(OR(ISBLANK(A187),A187=" "),"",C187)</f>
        <v/>
      </c>
    </row>
    <row r="188" customFormat="false" ht="13.8" hidden="false" customHeight="false" outlineLevel="0" collapsed="false">
      <c r="A188" s="1" t="s">
        <v>361</v>
      </c>
      <c r="B188" s="1" t="s">
        <v>362</v>
      </c>
      <c r="C188" s="1" t="str">
        <f aca="false">A188 &amp;" " &amp;"""" &amp;B188 &amp;""""</f>
        <v> betterlategame_idea:0 "KI-Divisionen nicht ausbilden"</v>
      </c>
      <c r="D188" s="1" t="str">
        <f aca="false">IF(OR(ISBLANK(A188),A188=" "),"",C188)</f>
        <v> betterlategame_idea:0 "KI-Divisionen nicht ausbilden"</v>
      </c>
    </row>
    <row r="189" customFormat="false" ht="13.8" hidden="false" customHeight="false" outlineLevel="0" collapsed="false">
      <c r="A189" s="1" t="s">
        <v>363</v>
      </c>
      <c r="B189" s="1" t="s">
        <v>364</v>
      </c>
      <c r="C189" s="1" t="str">
        <f aca="false">A189 &amp;" " &amp;"""" &amp;B189 &amp;""""</f>
        <v> betterlategame_idea_desc:0 "Dieses von der KI kontrollierte Land kann keine neuen Einheiten ausbilden, wird aber weiterhin Ausrüstung produzieren und Ressourcen auf dem Weltmarkt kaufen."</v>
      </c>
      <c r="D189" s="1" t="str">
        <f aca="false">IF(OR(ISBLANK(A189),A189=" "),"",C189)</f>
        <v> betterlategame_idea_desc:0 "Dieses von der KI kontrollierte Land kann keine neuen Einheiten ausbilden, wird aber weiterhin Ausrüstung produzieren und Ressourcen auf dem Weltmarkt kaufen."</v>
      </c>
    </row>
    <row r="190" customFormat="false" ht="13.8" hidden="false" customHeight="false" outlineLevel="0" collapsed="false">
      <c r="C190" s="1" t="str">
        <f aca="false">A190 &amp;" " &amp;"""" &amp;B190 &amp;""""</f>
        <v>""</v>
      </c>
      <c r="D190" s="1" t="str">
        <f aca="false">IF(OR(ISBLANK(A190),A190=" "),"",C190)</f>
        <v/>
      </c>
    </row>
    <row r="191" customFormat="false" ht="13.8" hidden="false" customHeight="false" outlineLevel="0" collapsed="false">
      <c r="A191" s="1" t="s">
        <v>365</v>
      </c>
      <c r="B191" s="1" t="s">
        <v>366</v>
      </c>
      <c r="C191" s="1" t="str">
        <f aca="false">A191 &amp;" " &amp;"""" &amp;B191 &amp;""""</f>
        <v> SOV_rear_is_safe:0 "Hinterhof ist sicher"</v>
      </c>
      <c r="D191" s="1" t="str">
        <f aca="false">IF(OR(ISBLANK(A191),A191=" "),"",C191)</f>
        <v> SOV_rear_is_safe:0 "Hinterhof ist sicher"</v>
      </c>
    </row>
    <row r="192" customFormat="false" ht="13.8" hidden="false" customHeight="false" outlineLevel="0" collapsed="false">
      <c r="A192" s="1" t="s">
        <v>367</v>
      </c>
      <c r="B192" s="1" t="s">
        <v>368</v>
      </c>
      <c r="C192" s="1" t="str">
        <f aca="false">A192 &amp;" " &amp;"""" &amp;B192 &amp;""""</f>
        <v> SOV_rear_is_safe_desc:0 "Unser Hinterhof ist vorerst sicher vor möglichen japanischen Angriffen."</v>
      </c>
      <c r="D192" s="1" t="str">
        <f aca="false">IF(OR(ISBLANK(A192),A192=" "),"",C192)</f>
        <v> SOV_rear_is_safe_desc:0 "Unser Hinterhof ist vorerst sicher vor möglichen japanischen Angriffen."</v>
      </c>
    </row>
    <row r="193" customFormat="false" ht="13.8" hidden="false" customHeight="false" outlineLevel="0" collapsed="false">
      <c r="A193" s="1" t="s">
        <v>369</v>
      </c>
      <c r="B193" s="1" t="s">
        <v>370</v>
      </c>
      <c r="C193" s="1" t="str">
        <f aca="false">A193 &amp;" " &amp;"""" &amp;B193 &amp;""""</f>
        <v> SOV_Tolkach_idea:0 "Tolkach"</v>
      </c>
      <c r="D193" s="1" t="str">
        <f aca="false">IF(OR(ISBLANK(A193),A193=" "),"",C193)</f>
        <v> SOV_Tolkach_idea:0 "Tolkach"</v>
      </c>
    </row>
    <row r="194" customFormat="false" ht="13.8" hidden="false" customHeight="false" outlineLevel="0" collapsed="false">
      <c r="A194" s="1" t="s">
        <v>371</v>
      </c>
      <c r="B194" s="1" t="s">
        <v>372</v>
      </c>
      <c r="C194" s="1" t="str">
        <f aca="false">A194 &amp;" " &amp;"""" &amp;B194 &amp;""""</f>
        <v> SOV_Atheism_idea:0 "Atheistischer Staat"</v>
      </c>
      <c r="D194" s="1" t="str">
        <f aca="false">IF(OR(ISBLANK(A194),A194=" "),"",C194)</f>
        <v> SOV_Atheism_idea:0 "Atheistischer Staat"</v>
      </c>
    </row>
    <row r="195" customFormat="false" ht="13.8" hidden="false" customHeight="false" outlineLevel="0" collapsed="false">
      <c r="A195" s="1" t="s">
        <v>373</v>
      </c>
      <c r="B195" s="1" t="s">
        <v>374</v>
      </c>
      <c r="C195" s="1" t="str">
        <f aca="false">A195 &amp;" " &amp;"""" &amp;B195 &amp;""""</f>
        <v> SOV_STAVKA_idea:0 "STAVKA"</v>
      </c>
      <c r="D195" s="1" t="str">
        <f aca="false">IF(OR(ISBLANK(A195),A195=" "),"",C195)</f>
        <v> SOV_STAVKA_idea:0 "STAVKA"</v>
      </c>
    </row>
    <row r="196" customFormat="false" ht="13.8" hidden="false" customHeight="false" outlineLevel="0" collapsed="false">
      <c r="A196" s="1" t="s">
        <v>375</v>
      </c>
      <c r="B196" s="1" t="s">
        <v>376</v>
      </c>
      <c r="C196" s="1" t="str">
        <f aca="false">A196 &amp;" " &amp;"""" &amp;B196 &amp;""""</f>
        <v> CHI_rapprochement_with_soviet_union:0 "Mission bei den Sowjets"</v>
      </c>
      <c r="D196" s="1" t="str">
        <f aca="false">IF(OR(ISBLANK(A196),A196=" "),"",C196)</f>
        <v> CHI_rapprochement_with_soviet_union:0 "Mission bei den Sowjets"</v>
      </c>
    </row>
    <row r="197" customFormat="false" ht="13.8" hidden="false" customHeight="false" outlineLevel="0" collapsed="false">
      <c r="A197" s="1" t="s">
        <v>377</v>
      </c>
      <c r="B197" s="1" t="s">
        <v>378</v>
      </c>
      <c r="C197" s="1" t="str">
        <f aca="false">A197 &amp;" " &amp;"""" &amp;B197 &amp;""""</f>
        <v> CHI_occupied:0 "§R§R Fremdbesetzung §!§! "</v>
      </c>
      <c r="D197" s="1" t="str">
        <f aca="false">IF(OR(ISBLANK(A197),A197=" "),"",C197)</f>
        <v> CHI_occupied:0 "§R§R Fremdbesetzung §!§! "</v>
      </c>
    </row>
    <row r="198" customFormat="false" ht="13.8" hidden="false" customHeight="false" outlineLevel="0" collapsed="false">
      <c r="A198" s="1" t="s">
        <v>379</v>
      </c>
      <c r="B198" s="1" t="s">
        <v>380</v>
      </c>
      <c r="C198" s="1" t="str">
        <f aca="false">A198 &amp;" " &amp;"""" &amp;B198 &amp;""""</f>
        <v> CHI_occupied_desc:0 "China ist unter ausländischer Besatzung"</v>
      </c>
      <c r="D198" s="1" t="str">
        <f aca="false">IF(OR(ISBLANK(A198),A198=" "),"",C198)</f>
        <v> CHI_occupied_desc:0 "China ist unter ausländischer Besatzung"</v>
      </c>
    </row>
    <row r="199" customFormat="false" ht="13.8" hidden="false" customHeight="false" outlineLevel="0" collapsed="false">
      <c r="A199" s="1" t="s">
        <v>381</v>
      </c>
      <c r="B199" s="1" t="s">
        <v>382</v>
      </c>
      <c r="C199" s="1" t="str">
        <f aca="false">A199 &amp;" " &amp;"""" &amp;B199 &amp;""""</f>
        <v> CHI_national_defense_propaganda_busted:0 "Nationale Verteidigungspropaganda gescheitert"</v>
      </c>
      <c r="D199" s="1" t="str">
        <f aca="false">IF(OR(ISBLANK(A199),A199=" "),"",C199)</f>
        <v> CHI_national_defense_propaganda_busted:0 "Nationale Verteidigungspropaganda gescheitert"</v>
      </c>
    </row>
    <row r="200" customFormat="false" ht="13.8" hidden="false" customHeight="false" outlineLevel="0" collapsed="false">
      <c r="A200" s="1" t="s">
        <v>381</v>
      </c>
      <c r="B200" s="1" t="s">
        <v>383</v>
      </c>
      <c r="C200" s="1" t="str">
        <f aca="false">A200 &amp;" " &amp;"""" &amp;B200 &amp;""""</f>
        <v> CHI_national_defense_propaganda_busted:0 "Die Kampagnen, die die "Chinesische Einheit gegen Aggression" propagieren, schlagen jetzt auf uns zurück, da wir in dem laufenden Konflikt als Angreifer wahrgenommen werden."</v>
      </c>
      <c r="D200" s="1" t="str">
        <f aca="false">IF(OR(ISBLANK(A200),A200=" "),"",C200)</f>
        <v> CHI_national_defense_propaganda_busted:0 "Die Kampagnen, die die "Chinesische Einheit gegen Aggression" propagieren, schlagen jetzt auf uns zurück, da wir in dem laufenden Konflikt als Angreifer wahrgenommen werden."</v>
      </c>
    </row>
    <row r="201" customFormat="false" ht="13.8" hidden="false" customHeight="false" outlineLevel="0" collapsed="false">
      <c r="A201" s="1" t="s">
        <v>384</v>
      </c>
      <c r="B201" s="1" t="s">
        <v>385</v>
      </c>
      <c r="C201" s="1" t="str">
        <f aca="false">A201 &amp;" " &amp;"""" &amp;B201 &amp;""""</f>
        <v> JAP_rear_is_safe:0 "Der Hinterhof ist sicher"</v>
      </c>
      <c r="D201" s="1" t="str">
        <f aca="false">IF(OR(ISBLANK(A201),A201=" "),"",C201)</f>
        <v> JAP_rear_is_safe:0 "Der Hinterhof ist sicher"</v>
      </c>
    </row>
    <row r="202" customFormat="false" ht="13.8" hidden="false" customHeight="false" outlineLevel="0" collapsed="false">
      <c r="A202" s="1" t="s">
        <v>386</v>
      </c>
      <c r="B202" s="1" t="s">
        <v>387</v>
      </c>
      <c r="C202" s="1" t="str">
        <f aca="false">A202 &amp;" " &amp;"""" &amp;B202 &amp;""""</f>
        <v> JAP_rear_is_safe_desc:0 "Unser Hinterhof ist vorerst vor möglichen sowjetischen Angriffen sicher."</v>
      </c>
      <c r="D202" s="1" t="str">
        <f aca="false">IF(OR(ISBLANK(A202),A202=" "),"",C202)</f>
        <v> JAP_rear_is_safe_desc:0 "Unser Hinterhof ist vorerst vor möglichen sowjetischen Angriffen sicher."</v>
      </c>
    </row>
    <row r="203" customFormat="false" ht="13.8" hidden="false" customHeight="false" outlineLevel="0" collapsed="false">
      <c r="A203" s="1" t="s">
        <v>388</v>
      </c>
      <c r="B203" s="1" t="s">
        <v>389</v>
      </c>
      <c r="C203" s="1" t="str">
        <f aca="false">A203 &amp;" " &amp;"""" &amp;B203 &amp;""""</f>
        <v> JAP_stalemate_XP:0 "Chinesisch-japanische Pattsituation"</v>
      </c>
      <c r="D203" s="1" t="str">
        <f aca="false">IF(OR(ISBLANK(A203),A203=" "),"",C203)</f>
        <v> JAP_stalemate_XP:0 "Chinesisch-japanische Pattsituation"</v>
      </c>
    </row>
    <row r="204" customFormat="false" ht="13.8" hidden="false" customHeight="false" outlineLevel="0" collapsed="false">
      <c r="A204" s="1" t="s">
        <v>390</v>
      </c>
      <c r="B204" s="1" t="s">
        <v>391</v>
      </c>
      <c r="C204" s="1" t="str">
        <f aca="false">A204 &amp;" " &amp;"""" &amp;B204 &amp;""""</f>
        <v> JAP_stalemate_XP_desc:0 "Der chinesisch-japanische Krieg hat sich aufgrund der großen Ausdehnung Chinas und der unkooperativen einheimischen Bevölkerung in einen Sumpf verwickelt. Es ist unklar, welche Lehren hieraus gezogen werden können."</v>
      </c>
      <c r="D204" s="1" t="str">
        <f aca="false">IF(OR(ISBLANK(A204),A204=" "),"",C204)</f>
        <v> JAP_stalemate_XP_desc:0 "Der chinesisch-japanische Krieg hat sich aufgrund der großen Ausdehnung Chinas und der unkooperativen einheimischen Bevölkerung in einen Sumpf verwickelt. Es ist unklar, welche Lehren hieraus gezogen werden können."</v>
      </c>
    </row>
    <row r="205" customFormat="false" ht="13.8" hidden="false" customHeight="false" outlineLevel="0" collapsed="false">
      <c r="C205" s="1" t="str">
        <f aca="false">A205 &amp;" " &amp;"""" &amp;B205 &amp;""""</f>
        <v> ""</v>
      </c>
      <c r="D205" s="1" t="str">
        <f aca="false">IF(OR(ISBLANK(A205),A205=" "),"",C205)</f>
        <v/>
      </c>
    </row>
    <row r="206" customFormat="false" ht="13.8" hidden="false" customHeight="false" outlineLevel="0" collapsed="false">
      <c r="C206" s="1" t="str">
        <f aca="false">A206 &amp;" " &amp;"""" &amp;B206 &amp;""""</f>
        <v> ""</v>
      </c>
      <c r="D206" s="1" t="str">
        <f aca="false">IF(OR(ISBLANK(A206),A206=" "),"",C206)</f>
        <v/>
      </c>
    </row>
    <row r="207" customFormat="false" ht="13.8" hidden="false" customHeight="false" outlineLevel="0" collapsed="false">
      <c r="A207" s="1" t="s">
        <v>392</v>
      </c>
      <c r="B207" s="1" t="s">
        <v>393</v>
      </c>
      <c r="C207" s="1" t="str">
        <f aca="false">A207 &amp;" " &amp;"""" &amp;B207 &amp;""""</f>
        <v> admiral_distrust:0 "§O§O Admiral Misstrauen §!§! "</v>
      </c>
      <c r="D207" s="1" t="str">
        <f aca="false">IF(OR(ISBLANK(A207),A207=" "),"",C207)</f>
        <v> admiral_distrust:0 "§O§O Admiral Misstrauen §!§! "</v>
      </c>
    </row>
    <row r="208" customFormat="false" ht="13.8" hidden="false" customHeight="false" outlineLevel="0" collapsed="false">
      <c r="A208" s="1" t="s">
        <v>394</v>
      </c>
      <c r="B208" s="1" t="s">
        <v>395</v>
      </c>
      <c r="C208" s="1" t="str">
        <f aca="false">A208 &amp;" " &amp;"""" &amp;B208 &amp;""""</f>
        <v> admiral_distrust_desc:0 "Das Misstrauen der Admirale gegenüber der Regierung, zu glauben, dass ein inszenierter Angriff Japan angelastet würde, nur um in den Krieg verwickelt zu werden, ist etwas, worauf ein echter Amerikaner nicht stolz wäre."</v>
      </c>
      <c r="D208" s="1" t="str">
        <f aca="false">IF(OR(ISBLANK(A208),A208=" "),"",C208)</f>
        <v> admiral_distrust_desc:0 "Das Misstrauen der Admirale gegenüber der Regierung, zu glauben, dass ein inszenierter Angriff Japan angelastet würde, nur um in den Krieg verwickelt zu werden, ist etwas, worauf ein echter Amerikaner nicht stolz wäre."</v>
      </c>
    </row>
    <row r="209" customFormat="false" ht="13.8" hidden="false" customHeight="false" outlineLevel="0" collapsed="false">
      <c r="A209" s="1" t="s">
        <v>396</v>
      </c>
      <c r="B209" s="1" t="s">
        <v>397</v>
      </c>
      <c r="C209" s="1" t="str">
        <f aca="false">A209 &amp;" " &amp;"""" &amp;B209 &amp;""""</f>
        <v> HUN_wheat:0 "Weizenexporte"</v>
      </c>
      <c r="D209" s="1" t="str">
        <f aca="false">IF(OR(ISBLANK(A209),A209=" "),"",C209)</f>
        <v> HUN_wheat:0 "Weizenexporte"</v>
      </c>
    </row>
    <row r="210" customFormat="false" ht="13.8" hidden="false" customHeight="false" outlineLevel="0" collapsed="false">
      <c r="A210" s="1" t="s">
        <v>398</v>
      </c>
      <c r="B210" s="1" t="s">
        <v>399</v>
      </c>
      <c r="C210" s="1" t="str">
        <f aca="false">A210 &amp;" " &amp;"""" &amp;B210 &amp;""""</f>
        <v> HUN_gerdep:0 "§O§O Instabile Monarchie §!§! "</v>
      </c>
      <c r="D210" s="1" t="str">
        <f aca="false">IF(OR(ISBLANK(A210),A210=" "),"",C210)</f>
        <v> HUN_gerdep:0 "§O§O Instabile Monarchie §!§! "</v>
      </c>
    </row>
    <row r="211" customFormat="false" ht="13.8" hidden="false" customHeight="false" outlineLevel="0" collapsed="false">
      <c r="A211" s="1" t="s">
        <v>400</v>
      </c>
      <c r="B211" s="1" t="s">
        <v>401</v>
      </c>
      <c r="C211" s="1" t="str">
        <f aca="false">A211 &amp;" " &amp;"""" &amp;B211 &amp;""""</f>
        <v> HUN_turan:0 "Turanische Jäger"</v>
      </c>
      <c r="D211" s="1" t="str">
        <f aca="false">IF(OR(ISBLANK(A211),A211=" "),"",C211)</f>
        <v> HUN_turan:0 "Turanische Jäger"</v>
      </c>
    </row>
    <row r="212" customFormat="false" ht="13.8" hidden="false" customHeight="false" outlineLevel="0" collapsed="false">
      <c r="A212" s="1" t="s">
        <v>402</v>
      </c>
      <c r="B212" s="1" t="s">
        <v>403</v>
      </c>
      <c r="C212" s="1" t="str">
        <f aca="false">A212 &amp;" " &amp;"""" &amp;B212 &amp;""""</f>
        <v> HUN_fraternal3:0 "Brüderliche Gemeinschaft"</v>
      </c>
      <c r="D212" s="1" t="str">
        <f aca="false">IF(OR(ISBLANK(A212),A212=" "),"",C212)</f>
        <v> HUN_fraternal3:0 "Brüderliche Gemeinschaft"</v>
      </c>
    </row>
    <row r="213" customFormat="false" ht="13.8" hidden="false" customHeight="false" outlineLevel="0" collapsed="false">
      <c r="A213" s="1" t="s">
        <v>404</v>
      </c>
      <c r="B213" s="1" t="s">
        <v>403</v>
      </c>
      <c r="C213" s="1" t="str">
        <f aca="false">A213 &amp;" " &amp;"""" &amp;B213 &amp;""""</f>
        <v> HUN_fraternal2:0 "Brüderliche Gemeinschaft"</v>
      </c>
      <c r="D213" s="1" t="str">
        <f aca="false">IF(OR(ISBLANK(A213),A213=" "),"",C213)</f>
        <v> HUN_fraternal2:0 "Brüderliche Gemeinschaft"</v>
      </c>
    </row>
    <row r="214" customFormat="false" ht="13.8" hidden="false" customHeight="false" outlineLevel="0" collapsed="false">
      <c r="A214" s="1" t="s">
        <v>405</v>
      </c>
      <c r="B214" s="1" t="s">
        <v>406</v>
      </c>
      <c r="C214" s="1" t="str">
        <f aca="false">A214 &amp;" " &amp;"""" &amp;B214 &amp;""""</f>
        <v> HUN_consolidate_tt:0 "Die Herrschaft wird §Y§Y konsolidiert §!§! "</v>
      </c>
      <c r="D214" s="1" t="str">
        <f aca="false">IF(OR(ISBLANK(A214),A214=" "),"",C214)</f>
        <v> HUN_consolidate_tt:0 "Die Herrschaft wird §Y§Y konsolidiert §!§! "</v>
      </c>
    </row>
    <row r="215" customFormat="false" ht="13.8" hidden="false" customHeight="false" outlineLevel="0" collapsed="false">
      <c r="A215" s="1" t="s">
        <v>407</v>
      </c>
      <c r="B215" s="1" t="s">
        <v>408</v>
      </c>
      <c r="C215" s="1" t="str">
        <f aca="false">A215 &amp;" " &amp;"""" &amp;B215 &amp;""""</f>
        <v> consolidate_ff:0 "Es wird ungefähr ein §Y§Y Jahr §!§! dauern, um §Y§Y Konsolidierung §!§!  Horthy's Macht"</v>
      </c>
      <c r="D215" s="1" t="str">
        <f aca="false">IF(OR(ISBLANK(A215),A215=" "),"",C215)</f>
        <v> consolidate_ff:0 "Es wird ungefähr ein §Y§Y Jahr §!§! dauern, um §Y§Y Konsolidierung §!§!  Horthy's Macht"</v>
      </c>
    </row>
    <row r="216" customFormat="false" ht="13.8" hidden="false" customHeight="false" outlineLevel="0" collapsed="false">
      <c r="A216" s="1" t="s">
        <v>409</v>
      </c>
      <c r="B216" s="1" t="s">
        <v>410</v>
      </c>
      <c r="C216" s="1" t="str">
        <f aca="false">A216 &amp;" " &amp;"""" &amp;B216 &amp;""""</f>
        <v> HUN_pengo2:0 "Pengo-Wert erhöht"</v>
      </c>
      <c r="D216" s="1" t="str">
        <f aca="false">IF(OR(ISBLANK(A216),A216=" "),"",C216)</f>
        <v> HUN_pengo2:0 "Pengo-Wert erhöht"</v>
      </c>
    </row>
    <row r="217" customFormat="false" ht="13.8" hidden="false" customHeight="false" outlineLevel="0" collapsed="false">
      <c r="A217" s="1" t="s">
        <v>411</v>
      </c>
      <c r="B217" s="1" t="s">
        <v>412</v>
      </c>
      <c r="C217" s="1" t="str">
        <f aca="false">A217 &amp;" " &amp;"""" &amp;B217 &amp;""""</f>
        <v> HUN_plundered:0 "Geplünderte Nationalbank"</v>
      </c>
      <c r="D217" s="1" t="str">
        <f aca="false">IF(OR(ISBLANK(A217),A217=" "),"",C217)</f>
        <v> HUN_plundered:0 "Geplünderte Nationalbank"</v>
      </c>
    </row>
    <row r="218" customFormat="false" ht="13.8" hidden="false" customHeight="false" outlineLevel="0" collapsed="false">
      <c r="A218" s="1" t="s">
        <v>413</v>
      </c>
      <c r="B218" s="1" t="s">
        <v>414</v>
      </c>
      <c r="C218" s="1" t="str">
        <f aca="false">A218 &amp;" " &amp;"""" &amp;B218 &amp;""""</f>
        <v> HUN_economic_down:0 "§R§R Ungarischer Marktcrash §!§! "</v>
      </c>
      <c r="D218" s="1" t="str">
        <f aca="false">IF(OR(ISBLANK(A218),A218=" "),"",C218)</f>
        <v> HUN_economic_down:0 "§R§R Ungarischer Marktcrash §!§! "</v>
      </c>
    </row>
    <row r="219" customFormat="false" ht="13.8" hidden="false" customHeight="false" outlineLevel="0" collapsed="false">
      <c r="A219" s="1" t="s">
        <v>415</v>
      </c>
      <c r="B219" s="1" t="s">
        <v>416</v>
      </c>
      <c r="C219" s="1" t="str">
        <f aca="false">A219 &amp;" " &amp;"""" &amp;B219 &amp;""""</f>
        <v> HUN_planning_strong:0 "Kriegsspiele"</v>
      </c>
      <c r="D219" s="1" t="str">
        <f aca="false">IF(OR(ISBLANK(A219),A219=" "),"",C219)</f>
        <v> HUN_planning_strong:0 "Kriegsspiele"</v>
      </c>
    </row>
    <row r="220" customFormat="false" ht="13.8" hidden="false" customHeight="false" outlineLevel="0" collapsed="false">
      <c r="A220" s="1" t="s">
        <v>417</v>
      </c>
      <c r="B220" s="1" t="s">
        <v>418</v>
      </c>
      <c r="C220" s="1" t="str">
        <f aca="false">A220 &amp;" " &amp;"""" &amp;B220 &amp;""""</f>
        <v> HUN_extremists:0 "§8§8 Politische Extremisten §!§! "</v>
      </c>
      <c r="D220" s="1" t="str">
        <f aca="false">IF(OR(ISBLANK(A220),A220=" "),"",C220)</f>
        <v> HUN_extremists:0 "§8§8 Politische Extremisten §!§! "</v>
      </c>
    </row>
    <row r="221" customFormat="false" ht="13.8" hidden="false" customHeight="false" outlineLevel="0" collapsed="false">
      <c r="A221" s="1" t="s">
        <v>419</v>
      </c>
      <c r="B221" s="1" t="s">
        <v>420</v>
      </c>
      <c r="C221" s="1" t="str">
        <f aca="false">A221 &amp;" " &amp;"""" &amp;B221 &amp;""""</f>
        <v> HUN_divided_economies:0 "§O§O Geteilte Volkswirtschaften §!§! "</v>
      </c>
      <c r="D221" s="1" t="str">
        <f aca="false">IF(OR(ISBLANK(A221),A221=" "),"",C221)</f>
        <v> HUN_divided_economies:0 "§O§O Geteilte Volkswirtschaften §!§! "</v>
      </c>
    </row>
    <row r="222" customFormat="false" ht="13.8" hidden="false" customHeight="false" outlineLevel="0" collapsed="false">
      <c r="A222" s="1" t="s">
        <v>421</v>
      </c>
      <c r="B222" s="1" t="s">
        <v>422</v>
      </c>
      <c r="C222" s="1" t="str">
        <f aca="false">A222 &amp;" " &amp;"""" &amp;B222 &amp;""""</f>
        <v> HUN_divided_economies_desc:0 "Die Wirtschaftssysteme Österreichs und Ungarns waren schon zu Zeiten der Habsburger unterschiedlich, jetzt haben sie sich seit zwei Jahrzehnten auseinanderentwickelt."</v>
      </c>
      <c r="D222" s="1" t="str">
        <f aca="false">IF(OR(ISBLANK(A222),A222=" "),"",C222)</f>
        <v> HUN_divided_economies_desc:0 "Die Wirtschaftssysteme Österreichs und Ungarns waren schon zu Zeiten der Habsburger unterschiedlich, jetzt haben sie sich seit zwei Jahrzehnten auseinanderentwickelt."</v>
      </c>
    </row>
    <row r="223" customFormat="false" ht="13.8" hidden="false" customHeight="false" outlineLevel="0" collapsed="false">
      <c r="A223" s="1" t="s">
        <v>423</v>
      </c>
      <c r="B223" s="1" t="s">
        <v>424</v>
      </c>
      <c r="C223" s="1" t="str">
        <f aca="false">A223 &amp;" " &amp;"""" &amp;B223 &amp;""""</f>
        <v> rongoys:0 "Rongoys Garda"</v>
      </c>
      <c r="D223" s="1" t="str">
        <f aca="false">IF(OR(ISBLANK(A223),A223=" "),"",C223)</f>
        <v> rongoys:0 "Rongoys Garda"</v>
      </c>
    </row>
    <row r="224" customFormat="false" ht="13.8" hidden="false" customHeight="false" outlineLevel="0" collapsed="false">
      <c r="A224" s="1" t="s">
        <v>425</v>
      </c>
      <c r="B224" s="1" t="s">
        <v>426</v>
      </c>
      <c r="C224" s="1" t="str">
        <f aca="false">A224 &amp;" " &amp;"""" &amp;B224 &amp;""""</f>
        <v> HUN_planning_strong_2:0 "Ungarischer Generalstab"</v>
      </c>
      <c r="D224" s="1" t="str">
        <f aca="false">IF(OR(ISBLANK(A224),A224=" "),"",C224)</f>
        <v> HUN_planning_strong_2:0 "Ungarischer Generalstab"</v>
      </c>
    </row>
    <row r="225" customFormat="false" ht="13.8" hidden="false" customHeight="false" outlineLevel="0" collapsed="false">
      <c r="A225" s="1" t="s">
        <v>427</v>
      </c>
      <c r="B225" s="1" t="s">
        <v>428</v>
      </c>
      <c r="C225" s="1" t="str">
        <f aca="false">A225 &amp;" " &amp;"""" &amp;B225 &amp;""""</f>
        <v> HUN_milfund:0 "Militärische Finanzierung"</v>
      </c>
      <c r="D225" s="1" t="str">
        <f aca="false">IF(OR(ISBLANK(A225),A225=" "),"",C225)</f>
        <v> HUN_milfund:0 "Militärische Finanzierung"</v>
      </c>
    </row>
    <row r="226" customFormat="false" ht="13.8" hidden="false" customHeight="false" outlineLevel="0" collapsed="false">
      <c r="A226" s="1" t="s">
        <v>429</v>
      </c>
      <c r="B226" s="1" t="s">
        <v>430</v>
      </c>
      <c r="C226" s="1" t="str">
        <f aca="false">A226 &amp;" " &amp;"""" &amp;B226 &amp;""""</f>
        <v> HUN_croatia:0 "§O§O Gespaltene Nation §!§! "</v>
      </c>
      <c r="D226" s="1" t="str">
        <f aca="false">IF(OR(ISBLANK(A226),A226=" "),"",C226)</f>
        <v> HUN_croatia:0 "§O§O Gespaltene Nation §!§! "</v>
      </c>
    </row>
    <row r="227" customFormat="false" ht="13.8" hidden="false" customHeight="false" outlineLevel="0" collapsed="false">
      <c r="A227" s="1" t="s">
        <v>431</v>
      </c>
      <c r="B227" s="1" t="s">
        <v>432</v>
      </c>
      <c r="C227" s="1" t="str">
        <f aca="false">A227 &amp;" " &amp;"""" &amp;B227 &amp;""""</f>
        <v> HUN_croatia2:0 "§8§8 Gespaltene Nation §!§! "</v>
      </c>
      <c r="D227" s="1" t="str">
        <f aca="false">IF(OR(ISBLANK(A227),A227=" "),"",C227)</f>
        <v> HUN_croatia2:0 "§8§8 Gespaltene Nation §!§! "</v>
      </c>
    </row>
    <row r="228" customFormat="false" ht="13.8" hidden="false" customHeight="false" outlineLevel="0" collapsed="false">
      <c r="A228" s="1" t="s">
        <v>433</v>
      </c>
      <c r="B228" s="1" t="s">
        <v>434</v>
      </c>
      <c r="C228" s="1" t="str">
        <f aca="false">A228 &amp;" " &amp;"""" &amp;B228 &amp;""""</f>
        <v> HUN_croatia3:0 "§4§4 Konsolidierte Nation §!§! "</v>
      </c>
      <c r="D228" s="1" t="str">
        <f aca="false">IF(OR(ISBLANK(A228),A228=" "),"",C228)</f>
        <v> HUN_croatia3:0 "§4§4 Konsolidierte Nation §!§! "</v>
      </c>
    </row>
    <row r="229" customFormat="false" ht="13.8" hidden="false" customHeight="false" outlineLevel="0" collapsed="false">
      <c r="A229" s="1" t="s">
        <v>435</v>
      </c>
      <c r="B229" s="1" t="s">
        <v>436</v>
      </c>
      <c r="C229" s="1" t="str">
        <f aca="false">A229 &amp;" " &amp;"""" &amp;B229 &amp;""""</f>
        <v> HUN_croatia4:0 "§G§G Großungarn §!§! "</v>
      </c>
      <c r="D229" s="1" t="str">
        <f aca="false">IF(OR(ISBLANK(A229),A229=" "),"",C229)</f>
        <v> HUN_croatia4:0 "§G§G Großungarn §!§! "</v>
      </c>
    </row>
    <row r="230" customFormat="false" ht="13.8" hidden="false" customHeight="false" outlineLevel="0" collapsed="false">
      <c r="A230" s="1" t="s">
        <v>437</v>
      </c>
      <c r="B230" s="1" t="s">
        <v>438</v>
      </c>
      <c r="C230" s="1" t="str">
        <f aca="false">A230 &amp;" " &amp;"""" &amp;B230 &amp;""""</f>
        <v> HUN_austrian_domination:0 "Österreichische Vorherrschaft"</v>
      </c>
      <c r="D230" s="1" t="str">
        <f aca="false">IF(OR(ISBLANK(A230),A230=" "),"",C230)</f>
        <v> HUN_austrian_domination:0 "Österreichische Vorherrschaft"</v>
      </c>
    </row>
    <row r="231" customFormat="false" ht="13.8" hidden="false" customHeight="false" outlineLevel="0" collapsed="false">
      <c r="A231" s="1" t="s">
        <v>439</v>
      </c>
      <c r="B231" s="1" t="s">
        <v>438</v>
      </c>
      <c r="C231" s="1" t="str">
        <f aca="false">A231 &amp;" " &amp;"""" &amp;B231 &amp;""""</f>
        <v> HUN_austrian_domination_desc:0 "Österreichische Vorherrschaft"</v>
      </c>
      <c r="D231" s="1" t="str">
        <f aca="false">IF(OR(ISBLANK(A231),A231=" "),"",C231)</f>
        <v> HUN_austrian_domination_desc:0 "Österreichische Vorherrschaft"</v>
      </c>
    </row>
    <row r="232" customFormat="false" ht="13.8" hidden="false" customHeight="false" outlineLevel="0" collapsed="false">
      <c r="A232" s="1" t="s">
        <v>440</v>
      </c>
      <c r="B232" s="1" t="s">
        <v>441</v>
      </c>
      <c r="C232" s="1" t="str">
        <f aca="false">A232 &amp;" " &amp;"""" &amp;B232 &amp;""""</f>
        <v> HUN_equal_terms:0 "Gleiche Bedingungen"</v>
      </c>
      <c r="D232" s="1" t="str">
        <f aca="false">IF(OR(ISBLANK(A232),A232=" "),"",C232)</f>
        <v> HUN_equal_terms:0 "Gleiche Bedingungen"</v>
      </c>
    </row>
    <row r="233" customFormat="false" ht="13.8" hidden="false" customHeight="false" outlineLevel="0" collapsed="false">
      <c r="A233" s="1" t="s">
        <v>442</v>
      </c>
      <c r="B233" s="1" t="s">
        <v>441</v>
      </c>
      <c r="C233" s="1" t="str">
        <f aca="false">A233 &amp;" " &amp;"""" &amp;B233 &amp;""""</f>
        <v> HUN_equal_terms_desc:0 "Gleiche Bedingungen"</v>
      </c>
      <c r="D233" s="1" t="str">
        <f aca="false">IF(OR(ISBLANK(A233),A233=" "),"",C233)</f>
        <v> HUN_equal_terms_desc:0 "Gleiche Bedingungen"</v>
      </c>
    </row>
    <row r="234" customFormat="false" ht="13.8" hidden="false" customHeight="false" outlineLevel="0" collapsed="false">
      <c r="A234" s="1" t="s">
        <v>443</v>
      </c>
      <c r="B234" s="1" t="s">
        <v>444</v>
      </c>
      <c r="C234" s="1" t="str">
        <f aca="false">A234 &amp;" " &amp;"""" &amp;B234 &amp;""""</f>
        <v> HUN_army:0 "§B§B Operation Barbarossa §!§! "</v>
      </c>
      <c r="D234" s="1" t="str">
        <f aca="false">IF(OR(ISBLANK(A234),A234=" "),"",C234)</f>
        <v> HUN_army:0 "§B§B Operation Barbarossa §!§! "</v>
      </c>
    </row>
    <row r="235" customFormat="false" ht="13.8" hidden="false" customHeight="false" outlineLevel="0" collapsed="false">
      <c r="A235" s="1" t="s">
        <v>445</v>
      </c>
      <c r="B235" s="1" t="s">
        <v>446</v>
      </c>
      <c r="C235" s="1" t="str">
        <f aca="false">A235 &amp;" " &amp;"""" &amp;B235 &amp;""""</f>
        <v> HUN_ruralpop:0 "Große Landbevölkerung"</v>
      </c>
      <c r="D235" s="1" t="str">
        <f aca="false">IF(OR(ISBLANK(A235),A235=" "),"",C235)</f>
        <v> HUN_ruralpop:0 "Große Landbevölkerung"</v>
      </c>
    </row>
    <row r="236" customFormat="false" ht="13.8" hidden="false" customHeight="false" outlineLevel="0" collapsed="false">
      <c r="A236" s="1" t="s">
        <v>447</v>
      </c>
      <c r="B236" s="1" t="s">
        <v>446</v>
      </c>
      <c r="C236" s="1" t="str">
        <f aca="false">A236 &amp;" " &amp;"""" &amp;B236 &amp;""""</f>
        <v> HUN_ruralpop2:0 "Große Landbevölkerung"</v>
      </c>
      <c r="D236" s="1" t="str">
        <f aca="false">IF(OR(ISBLANK(A236),A236=" "),"",C236)</f>
        <v> HUN_ruralpop2:0 "Große Landbevölkerung"</v>
      </c>
    </row>
    <row r="237" customFormat="false" ht="13.8" hidden="false" customHeight="false" outlineLevel="0" collapsed="false">
      <c r="A237" s="1" t="s">
        <v>448</v>
      </c>
      <c r="B237" s="1" t="s">
        <v>446</v>
      </c>
      <c r="C237" s="1" t="str">
        <f aca="false">A237 &amp;" " &amp;"""" &amp;B237 &amp;""""</f>
        <v> HUN_ruralpop3:0 "Große Landbevölkerung"</v>
      </c>
      <c r="D237" s="1" t="str">
        <f aca="false">IF(OR(ISBLANK(A237),A237=" "),"",C237)</f>
        <v> HUN_ruralpop3:0 "Große Landbevölkerung"</v>
      </c>
    </row>
    <row r="238" customFormat="false" ht="13.8" hidden="false" customHeight="false" outlineLevel="0" collapsed="false">
      <c r="A238" s="1" t="s">
        <v>449</v>
      </c>
      <c r="B238" s="1" t="s">
        <v>446</v>
      </c>
      <c r="C238" s="1" t="str">
        <f aca="false">A238 &amp;" " &amp;"""" &amp;B238 &amp;""""</f>
        <v> HUN_ruralpop4:0 "Große Landbevölkerung"</v>
      </c>
      <c r="D238" s="1" t="str">
        <f aca="false">IF(OR(ISBLANK(A238),A238=" "),"",C238)</f>
        <v> HUN_ruralpop4:0 "Große Landbevölkerung"</v>
      </c>
    </row>
    <row r="239" customFormat="false" ht="13.8" hidden="false" customHeight="false" outlineLevel="0" collapsed="false">
      <c r="A239" s="1" t="s">
        <v>450</v>
      </c>
      <c r="B239" s="1" t="s">
        <v>446</v>
      </c>
      <c r="C239" s="1" t="str">
        <f aca="false">A239 &amp;" " &amp;"""" &amp;B239 &amp;""""</f>
        <v> HUN_ruralpop5:0 "Große Landbevölkerung"</v>
      </c>
      <c r="D239" s="1" t="str">
        <f aca="false">IF(OR(ISBLANK(A239),A239=" "),"",C239)</f>
        <v> HUN_ruralpop5:0 "Große Landbevölkerung"</v>
      </c>
    </row>
    <row r="240" customFormat="false" ht="13.8" hidden="false" customHeight="false" outlineLevel="0" collapsed="false">
      <c r="A240" s="1" t="s">
        <v>451</v>
      </c>
      <c r="B240" s="1" t="s">
        <v>452</v>
      </c>
      <c r="C240" s="1" t="str">
        <f aca="false">A240 &amp;" " &amp;"""" &amp;B240 &amp;""""</f>
        <v> HUN_consumer:0 "Landreform"</v>
      </c>
      <c r="D240" s="1" t="str">
        <f aca="false">IF(OR(ISBLANK(A240),A240=" "),"",C240)</f>
        <v> HUN_consumer:0 "Landreform"</v>
      </c>
    </row>
    <row r="241" customFormat="false" ht="13.8" hidden="false" customHeight="false" outlineLevel="0" collapsed="false">
      <c r="A241" s="1" t="s">
        <v>453</v>
      </c>
      <c r="B241" s="1" t="s">
        <v>454</v>
      </c>
      <c r="C241" s="1" t="str">
        <f aca="false">A241 &amp;" " &amp;"""" &amp;B241 &amp;""""</f>
        <v> HUN_consumertt:0 "§Y§Y Für 120 Tage:§W§W \nKonsumgüterfabriken: §Y§Y -2%§W§W \nFabrikproduktion: §G§G +5%§W§W \nWerftproduktion: §G§G +5%§W§W \n"</v>
      </c>
      <c r="D241" s="1" t="str">
        <f aca="false">IF(OR(ISBLANK(A241),A241=" "),"",C241)</f>
        <v> HUN_consumertt:0 "§Y§Y Für 120 Tage:§W§W \nKonsumgüterfabriken: §Y§Y -2%§W§W \nFabrikproduktion: §G§G +5%§W§W \nWerftproduktion: §G§G +5%§W§W \n"</v>
      </c>
    </row>
    <row r="242" customFormat="false" ht="13.8" hidden="false" customHeight="false" outlineLevel="0" collapsed="false">
      <c r="A242" s="1" t="s">
        <v>455</v>
      </c>
      <c r="B242" s="1" t="s">
        <v>456</v>
      </c>
      <c r="C242" s="1" t="str">
        <f aca="false">A242 &amp;" " &amp;"""" &amp;B242 &amp;""""</f>
        <v> plunder_tt:0 "Dies könnte in naher Zukunft zu einem §R§R Wirtschaftscrash §!§! führen."</v>
      </c>
      <c r="D242" s="1" t="str">
        <f aca="false">IF(OR(ISBLANK(A242),A242=" "),"",C242)</f>
        <v> plunder_tt:0 "Dies könnte in naher Zukunft zu einem §R§R Wirtschaftscrash §!§! führen."</v>
      </c>
    </row>
    <row r="243" customFormat="false" ht="13.8" hidden="false" customHeight="false" outlineLevel="0" collapsed="false">
      <c r="C243" s="1" t="str">
        <f aca="false">A243 &amp;" " &amp;"""" &amp;B243 &amp;""""</f>
        <v> ""</v>
      </c>
      <c r="D243" s="1" t="str">
        <f aca="false">IF(OR(ISBLANK(A243),A243=" "),"",C243)</f>
        <v/>
      </c>
    </row>
    <row r="244" customFormat="false" ht="13.8" hidden="false" customHeight="false" outlineLevel="0" collapsed="false">
      <c r="C244" s="1" t="str">
        <f aca="false">A244 &amp;" " &amp;"""" &amp;B244 &amp;""""</f>
        <v> ""</v>
      </c>
      <c r="D244" s="1" t="str">
        <f aca="false">IF(OR(ISBLANK(A244),A244=" "),"",C244)</f>
        <v/>
      </c>
    </row>
    <row r="245" customFormat="false" ht="13.8" hidden="false" customHeight="false" outlineLevel="0" collapsed="false">
      <c r="A245" s="1" t="s">
        <v>457</v>
      </c>
      <c r="B245" s="1" t="s">
        <v>458</v>
      </c>
      <c r="C245" s="1" t="str">
        <f aca="false">A245 &amp;" " &amp;"""" &amp;B245 &amp;""""</f>
        <v> POL_logistics:0 "Widerstand Logistik"</v>
      </c>
      <c r="D245" s="1" t="str">
        <f aca="false">IF(OR(ISBLANK(A245),A245=" "),"",C245)</f>
        <v> POL_logistics:0 "Widerstand Logistik"</v>
      </c>
    </row>
    <row r="246" customFormat="false" ht="13.8" hidden="false" customHeight="false" outlineLevel="0" collapsed="false">
      <c r="A246" s="1" t="s">
        <v>459</v>
      </c>
      <c r="B246" s="1" t="s">
        <v>460</v>
      </c>
      <c r="C246" s="1" t="str">
        <f aca="false">A246 &amp;" " &amp;"""" &amp;B246 &amp;""""</f>
        <v> POL_tempest:0 "Burza"</v>
      </c>
      <c r="D246" s="1" t="str">
        <f aca="false">IF(OR(ISBLANK(A246),A246=" "),"",C246)</f>
        <v> POL_tempest:0 "Burza"</v>
      </c>
    </row>
    <row r="247" customFormat="false" ht="13.8" hidden="false" customHeight="false" outlineLevel="0" collapsed="false">
      <c r="A247" s="1" t="s">
        <v>461</v>
      </c>
      <c r="B247" s="1" t="s">
        <v>462</v>
      </c>
      <c r="C247" s="1" t="str">
        <f aca="false">A247 &amp;" " &amp;"""" &amp;B247 &amp;""""</f>
        <v> POL_navy:0 "Polnische Marineausbildung"</v>
      </c>
      <c r="D247" s="1" t="str">
        <f aca="false">IF(OR(ISBLANK(A247),A247=" "),"",C247)</f>
        <v> POL_navy:0 "Polnische Marineausbildung"</v>
      </c>
    </row>
    <row r="248" customFormat="false" ht="13.8" hidden="false" customHeight="false" outlineLevel="0" collapsed="false">
      <c r="A248" s="1" t="s">
        <v>463</v>
      </c>
      <c r="B248" s="1" t="s">
        <v>464</v>
      </c>
      <c r="C248" s="1" t="str">
        <f aca="false">A248 &amp;" " &amp;"""" &amp;B248 &amp;""""</f>
        <v> POL_danzig1:0 "§O§O Danzig ist Deutsch §!§! "</v>
      </c>
      <c r="D248" s="1" t="str">
        <f aca="false">IF(OR(ISBLANK(A248),A248=" "),"",C248)</f>
        <v> POL_danzig1:0 "§O§O Danzig ist Deutsch §!§! "</v>
      </c>
    </row>
    <row r="249" customFormat="false" ht="13.8" hidden="false" customHeight="false" outlineLevel="0" collapsed="false">
      <c r="A249" s="1" t="s">
        <v>465</v>
      </c>
      <c r="B249" s="1" t="s">
        <v>466</v>
      </c>
      <c r="C249" s="1" t="str">
        <f aca="false">A249 &amp;" " &amp;"""" &amp;B249 &amp;""""</f>
        <v> POL_danzig2:0 "§G§G Gdansk jest Polski §!§! "</v>
      </c>
      <c r="D249" s="1" t="str">
        <f aca="false">IF(OR(ISBLANK(A249),A249=" "),"",C249)</f>
        <v> POL_danzig2:0 "§G§G Gdansk jest Polski §!§! "</v>
      </c>
    </row>
    <row r="250" customFormat="false" ht="13.8" hidden="false" customHeight="false" outlineLevel="0" collapsed="false">
      <c r="A250" s="1" t="s">
        <v>467</v>
      </c>
      <c r="B250" s="1" t="s">
        <v>468</v>
      </c>
      <c r="C250" s="1" t="str">
        <f aca="false">A250 &amp;" " &amp;"""" &amp;B250 &amp;""""</f>
        <v> POL_pay:0 "Madagaskar Zahlung"</v>
      </c>
      <c r="D250" s="1" t="str">
        <f aca="false">IF(OR(ISBLANK(A250),A250=" "),"",C250)</f>
        <v> POL_pay:0 "Madagaskar Zahlung"</v>
      </c>
    </row>
    <row r="251" customFormat="false" ht="13.8" hidden="false" customHeight="false" outlineLevel="0" collapsed="false">
      <c r="A251" s="1" t="s">
        <v>469</v>
      </c>
      <c r="B251" s="1" t="s">
        <v>470</v>
      </c>
      <c r="C251" s="1" t="str">
        <f aca="false">A251 &amp;" " &amp;"""" &amp;B251 &amp;""""</f>
        <v> FRA_pay:0 "Madagaskar-Zahlung"</v>
      </c>
      <c r="D251" s="1" t="str">
        <f aca="false">IF(OR(ISBLANK(A251),A251=" "),"",C251)</f>
        <v> FRA_pay:0 "Madagaskar-Zahlung"</v>
      </c>
    </row>
    <row r="252" customFormat="false" ht="13.8" hidden="false" customHeight="false" outlineLevel="0" collapsed="false">
      <c r="A252" s="1" t="s">
        <v>471</v>
      </c>
      <c r="B252" s="1" t="s">
        <v>472</v>
      </c>
      <c r="C252" s="1" t="str">
        <f aca="false">A252 &amp;" " &amp;"""" &amp;B252 &amp;""""</f>
        <v> POL_huta:0 "Dampfturbinen und Stahlwerke"</v>
      </c>
      <c r="D252" s="1" t="str">
        <f aca="false">IF(OR(ISBLANK(A252),A252=" "),"",C252)</f>
        <v> POL_huta:0 "Dampfturbinen und Stahlwerke"</v>
      </c>
    </row>
    <row r="253" customFormat="false" ht="13.8" hidden="false" customHeight="false" outlineLevel="0" collapsed="false">
      <c r="A253" s="1" t="s">
        <v>473</v>
      </c>
      <c r="B253" s="1" t="s">
        <v>474</v>
      </c>
      <c r="C253" s="1" t="str">
        <f aca="false">A253 &amp;" " &amp;"""" &amp;B253 &amp;""""</f>
        <v> POL_huta_zgoda:0 "Huta Zgoda"</v>
      </c>
      <c r="D253" s="1" t="str">
        <f aca="false">IF(OR(ISBLANK(A253),A253=" "),"",C253)</f>
        <v> POL_huta_zgoda:0 "Huta Zgoda"</v>
      </c>
    </row>
    <row r="254" customFormat="false" ht="13.8" hidden="false" customHeight="false" outlineLevel="0" collapsed="false">
      <c r="A254" s="1" t="s">
        <v>475</v>
      </c>
      <c r="B254" s="1" t="s">
        <v>476</v>
      </c>
      <c r="C254" s="1" t="str">
        <f aca="false">A254 &amp;" " &amp;"""" &amp;B254 &amp;""""</f>
        <v> POL_stara:0 "Artillerie-Designer"</v>
      </c>
      <c r="D254" s="1" t="str">
        <f aca="false">IF(OR(ISBLANK(A254),A254=" "),"",C254)</f>
        <v> POL_stara:0 "Artillerie-Designer"</v>
      </c>
    </row>
    <row r="255" customFormat="false" ht="13.8" hidden="false" customHeight="false" outlineLevel="0" collapsed="false">
      <c r="A255" s="1" t="s">
        <v>477</v>
      </c>
      <c r="B255" s="1" t="s">
        <v>478</v>
      </c>
      <c r="C255" s="1" t="str">
        <f aca="false">A255 &amp;" " &amp;"""" &amp;B255 &amp;""""</f>
        <v> POL_Starachowice_Works:0 "Starachowice Werke"</v>
      </c>
      <c r="D255" s="1" t="str">
        <f aca="false">IF(OR(ISBLANK(A255),A255=" "),"",C255)</f>
        <v> POL_Starachowice_Works:0 "Starachowice Werke"</v>
      </c>
    </row>
    <row r="256" customFormat="false" ht="13.8" hidden="false" customHeight="false" outlineLevel="0" collapsed="false">
      <c r="A256" s="1" t="s">
        <v>479</v>
      </c>
      <c r="B256" s="1" t="s">
        <v>480</v>
      </c>
      <c r="C256" s="1" t="str">
        <f aca="false">A256 &amp;" " &amp;"""" &amp;B256 &amp;""""</f>
        <v> POL_zygmunt:0 "Zygmunt Puławski"</v>
      </c>
      <c r="D256" s="1" t="str">
        <f aca="false">IF(OR(ISBLANK(A256),A256=" "),"",C256)</f>
        <v> POL_zygmunt:0 "Zygmunt Puławski"</v>
      </c>
    </row>
    <row r="257" customFormat="false" ht="13.8" hidden="false" customHeight="false" outlineLevel="0" collapsed="false">
      <c r="A257" s="1" t="s">
        <v>481</v>
      </c>
      <c r="B257" s="1" t="s">
        <v>482</v>
      </c>
      <c r="C257" s="1" t="str">
        <f aca="false">A257 &amp;" " &amp;"""" &amp;B257 &amp;""""</f>
        <v> sikorski2:0 "Władysław Sikorski"</v>
      </c>
      <c r="D257" s="1" t="str">
        <f aca="false">IF(OR(ISBLANK(A257),A257=" "),"",C257)</f>
        <v> sikorski2:0 "Władysław Sikorski"</v>
      </c>
    </row>
    <row r="258" customFormat="false" ht="13.8" hidden="false" customHeight="false" outlineLevel="0" collapsed="false">
      <c r="A258" s="1" t="s">
        <v>483</v>
      </c>
      <c r="B258" s="1" t="s">
        <v>484</v>
      </c>
      <c r="C258" s="1" t="str">
        <f aca="false">A258 &amp;" " &amp;"""" &amp;B258 &amp;""""</f>
        <v> POL_Leon_Kozlowski:0 "Leon Kozłowski"</v>
      </c>
      <c r="D258" s="1" t="str">
        <f aca="false">IF(OR(ISBLANK(A258),A258=" "),"",C258)</f>
        <v> POL_Leon_Kozlowski:0 "Leon Kozłowski"</v>
      </c>
    </row>
    <row r="259" customFormat="false" ht="13.8" hidden="false" customHeight="false" outlineLevel="0" collapsed="false">
      <c r="A259" s="1" t="s">
        <v>485</v>
      </c>
      <c r="B259" s="1" t="s">
        <v>486</v>
      </c>
      <c r="C259" s="1" t="str">
        <f aca="false">A259 &amp;" " &amp;"""" &amp;B259 &amp;""""</f>
        <v> POL_Walery_Slawek:0 "Walery Sławek"</v>
      </c>
      <c r="D259" s="1" t="str">
        <f aca="false">IF(OR(ISBLANK(A259),A259=" "),"",C259)</f>
        <v> POL_Walery_Slawek:0 "Walery Sławek"</v>
      </c>
    </row>
    <row r="260" customFormat="false" ht="13.8" hidden="false" customHeight="false" outlineLevel="0" collapsed="false">
      <c r="A260" s="1" t="s">
        <v>487</v>
      </c>
      <c r="B260" s="1" t="s">
        <v>488</v>
      </c>
      <c r="C260" s="1" t="str">
        <f aca="false">A260 &amp;" " &amp;"""" &amp;B260 &amp;""""</f>
        <v> POL_Tadeusz_Kasprzycki:0 "Tadeusz Kasprzycki"</v>
      </c>
      <c r="D260" s="1" t="str">
        <f aca="false">IF(OR(ISBLANK(A260),A260=" "),"",C260)</f>
        <v> POL_Tadeusz_Kasprzycki:0 "Tadeusz Kasprzycki"</v>
      </c>
    </row>
    <row r="261" customFormat="false" ht="13.8" hidden="false" customHeight="false" outlineLevel="0" collapsed="false">
      <c r="A261" s="1" t="s">
        <v>489</v>
      </c>
      <c r="B261" s="1" t="s">
        <v>490</v>
      </c>
      <c r="C261" s="1" t="str">
        <f aca="false">A261 &amp;" " &amp;"""" &amp;B261 &amp;""""</f>
        <v> POL_Wilhelm_Orlik_Ruckemann:0 "Wilhelm Orlik-Rückemann"</v>
      </c>
      <c r="D261" s="1" t="str">
        <f aca="false">IF(OR(ISBLANK(A261),A261=" "),"",C261)</f>
        <v> POL_Wilhelm_Orlik_Ruckemann:0 "Wilhelm Orlik-Rückemann"</v>
      </c>
    </row>
    <row r="262" customFormat="false" ht="13.8" hidden="false" customHeight="false" outlineLevel="0" collapsed="false">
      <c r="A262" s="1" t="s">
        <v>491</v>
      </c>
      <c r="B262" s="1" t="s">
        <v>492</v>
      </c>
      <c r="C262" s="1" t="str">
        <f aca="false">A262 &amp;" " &amp;"""" &amp;B262 &amp;""""</f>
        <v> POL_DWL:0 "DWL"</v>
      </c>
      <c r="D262" s="1" t="str">
        <f aca="false">IF(OR(ISBLANK(A262),A262=" "),"",C262)</f>
        <v> POL_DWL:0 "DWL"</v>
      </c>
    </row>
    <row r="263" customFormat="false" ht="13.8" hidden="false" customHeight="false" outlineLevel="0" collapsed="false">
      <c r="A263" s="1" t="s">
        <v>493</v>
      </c>
      <c r="B263" s="1" t="s">
        <v>494</v>
      </c>
      <c r="C263" s="1" t="str">
        <f aca="false">A263 &amp;" " &amp;"""" &amp;B263 &amp;""""</f>
        <v> POL_Wojciech_Zaleski:0 "Wojciech Zaleski"</v>
      </c>
      <c r="D263" s="1" t="str">
        <f aca="false">IF(OR(ISBLANK(A263),A263=" "),"",C263)</f>
        <v> POL_Wojciech_Zaleski:0 "Wojciech Zaleski"</v>
      </c>
    </row>
    <row r="264" customFormat="false" ht="13.8" hidden="false" customHeight="false" outlineLevel="0" collapsed="false">
      <c r="A264" s="1" t="s">
        <v>495</v>
      </c>
      <c r="B264" s="1" t="s">
        <v>496</v>
      </c>
      <c r="C264" s="1" t="str">
        <f aca="false">A264 &amp;" " &amp;"""" &amp;B264 &amp;""""</f>
        <v> POL_Felicjan_Skladkowski:0 "Felicjan Składkowski"</v>
      </c>
      <c r="D264" s="1" t="str">
        <f aca="false">IF(OR(ISBLANK(A264),A264=" "),"",C264)</f>
        <v> POL_Felicjan_Skladkowski:0 "Felicjan Składkowski"</v>
      </c>
    </row>
    <row r="265" customFormat="false" ht="13.8" hidden="false" customHeight="false" outlineLevel="0" collapsed="false">
      <c r="A265" s="1" t="s">
        <v>497</v>
      </c>
      <c r="B265" s="1" t="s">
        <v>498</v>
      </c>
      <c r="C265" s="1" t="str">
        <f aca="false">A265 &amp;" " &amp;"""" &amp;B265 &amp;""""</f>
        <v> POL_Ignacy_Paderewski:0 "Ignacy Paderewski"</v>
      </c>
      <c r="D265" s="1" t="str">
        <f aca="false">IF(OR(ISBLANK(A265),A265=" "),"",C265)</f>
        <v> POL_Ignacy_Paderewski:0 "Ignacy Paderewski"</v>
      </c>
    </row>
    <row r="266" customFormat="false" ht="13.8" hidden="false" customHeight="false" outlineLevel="0" collapsed="false">
      <c r="A266" s="1" t="s">
        <v>499</v>
      </c>
      <c r="B266" s="1" t="s">
        <v>482</v>
      </c>
      <c r="C266" s="1" t="str">
        <f aca="false">A266 &amp;" " &amp;"""" &amp;B266 &amp;""""</f>
        <v> POL_Wladyslaw_Sikorski:0 "Władysław Sikorski"</v>
      </c>
      <c r="D266" s="1" t="str">
        <f aca="false">IF(OR(ISBLANK(A266),A266=" "),"",C266)</f>
        <v> POL_Wladyslaw_Sikorski:0 "Władysław Sikorski"</v>
      </c>
    </row>
    <row r="267" customFormat="false" ht="13.8" hidden="false" customHeight="false" outlineLevel="0" collapsed="false">
      <c r="A267" s="1" t="s">
        <v>500</v>
      </c>
      <c r="B267" s="1" t="s">
        <v>501</v>
      </c>
      <c r="C267" s="1" t="str">
        <f aca="false">A267 &amp;" " &amp;"""" &amp;B267 &amp;""""</f>
        <v> POL_Wojciech_Korfanty:0 "Wojciech Korfanty"</v>
      </c>
      <c r="D267" s="1" t="str">
        <f aca="false">IF(OR(ISBLANK(A267),A267=" "),"",C267)</f>
        <v> POL_Wojciech_Korfanty:0 "Wojciech Korfanty"</v>
      </c>
    </row>
    <row r="268" customFormat="false" ht="13.8" hidden="false" customHeight="false" outlineLevel="0" collapsed="false">
      <c r="A268" s="1" t="s">
        <v>502</v>
      </c>
      <c r="B268" s="1" t="s">
        <v>503</v>
      </c>
      <c r="C268" s="1" t="str">
        <f aca="false">A268 &amp;" " &amp;"""" &amp;B268 &amp;""""</f>
        <v> POL_Stanislaw_Piasecki:0 "Stanisław Piasecki"</v>
      </c>
      <c r="D268" s="1" t="str">
        <f aca="false">IF(OR(ISBLANK(A268),A268=" "),"",C268)</f>
        <v> POL_Stanislaw_Piasecki:0 "Stanisław Piasecki"</v>
      </c>
    </row>
    <row r="269" customFormat="false" ht="13.8" hidden="false" customHeight="false" outlineLevel="0" collapsed="false">
      <c r="A269" s="1" t="s">
        <v>504</v>
      </c>
      <c r="B269" s="1" t="s">
        <v>505</v>
      </c>
      <c r="C269" s="1" t="str">
        <f aca="false">A269 &amp;" " &amp;"""" &amp;B269 &amp;""""</f>
        <v> POL_stocznia_gdansk:0 "Stocznia Danzig"</v>
      </c>
      <c r="D269" s="1" t="str">
        <f aca="false">IF(OR(ISBLANK(A269),A269=" "),"",C269)</f>
        <v> POL_stocznia_gdansk:0 "Stocznia Danzig"</v>
      </c>
    </row>
    <row r="270" customFormat="false" ht="13.8" hidden="false" customHeight="false" outlineLevel="0" collapsed="false">
      <c r="A270" s="1" t="s">
        <v>506</v>
      </c>
      <c r="B270" s="1" t="s">
        <v>507</v>
      </c>
      <c r="C270" s="1" t="str">
        <f aca="false">A270 &amp;" " &amp;"""" &amp;B270 &amp;""""</f>
        <v> POL_Kazimierz_Bartel:0 "Kazimierz Bartel"</v>
      </c>
      <c r="D270" s="1" t="str">
        <f aca="false">IF(OR(ISBLANK(A270),A270=" "),"",C270)</f>
        <v> POL_Kazimierz_Bartel:0 "Kazimierz Bartel"</v>
      </c>
    </row>
    <row r="271" customFormat="false" ht="13.8" hidden="false" customHeight="false" outlineLevel="0" collapsed="false">
      <c r="A271" s="1" t="s">
        <v>508</v>
      </c>
      <c r="B271" s="1" t="s">
        <v>509</v>
      </c>
      <c r="C271" s="1" t="str">
        <f aca="false">A271 &amp;" " &amp;"""" &amp;B271 &amp;""""</f>
        <v> POL_Adam_Koc:0 "Adam Koc"</v>
      </c>
      <c r="D271" s="1" t="str">
        <f aca="false">IF(OR(ISBLANK(A271),A271=" "),"",C271)</f>
        <v> POL_Adam_Koc:0 "Adam Koc"</v>
      </c>
    </row>
    <row r="272" customFormat="false" ht="13.8" hidden="false" customHeight="false" outlineLevel="0" collapsed="false">
      <c r="A272" s="1" t="s">
        <v>510</v>
      </c>
      <c r="B272" s="1" t="s">
        <v>511</v>
      </c>
      <c r="C272" s="1" t="str">
        <f aca="false">A272 &amp;" " &amp;"""" &amp;B272 &amp;""""</f>
        <v> POL_Ignacy_Matuszewski:0 "Ignacy Matuszewski"</v>
      </c>
      <c r="D272" s="1" t="str">
        <f aca="false">IF(OR(ISBLANK(A272),A272=" "),"",C272)</f>
        <v> POL_Ignacy_Matuszewski:0 "Ignacy Matuszewski"</v>
      </c>
    </row>
    <row r="273" customFormat="false" ht="13.8" hidden="false" customHeight="false" outlineLevel="0" collapsed="false">
      <c r="A273" s="1" t="s">
        <v>512</v>
      </c>
      <c r="B273" s="1" t="s">
        <v>513</v>
      </c>
      <c r="C273" s="1" t="str">
        <f aca="false">A273 &amp;" " &amp;"""" &amp;B273 &amp;""""</f>
        <v> POL_Janusz_Radziwill:0 "Janusz Radziwiłł"</v>
      </c>
      <c r="D273" s="1" t="str">
        <f aca="false">IF(OR(ISBLANK(A273),A273=" "),"",C273)</f>
        <v> POL_Janusz_Radziwill:0 "Janusz Radziwiłł"</v>
      </c>
    </row>
    <row r="274" customFormat="false" ht="13.8" hidden="false" customHeight="false" outlineLevel="0" collapsed="false">
      <c r="A274" s="1" t="s">
        <v>514</v>
      </c>
      <c r="B274" s="1" t="s">
        <v>515</v>
      </c>
      <c r="C274" s="1" t="str">
        <f aca="false">A274 &amp;" " &amp;"""" &amp;B274 &amp;""""</f>
        <v> POL_LOT:0 "LOT"</v>
      </c>
      <c r="D274" s="1" t="str">
        <f aca="false">IF(OR(ISBLANK(A274),A274=" "),"",C274)</f>
        <v> POL_LOT:0 "LOT"</v>
      </c>
    </row>
    <row r="275" customFormat="false" ht="13.8" hidden="false" customHeight="false" outlineLevel="0" collapsed="false">
      <c r="A275" s="1" t="s">
        <v>516</v>
      </c>
      <c r="B275" s="1" t="s">
        <v>517</v>
      </c>
      <c r="C275" s="1" t="str">
        <f aca="false">A275 &amp;" " &amp;"""" &amp;B275 &amp;""""</f>
        <v> POL_Boleslaw_Wieniawa_Dlugoszowski:0 "Bolesław Wieniawa-Długoszowski"</v>
      </c>
      <c r="D275" s="1" t="str">
        <f aca="false">IF(OR(ISBLANK(A275),A275=" "),"",C275)</f>
        <v> POL_Boleslaw_Wieniawa_Dlugoszowski:0 "Bolesław Wieniawa-Długoszowski"</v>
      </c>
    </row>
    <row r="276" customFormat="false" ht="13.8" hidden="false" customHeight="false" outlineLevel="0" collapsed="false">
      <c r="A276" s="1" t="s">
        <v>518</v>
      </c>
      <c r="B276" s="1" t="s">
        <v>519</v>
      </c>
      <c r="C276" s="1" t="str">
        <f aca="false">A276 &amp;" " &amp;"""" &amp;B276 &amp;""""</f>
        <v> POL_Jerzy_Rutkowski:0 "Jerzy Rutkowski"</v>
      </c>
      <c r="D276" s="1" t="str">
        <f aca="false">IF(OR(ISBLANK(A276),A276=" "),"",C276)</f>
        <v> POL_Jerzy_Rutkowski:0 "Jerzy Rutkowski"</v>
      </c>
    </row>
    <row r="277" customFormat="false" ht="13.8" hidden="false" customHeight="false" outlineLevel="0" collapsed="false">
      <c r="A277" s="1" t="s">
        <v>520</v>
      </c>
      <c r="B277" s="1" t="s">
        <v>521</v>
      </c>
      <c r="C277" s="1" t="str">
        <f aca="false">A277 &amp;" " &amp;"""" &amp;B277 &amp;""""</f>
        <v> POL_Tadeusz_Schaetzel:0 "Tadeusz Schaetzel"</v>
      </c>
      <c r="D277" s="1" t="str">
        <f aca="false">IF(OR(ISBLANK(A277),A277=" "),"",C277)</f>
        <v> POL_Tadeusz_Schaetzel:0 "Tadeusz Schaetzel"</v>
      </c>
    </row>
    <row r="278" customFormat="false" ht="13.8" hidden="false" customHeight="false" outlineLevel="0" collapsed="false">
      <c r="A278" s="1" t="s">
        <v>522</v>
      </c>
      <c r="B278" s="1" t="s">
        <v>523</v>
      </c>
      <c r="C278" s="1" t="str">
        <f aca="false">A278 &amp;" " &amp;"""" &amp;B278 &amp;""""</f>
        <v> POL_Wiktor_Thommee:0 "Wiktor Thommée"</v>
      </c>
      <c r="D278" s="1" t="str">
        <f aca="false">IF(OR(ISBLANK(A278),A278=" "),"",C278)</f>
        <v> POL_Wiktor_Thommee:0 "Wiktor Thommée"</v>
      </c>
    </row>
    <row r="279" customFormat="false" ht="13.8" hidden="false" customHeight="false" outlineLevel="0" collapsed="false">
      <c r="A279" s="1" t="s">
        <v>524</v>
      </c>
      <c r="B279" s="1" t="s">
        <v>525</v>
      </c>
      <c r="C279" s="1" t="str">
        <f aca="false">A279 &amp;" " &amp;"""" &amp;B279 &amp;""""</f>
        <v> POL_Tadeusz_Komorowski:0 "Tadeusz Komorowski"</v>
      </c>
      <c r="D279" s="1" t="str">
        <f aca="false">IF(OR(ISBLANK(A279),A279=" "),"",C279)</f>
        <v> POL_Tadeusz_Komorowski:0 "Tadeusz Komorowski"</v>
      </c>
    </row>
    <row r="280" customFormat="false" ht="13.8" hidden="false" customHeight="false" outlineLevel="0" collapsed="false">
      <c r="A280" s="1" t="s">
        <v>526</v>
      </c>
      <c r="B280" s="1" t="s">
        <v>527</v>
      </c>
      <c r="C280" s="1" t="str">
        <f aca="false">A280 &amp;" " &amp;"""" &amp;B280 &amp;""""</f>
        <v> POL_Stanislaw_Kopanski:0 "Stanisław Kopański"</v>
      </c>
      <c r="D280" s="1" t="str">
        <f aca="false">IF(OR(ISBLANK(A280),A280=" "),"",C280)</f>
        <v> POL_Stanislaw_Kopanski:0 "Stanisław Kopański"</v>
      </c>
    </row>
    <row r="281" customFormat="false" ht="13.8" hidden="false" customHeight="false" outlineLevel="0" collapsed="false">
      <c r="A281" s="1" t="s">
        <v>528</v>
      </c>
      <c r="B281" s="3" t="s">
        <v>529</v>
      </c>
      <c r="C281" s="1" t="str">
        <f aca="false">A281 &amp;" " &amp;"""" &amp;B281 &amp;""""</f>
        <v> POL_Mieczyslaw_Boruta_Spiechowicz:0 "Mieczysław Boruta-Spiechowicz"</v>
      </c>
      <c r="D281" s="1" t="str">
        <f aca="false">IF(OR(ISBLANK(A281),A281=" "),"",C281)</f>
        <v> POL_Mieczyslaw_Boruta_Spiechowicz:0 "Mieczysław Boruta-Spiechowicz"</v>
      </c>
    </row>
    <row r="282" customFormat="false" ht="13.8" hidden="false" customHeight="false" outlineLevel="0" collapsed="false">
      <c r="A282" s="1" t="s">
        <v>530</v>
      </c>
      <c r="B282" s="1" t="s">
        <v>531</v>
      </c>
      <c r="C282" s="1" t="str">
        <f aca="false">A282 &amp;" " &amp;"""" &amp;B282 &amp;""""</f>
        <v> POL_Michal_Zymierski:0 "Michał Rola-Żymierski"</v>
      </c>
      <c r="D282" s="1" t="str">
        <f aca="false">IF(OR(ISBLANK(A282),A282=" "),"",C282)</f>
        <v> POL_Michal_Zymierski:0 "Michał Rola-Żymierski"</v>
      </c>
    </row>
    <row r="283" customFormat="false" ht="13.8" hidden="false" customHeight="false" outlineLevel="0" collapsed="false">
      <c r="A283" s="1" t="s">
        <v>532</v>
      </c>
      <c r="B283" s="1" t="s">
        <v>533</v>
      </c>
      <c r="C283" s="1" t="str">
        <f aca="false">A283 &amp;" " &amp;"""" &amp;B283 &amp;""""</f>
        <v> POL_Marian_Januszajtis_Zegota:0 "Marian Januszajtis-Żegota"</v>
      </c>
      <c r="D283" s="1" t="str">
        <f aca="false">IF(OR(ISBLANK(A283),A283=" "),"",C283)</f>
        <v> POL_Marian_Januszajtis_Zegota:0 "Marian Januszajtis-Żegota"</v>
      </c>
    </row>
    <row r="284" customFormat="false" ht="13.8" hidden="false" customHeight="false" outlineLevel="0" collapsed="false">
      <c r="A284" s="1" t="s">
        <v>534</v>
      </c>
      <c r="B284" s="1" t="s">
        <v>535</v>
      </c>
      <c r="C284" s="1" t="str">
        <f aca="false">A284 &amp;" " &amp;"""" &amp;B284 &amp;""""</f>
        <v> POL_Bronislaw_Prugar_Ketling:0 "Bronisław Prugar-Ketling"</v>
      </c>
      <c r="D284" s="1" t="str">
        <f aca="false">IF(OR(ISBLANK(A284),A284=" "),"",C284)</f>
        <v> POL_Bronislaw_Prugar_Ketling:0 "Bronisław Prugar-Ketling"</v>
      </c>
    </row>
    <row r="285" customFormat="false" ht="13.8" hidden="false" customHeight="false" outlineLevel="0" collapsed="false">
      <c r="A285" s="1" t="s">
        <v>536</v>
      </c>
      <c r="B285" s="1" t="s">
        <v>537</v>
      </c>
      <c r="C285" s="1" t="str">
        <f aca="false">A285 &amp;" " &amp;"""" &amp;B285 &amp;""""</f>
        <v> POL_Aleksander_Szychowski:0 "Aleksander Szychowski"</v>
      </c>
      <c r="D285" s="1" t="str">
        <f aca="false">IF(OR(ISBLANK(A285),A285=" "),"",C285)</f>
        <v> POL_Aleksander_Szychowski:0 "Aleksander Szychowski"</v>
      </c>
    </row>
    <row r="286" customFormat="false" ht="13.8" hidden="false" customHeight="false" outlineLevel="0" collapsed="false">
      <c r="A286" s="1" t="s">
        <v>538</v>
      </c>
      <c r="B286" s="1" t="s">
        <v>539</v>
      </c>
      <c r="C286" s="1" t="str">
        <f aca="false">A286 &amp;" " &amp;"""" &amp;B286 &amp;""""</f>
        <v> POL_BBT_Br_Panc:0 "BBT Br.Panc."</v>
      </c>
      <c r="D286" s="1" t="str">
        <f aca="false">IF(OR(ISBLANK(A286),A286=" "),"",C286)</f>
        <v> POL_BBT_Br_Panc:0 "BBT Br.Panc."</v>
      </c>
    </row>
    <row r="287" customFormat="false" ht="13.8" hidden="false" customHeight="false" outlineLevel="0" collapsed="false">
      <c r="A287" s="1" t="s">
        <v>540</v>
      </c>
      <c r="B287" s="1" t="s">
        <v>541</v>
      </c>
      <c r="C287" s="1" t="str">
        <f aca="false">A287 &amp;" " &amp;"""" &amp;B287 &amp;""""</f>
        <v> POL_Wladyslaw_Raczkiewicz:0 "Władysław Raczkiewicz"</v>
      </c>
      <c r="D287" s="1" t="str">
        <f aca="false">IF(OR(ISBLANK(A287),A287=" "),"",C287)</f>
        <v> POL_Wladyslaw_Raczkiewicz:0 "Władysław Raczkiewicz"</v>
      </c>
    </row>
    <row r="288" customFormat="false" ht="13.8" hidden="false" customHeight="false" outlineLevel="0" collapsed="false">
      <c r="A288" s="1" t="s">
        <v>542</v>
      </c>
      <c r="B288" s="1" t="s">
        <v>543</v>
      </c>
      <c r="C288" s="1" t="str">
        <f aca="false">A288 &amp;" " &amp;"""" &amp;B288 &amp;""""</f>
        <v> POL_Jerzy_Swirski:0 "Jerzy Świrski"</v>
      </c>
      <c r="D288" s="1" t="str">
        <f aca="false">IF(OR(ISBLANK(A288),A288=" "),"",C288)</f>
        <v> POL_Jerzy_Swirski:0 "Jerzy Świrski"</v>
      </c>
    </row>
    <row r="289" customFormat="false" ht="13.8" hidden="false" customHeight="false" outlineLevel="0" collapsed="false">
      <c r="A289" s="1" t="s">
        <v>544</v>
      </c>
      <c r="B289" s="1" t="s">
        <v>545</v>
      </c>
      <c r="C289" s="1" t="str">
        <f aca="false">A289 &amp;" " &amp;"""" &amp;B289 &amp;""""</f>
        <v> POL_Waclaw_Stachiewicz:0 "Wacław Stachiewicz"</v>
      </c>
      <c r="D289" s="1" t="str">
        <f aca="false">IF(OR(ISBLANK(A289),A289=" "),"",C289)</f>
        <v> POL_Waclaw_Stachiewicz:0 "Wacław Stachiewicz"</v>
      </c>
    </row>
    <row r="290" customFormat="false" ht="13.8" hidden="false" customHeight="false" outlineLevel="0" collapsed="false">
      <c r="A290" s="1" t="s">
        <v>546</v>
      </c>
      <c r="B290" s="1" t="s">
        <v>547</v>
      </c>
      <c r="C290" s="1" t="str">
        <f aca="false">A290 &amp;" " &amp;"""" &amp;B290 &amp;""""</f>
        <v> POL_Kazimierz_Schally:0 "Kazimierz Shally"</v>
      </c>
      <c r="D290" s="1" t="str">
        <f aca="false">IF(OR(ISBLANK(A290),A290=" "),"",C290)</f>
        <v> POL_Kazimierz_Schally:0 "Kazimierz Shally"</v>
      </c>
    </row>
    <row r="291" customFormat="false" ht="13.8" hidden="false" customHeight="false" outlineLevel="0" collapsed="false">
      <c r="A291" s="1" t="s">
        <v>548</v>
      </c>
      <c r="B291" s="1" t="s">
        <v>547</v>
      </c>
      <c r="C291" s="1" t="str">
        <f aca="false">A291 &amp;" " &amp;"""" &amp;B291 &amp;""""</f>
        <v> Kazimierz_Shally:0 "Kazimierz Shally"</v>
      </c>
      <c r="D291" s="1" t="str">
        <f aca="false">IF(OR(ISBLANK(A291),A291=" "),"",C291)</f>
        <v> Kazimierz_Shally:0 "Kazimierz Shally"</v>
      </c>
    </row>
    <row r="292" customFormat="false" ht="13.8" hidden="false" customHeight="false" outlineLevel="0" collapsed="false">
      <c r="A292" s="1" t="s">
        <v>549</v>
      </c>
      <c r="B292" s="1" t="s">
        <v>550</v>
      </c>
      <c r="C292" s="1" t="str">
        <f aca="false">A292 &amp;" " &amp;"""" &amp;B292 &amp;""""</f>
        <v> POL_Stanislaw_Haller:0 "Stanisław Haller"</v>
      </c>
      <c r="D292" s="1" t="str">
        <f aca="false">IF(OR(ISBLANK(A292),A292=" "),"",C292)</f>
        <v> POL_Stanislaw_Haller:0 "Stanisław Haller"</v>
      </c>
    </row>
    <row r="293" customFormat="false" ht="13.8" hidden="false" customHeight="false" outlineLevel="0" collapsed="false">
      <c r="A293" s="1" t="s">
        <v>551</v>
      </c>
      <c r="B293" s="1" t="s">
        <v>552</v>
      </c>
      <c r="C293" s="1" t="str">
        <f aca="false">A293 &amp;" " &amp;"""" &amp;B293 &amp;""""</f>
        <v> POL_Mieczyslaw_Kulinski:0 "Mieczysław Kuliński"</v>
      </c>
      <c r="D293" s="1" t="str">
        <f aca="false">IF(OR(ISBLANK(A293),A293=" "),"",C293)</f>
        <v> POL_Mieczyslaw_Kulinski:0 "Mieczysław Kuliński"</v>
      </c>
    </row>
    <row r="294" customFormat="false" ht="13.8" hidden="false" customHeight="false" outlineLevel="0" collapsed="false">
      <c r="A294" s="1" t="s">
        <v>553</v>
      </c>
      <c r="B294" s="1" t="s">
        <v>554</v>
      </c>
      <c r="C294" s="1" t="str">
        <f aca="false">A294 &amp;" " &amp;"""" &amp;B294 &amp;""""</f>
        <v> POL_Marian_Spychalski:0 "Marian Spychalski"</v>
      </c>
      <c r="D294" s="1" t="str">
        <f aca="false">IF(OR(ISBLANK(A294),A294=" "),"",C294)</f>
        <v> POL_Marian_Spychalski:0 "Marian Spychalski"</v>
      </c>
    </row>
    <row r="295" customFormat="false" ht="13.8" hidden="false" customHeight="false" outlineLevel="0" collapsed="false">
      <c r="A295" s="1" t="s">
        <v>555</v>
      </c>
      <c r="B295" s="1" t="s">
        <v>556</v>
      </c>
      <c r="C295" s="1" t="str">
        <f aca="false">A295 &amp;" " &amp;"""" &amp;B295 &amp;""""</f>
        <v> POL_Marian_Kukiel:0 "Marian Kukiel"</v>
      </c>
      <c r="D295" s="1" t="str">
        <f aca="false">IF(OR(ISBLANK(A295),A295=" "),"",C295)</f>
        <v> POL_Marian_Kukiel:0 "Marian Kukiel"</v>
      </c>
    </row>
    <row r="296" customFormat="false" ht="13.8" hidden="false" customHeight="false" outlineLevel="0" collapsed="false">
      <c r="A296" s="1" t="s">
        <v>557</v>
      </c>
      <c r="B296" s="1" t="s">
        <v>558</v>
      </c>
      <c r="C296" s="1" t="str">
        <f aca="false">A296 &amp;" " &amp;"""" &amp;B296 &amp;""""</f>
        <v> POL_Tadeusz_Klimecki:0 "Tadeusz Klimecki"</v>
      </c>
      <c r="D296" s="1" t="str">
        <f aca="false">IF(OR(ISBLANK(A296),A296=" "),"",C296)</f>
        <v> POL_Tadeusz_Klimecki:0 "Tadeusz Klimecki"</v>
      </c>
    </row>
    <row r="297" customFormat="false" ht="13.8" hidden="false" customHeight="false" outlineLevel="0" collapsed="false">
      <c r="A297" s="1" t="s">
        <v>559</v>
      </c>
      <c r="B297" s="1" t="s">
        <v>560</v>
      </c>
      <c r="C297" s="1" t="str">
        <f aca="false">A297 &amp;" " &amp;"""" &amp;B297 &amp;""""</f>
        <v> POL_Mieczyslaw_Dabkowski:0 "Mieczysław Dabkowski"</v>
      </c>
      <c r="D297" s="1" t="str">
        <f aca="false">IF(OR(ISBLANK(A297),A297=" "),"",C297)</f>
        <v> POL_Mieczyslaw_Dabkowski:0 "Mieczysław Dabkowski"</v>
      </c>
    </row>
    <row r="298" customFormat="false" ht="13.8" hidden="false" customHeight="false" outlineLevel="0" collapsed="false">
      <c r="A298" s="1" t="s">
        <v>561</v>
      </c>
      <c r="B298" s="1" t="s">
        <v>562</v>
      </c>
      <c r="C298" s="1" t="str">
        <f aca="false">A298 &amp;" " &amp;"""" &amp;B298 &amp;""""</f>
        <v> POL_Adam_Mohuczy:0 "Adam Mohuczy"</v>
      </c>
      <c r="D298" s="1" t="str">
        <f aca="false">IF(OR(ISBLANK(A298),A298=" "),"",C298)</f>
        <v> POL_Adam_Mohuczy:0 "Adam Mohuczy"</v>
      </c>
    </row>
    <row r="299" customFormat="false" ht="13.8" hidden="false" customHeight="false" outlineLevel="0" collapsed="false">
      <c r="A299" s="1" t="s">
        <v>563</v>
      </c>
      <c r="B299" s="1" t="s">
        <v>564</v>
      </c>
      <c r="C299" s="1" t="str">
        <f aca="false">A299 &amp;" " &amp;"""" &amp;B299 &amp;""""</f>
        <v> POL_Wlodzimierz_Steyer:0 "Włodzimierz Steyer"</v>
      </c>
      <c r="D299" s="1" t="str">
        <f aca="false">IF(OR(ISBLANK(A299),A299=" "),"",C299)</f>
        <v> POL_Wlodzimierz_Steyer:0 "Włodzimierz Steyer"</v>
      </c>
    </row>
    <row r="300" customFormat="false" ht="13.8" hidden="false" customHeight="false" outlineLevel="0" collapsed="false">
      <c r="A300" s="1" t="s">
        <v>565</v>
      </c>
      <c r="B300" s="1" t="s">
        <v>566</v>
      </c>
      <c r="C300" s="1" t="str">
        <f aca="false">A300 &amp;" " &amp;"""" &amp;B300 &amp;""""</f>
        <v> POL_Mariusz_Zaruski:0 "Mariusz Zaruski"</v>
      </c>
      <c r="D300" s="1" t="str">
        <f aca="false">IF(OR(ISBLANK(A300),A300=" "),"",C300)</f>
        <v> POL_Mariusz_Zaruski:0 "Mariusz Zaruski"</v>
      </c>
    </row>
    <row r="301" customFormat="false" ht="13.8" hidden="false" customHeight="false" outlineLevel="0" collapsed="false">
      <c r="A301" s="1" t="s">
        <v>567</v>
      </c>
      <c r="B301" s="1" t="s">
        <v>568</v>
      </c>
      <c r="C301" s="1" t="str">
        <f aca="false">A301 &amp;" " &amp;"""" &amp;B301 &amp;""""</f>
        <v> POL_Rudolf_Gundlach:0 "Rudolf Gundlach"</v>
      </c>
      <c r="D301" s="1" t="str">
        <f aca="false">IF(OR(ISBLANK(A301),A301=" "),"",C301)</f>
        <v> POL_Rudolf_Gundlach:0 "Rudolf Gundlach"</v>
      </c>
    </row>
    <row r="302" customFormat="false" ht="13.8" hidden="false" customHeight="false" outlineLevel="0" collapsed="false">
      <c r="A302" s="1" t="s">
        <v>542</v>
      </c>
      <c r="B302" s="1" t="s">
        <v>569</v>
      </c>
      <c r="C302" s="1" t="str">
        <f aca="false">A302 &amp;" " &amp;"""" &amp;B302 &amp;""""</f>
        <v> POL_Jerzy_Swirski:0 "Jerzy Swirski"</v>
      </c>
      <c r="D302" s="1" t="str">
        <f aca="false">IF(OR(ISBLANK(A302),A302=" "),"",C302)</f>
        <v> POL_Jerzy_Swirski:0 "Jerzy Swirski"</v>
      </c>
    </row>
    <row r="303" customFormat="false" ht="13.8" hidden="false" customHeight="false" outlineLevel="0" collapsed="false">
      <c r="A303" s="1" t="s">
        <v>570</v>
      </c>
      <c r="B303" s="1" t="s">
        <v>571</v>
      </c>
      <c r="C303" s="1" t="str">
        <f aca="false">A303 &amp;" " &amp;"""" &amp;B303 &amp;""""</f>
        <v> POL_Stefan_Mossor:0 "Stefan Mossor"</v>
      </c>
      <c r="D303" s="1" t="str">
        <f aca="false">IF(OR(ISBLANK(A303),A303=" "),"",C303)</f>
        <v> POL_Stefan_Mossor:0 "Stefan Mossor"</v>
      </c>
    </row>
    <row r="304" customFormat="false" ht="13.8" hidden="false" customHeight="false" outlineLevel="0" collapsed="false">
      <c r="A304" s="1" t="s">
        <v>572</v>
      </c>
      <c r="B304" s="1" t="s">
        <v>573</v>
      </c>
      <c r="C304" s="1" t="str">
        <f aca="false">A304 &amp;" " &amp;"""" &amp;B304 &amp;""""</f>
        <v> POL_investtank:0 "Rüstungsproduktion Investition"</v>
      </c>
      <c r="D304" s="1" t="str">
        <f aca="false">IF(OR(ISBLANK(A304),A304=" "),"",C304)</f>
        <v> POL_investtank:0 "Rüstungsproduktion Investition"</v>
      </c>
    </row>
    <row r="305" customFormat="false" ht="13.8" hidden="false" customHeight="false" outlineLevel="0" collapsed="false">
      <c r="A305" s="1" t="s">
        <v>574</v>
      </c>
      <c r="B305" s="1" t="s">
        <v>575</v>
      </c>
      <c r="C305" s="1" t="str">
        <f aca="false">A305 &amp;" " &amp;"""" &amp;B305 &amp;""""</f>
        <v> POL_closed:0 "Operation Baltyk"</v>
      </c>
      <c r="D305" s="1" t="str">
        <f aca="false">IF(OR(ISBLANK(A305),A305=" "),"",C305)</f>
        <v> POL_closed:0 "Operation Baltyk"</v>
      </c>
    </row>
    <row r="306" customFormat="false" ht="13.8" hidden="false" customHeight="false" outlineLevel="0" collapsed="false">
      <c r="C306" s="1" t="str">
        <f aca="false">A306 &amp;" " &amp;"""" &amp;B306 &amp;""""</f>
        <v> ""</v>
      </c>
      <c r="D306" s="1" t="str">
        <f aca="false">IF(OR(ISBLANK(A306),A306=" "),"",C306)</f>
        <v/>
      </c>
    </row>
    <row r="307" customFormat="false" ht="13.8" hidden="false" customHeight="false" outlineLevel="0" collapsed="false">
      <c r="A307" s="1" t="s">
        <v>576</v>
      </c>
      <c r="B307" s="1" t="s">
        <v>577</v>
      </c>
      <c r="C307" s="1" t="str">
        <f aca="false">A307 &amp;" " &amp;"""" &amp;B307 &amp;""""</f>
        <v> PHI_usadep:0 "Commonwealth der Philippinen"</v>
      </c>
      <c r="D307" s="1" t="str">
        <f aca="false">IF(OR(ISBLANK(A307),A307=" "),"",C307)</f>
        <v> PHI_usadep:0 "Commonwealth der Philippinen"</v>
      </c>
    </row>
    <row r="308" customFormat="false" ht="13.8" hidden="false" customHeight="false" outlineLevel="0" collapsed="false">
      <c r="A308" s="1" t="s">
        <v>578</v>
      </c>
      <c r="B308" s="1" t="s">
        <v>579</v>
      </c>
      <c r="C308" s="1" t="str">
        <f aca="false">A308 &amp;" " &amp;"""" &amp;B308 &amp;""""</f>
        <v> PHI_usadep_desc:0 "Die Philippinen befinden sich in einem Übergangsstadium der Vorbereitung auf die vollständige Unabhängigkeit von den Vereinigten Staaten. In diesem Prozess werden Zölle und Quoten eingeführt, um den amerikanischen Handel zu begünstigen."</v>
      </c>
      <c r="D308" s="1" t="str">
        <f aca="false">IF(OR(ISBLANK(A308),A308=" "),"",C308)</f>
        <v> PHI_usadep_desc:0 "Die Philippinen befinden sich in einem Übergangsstadium der Vorbereitung auf die vollständige Unabhängigkeit von den Vereinigten Staaten. In diesem Prozess werden Zölle und Quoten eingeführt, um den amerikanischen Handel zu begünstigen."</v>
      </c>
    </row>
    <row r="309" customFormat="false" ht="13.8" hidden="false" customHeight="false" outlineLevel="0" collapsed="false">
      <c r="C309" s="1" t="str">
        <f aca="false">A309 &amp;" " &amp;"""" &amp;B309 &amp;""""</f>
        <v> ""</v>
      </c>
      <c r="D309" s="1" t="str">
        <f aca="false">IF(OR(ISBLANK(A309),A309=" "),"",C309)</f>
        <v/>
      </c>
    </row>
    <row r="310" customFormat="false" ht="13.8" hidden="false" customHeight="false" outlineLevel="0" collapsed="false">
      <c r="A310" s="1" t="s">
        <v>580</v>
      </c>
      <c r="B310" s="1" t="s">
        <v>581</v>
      </c>
      <c r="C310" s="1" t="str">
        <f aca="false">A310 &amp;" " &amp;"""" &amp;B310 &amp;""""</f>
        <v> oerlikon:0 "Oerlikon"</v>
      </c>
      <c r="D310" s="1" t="str">
        <f aca="false">IF(OR(ISBLANK(A310),A310=" "),"",C310)</f>
        <v> oerlikon:0 "Oerlikon"</v>
      </c>
    </row>
    <row r="311" customFormat="false" ht="13.8" hidden="false" customHeight="false" outlineLevel="0" collapsed="false">
      <c r="A311" s="1" t="s">
        <v>582</v>
      </c>
      <c r="B311" s="1" t="s">
        <v>583</v>
      </c>
      <c r="C311" s="1" t="str">
        <f aca="false">A311 &amp;" " &amp;"""" &amp;B311 &amp;""""</f>
        <v> oerlikon_desc:0 "Oerlikon entwirft und baut alle Arten von Artillerie, insbesondere Flugabwehrkanonen."</v>
      </c>
      <c r="D311" s="1" t="str">
        <f aca="false">IF(OR(ISBLANK(A311),A311=" "),"",C311)</f>
        <v> oerlikon_desc:0 "Oerlikon entwirft und baut alle Arten von Artillerie, insbesondere Flugabwehrkanonen."</v>
      </c>
    </row>
    <row r="312" customFormat="false" ht="13.8" hidden="false" customHeight="false" outlineLevel="0" collapsed="false">
      <c r="A312" s="1" t="s">
        <v>584</v>
      </c>
      <c r="B312" s="1" t="s">
        <v>585</v>
      </c>
      <c r="C312" s="1" t="str">
        <f aca="false">A312 &amp;" " &amp;"""" &amp;B312 &amp;""""</f>
        <v> waffenfabrik_solothurn:0 "Waffenfabrik Solothurn"</v>
      </c>
      <c r="D312" s="1" t="str">
        <f aca="false">IF(OR(ISBLANK(A312),A312=" "),"",C312)</f>
        <v> waffenfabrik_solothurn:0 "Waffenfabrik Solothurn"</v>
      </c>
    </row>
    <row r="313" customFormat="false" ht="13.8" hidden="false" customHeight="false" outlineLevel="0" collapsed="false">
      <c r="A313" s="1" t="s">
        <v>586</v>
      </c>
      <c r="C313" s="1" t="str">
        <f aca="false">A313 &amp;" " &amp;"""" &amp;B313 &amp;""""</f>
        <v> waffenfabrik_solothurn_desc:0 ""</v>
      </c>
      <c r="D313" s="1" t="str">
        <f aca="false">IF(OR(ISBLANK(A313),A313=" "),"",C313)</f>
        <v> waffenfabrik_solothurn_desc:0 ""</v>
      </c>
    </row>
    <row r="314" customFormat="false" ht="13.8" hidden="false" customHeight="false" outlineLevel="0" collapsed="false">
      <c r="A314" s="1" t="s">
        <v>587</v>
      </c>
      <c r="B314" s="1" t="s">
        <v>588</v>
      </c>
      <c r="C314" s="1" t="str">
        <f aca="false">A314 &amp;" " &amp;"""" &amp;B314 &amp;""""</f>
        <v> saurer:0 "Saurer"</v>
      </c>
      <c r="D314" s="1" t="str">
        <f aca="false">IF(OR(ISBLANK(A314),A314=" "),"",C314)</f>
        <v> saurer:0 "Saurer"</v>
      </c>
    </row>
    <row r="315" customFormat="false" ht="13.8" hidden="false" customHeight="false" outlineLevel="0" collapsed="false">
      <c r="A315" s="1" t="s">
        <v>589</v>
      </c>
      <c r="C315" s="1" t="str">
        <f aca="false">A315 &amp;" " &amp;"""" &amp;B315 &amp;""""</f>
        <v> saurer_desc:0 ""</v>
      </c>
      <c r="D315" s="1" t="str">
        <f aca="false">IF(OR(ISBLANK(A315),A315=" "),"",C315)</f>
        <v> saurer_desc:0 ""</v>
      </c>
    </row>
    <row r="316" customFormat="false" ht="13.8" hidden="false" customHeight="false" outlineLevel="0" collapsed="false">
      <c r="A316" s="1" t="s">
        <v>590</v>
      </c>
      <c r="B316" s="1" t="s">
        <v>591</v>
      </c>
      <c r="C316" s="1" t="str">
        <f aca="false">A316 &amp;" " &amp;"""" &amp;B316 &amp;""""</f>
        <v> Desert_war:0 "Vorbereitet für Wüsteneinsätze"</v>
      </c>
      <c r="D316" s="1" t="str">
        <f aca="false">IF(OR(ISBLANK(A316),A316=" "),"",C316)</f>
        <v> Desert_war:0 "Vorbereitet für Wüsteneinsätze"</v>
      </c>
    </row>
    <row r="317" customFormat="false" ht="13.8" hidden="false" customHeight="false" outlineLevel="0" collapsed="false">
      <c r="A317" s="1" t="s">
        <v>592</v>
      </c>
      <c r="C317" s="1" t="str">
        <f aca="false">A317 &amp;" " &amp;"""" &amp;B317 &amp;""""</f>
        <v> Desert_war_desc:0 ""</v>
      </c>
      <c r="D317" s="1" t="str">
        <f aca="false">IF(OR(ISBLANK(A317),A317=" "),"",C317)</f>
        <v> Desert_war_desc:0 ""</v>
      </c>
    </row>
    <row r="318" customFormat="false" ht="13.8" hidden="false" customHeight="false" outlineLevel="0" collapsed="false">
      <c r="A318" s="1" t="s">
        <v>593</v>
      </c>
      <c r="B318" s="1" t="s">
        <v>594</v>
      </c>
      <c r="C318" s="1" t="str">
        <f aca="false">A318 &amp;" " &amp;"""" &amp;B318 &amp;""""</f>
        <v> holderbank:0 "Holderbank"</v>
      </c>
      <c r="D318" s="1" t="str">
        <f aca="false">IF(OR(ISBLANK(A318),A318=" "),"",C318)</f>
        <v> holderbank:0 "Holderbank"</v>
      </c>
    </row>
    <row r="319" customFormat="false" ht="13.8" hidden="false" customHeight="false" outlineLevel="0" collapsed="false">
      <c r="A319" s="1" t="s">
        <v>595</v>
      </c>
      <c r="C319" s="1" t="str">
        <f aca="false">A319 &amp;" " &amp;"""" &amp;B319 &amp;""""</f>
        <v> holderbank_desc:0 ""</v>
      </c>
      <c r="D319" s="1" t="str">
        <f aca="false">IF(OR(ISBLANK(A319),A319=" "),"",C319)</f>
        <v> holderbank_desc:0 ""</v>
      </c>
    </row>
    <row r="320" customFormat="false" ht="13.8" hidden="false" customHeight="false" outlineLevel="0" collapsed="false">
      <c r="A320" s="1" t="s">
        <v>596</v>
      </c>
      <c r="B320" s="1" t="s">
        <v>597</v>
      </c>
      <c r="C320" s="1" t="str">
        <f aca="false">A320 &amp;" " &amp;"""" &amp;B320 &amp;""""</f>
        <v> heinrich_weidmann_ag:0 "H. Weidmann AG"</v>
      </c>
      <c r="D320" s="1" t="str">
        <f aca="false">IF(OR(ISBLANK(A320),A320=" "),"",C320)</f>
        <v> heinrich_weidmann_ag:0 "H. Weidmann AG"</v>
      </c>
    </row>
    <row r="321" customFormat="false" ht="13.8" hidden="false" customHeight="false" outlineLevel="0" collapsed="false">
      <c r="A321" s="1" t="s">
        <v>598</v>
      </c>
      <c r="C321" s="1" t="str">
        <f aca="false">A321 &amp;" " &amp;"""" &amp;B321 &amp;""""</f>
        <v> heinrich_weidmann_ag_desc:0 ""</v>
      </c>
      <c r="D321" s="1" t="str">
        <f aca="false">IF(OR(ISBLANK(A321),A321=" "),"",C321)</f>
        <v> heinrich_weidmann_ag_desc:0 ""</v>
      </c>
    </row>
    <row r="322" customFormat="false" ht="13.8" hidden="false" customHeight="false" outlineLevel="0" collapsed="false">
      <c r="A322" s="1" t="s">
        <v>599</v>
      </c>
      <c r="B322" s="1" t="s">
        <v>600</v>
      </c>
      <c r="C322" s="1" t="str">
        <f aca="false">A322 &amp;" " &amp;"""" &amp;B322 &amp;""""</f>
        <v> nestle:0 "Nestle"</v>
      </c>
      <c r="D322" s="1" t="str">
        <f aca="false">IF(OR(ISBLANK(A322),A322=" "),"",C322)</f>
        <v> nestle:0 "Nestle"</v>
      </c>
    </row>
    <row r="323" customFormat="false" ht="13.8" hidden="false" customHeight="false" outlineLevel="0" collapsed="false">
      <c r="A323" s="1" t="s">
        <v>601</v>
      </c>
      <c r="C323" s="1" t="str">
        <f aca="false">A323 &amp;" " &amp;"""" &amp;B323 &amp;""""</f>
        <v> nestle_desc:0 ""</v>
      </c>
      <c r="D323" s="1" t="str">
        <f aca="false">IF(OR(ISBLANK(A323),A323=" "),"",C323)</f>
        <v> nestle_desc:0 ""</v>
      </c>
    </row>
    <row r="324" customFormat="false" ht="13.8" hidden="false" customHeight="false" outlineLevel="0" collapsed="false">
      <c r="A324" s="1" t="s">
        <v>602</v>
      </c>
      <c r="B324" s="1" t="s">
        <v>603</v>
      </c>
      <c r="C324" s="1" t="str">
        <f aca="false">A324 &amp;" " &amp;"""" &amp;B324 &amp;""""</f>
        <v> escher_wyss:0 "Escher Wyss AG"</v>
      </c>
      <c r="D324" s="1" t="str">
        <f aca="false">IF(OR(ISBLANK(A324),A324=" "),"",C324)</f>
        <v> escher_wyss:0 "Escher Wyss AG"</v>
      </c>
    </row>
    <row r="325" customFormat="false" ht="13.8" hidden="false" customHeight="false" outlineLevel="0" collapsed="false">
      <c r="A325" s="1" t="s">
        <v>604</v>
      </c>
      <c r="C325" s="1" t="str">
        <f aca="false">A325 &amp;" " &amp;"""" &amp;B325 &amp;""""</f>
        <v> escher_wyss_desc:0 ""</v>
      </c>
      <c r="D325" s="1" t="str">
        <f aca="false">IF(OR(ISBLANK(A325),A325=" "),"",C325)</f>
        <v> escher_wyss_desc:0 ""</v>
      </c>
    </row>
    <row r="326" customFormat="false" ht="13.8" hidden="false" customHeight="false" outlineLevel="0" collapsed="false">
      <c r="A326" s="1" t="s">
        <v>605</v>
      </c>
      <c r="B326" s="1" t="s">
        <v>606</v>
      </c>
      <c r="C326" s="1" t="str">
        <f aca="false">A326 &amp;" " &amp;"""" &amp;B326 &amp;""""</f>
        <v> berna:0 "Berna"</v>
      </c>
      <c r="D326" s="1" t="str">
        <f aca="false">IF(OR(ISBLANK(A326),A326=" "),"",C326)</f>
        <v> berna:0 "Berna"</v>
      </c>
    </row>
    <row r="327" customFormat="false" ht="13.8" hidden="false" customHeight="false" outlineLevel="0" collapsed="false">
      <c r="A327" s="1" t="s">
        <v>607</v>
      </c>
      <c r="C327" s="1" t="str">
        <f aca="false">A327 &amp;" " &amp;"""" &amp;B327 &amp;""""</f>
        <v> berna_desc:0 ""</v>
      </c>
      <c r="D327" s="1" t="str">
        <f aca="false">IF(OR(ISBLANK(A327),A327=" "),"",C327)</f>
        <v> berna_desc:0 ""</v>
      </c>
    </row>
    <row r="328" customFormat="false" ht="13.8" hidden="false" customHeight="false" outlineLevel="0" collapsed="false">
      <c r="A328" s="1" t="s">
        <v>608</v>
      </c>
      <c r="B328" s="1" t="s">
        <v>609</v>
      </c>
      <c r="C328" s="1" t="str">
        <f aca="false">A328 &amp;" " &amp;"""" &amp;B328 &amp;""""</f>
        <v> GER_align_hungary_unaligned:0 "Align Ungarn"</v>
      </c>
      <c r="D328" s="1" t="str">
        <f aca="false">IF(OR(ISBLANK(A328),A328=" "),"",C328)</f>
        <v> GER_align_hungary_unaligned:0 "Align Ungarn"</v>
      </c>
    </row>
    <row r="329" customFormat="false" ht="13.8" hidden="false" customHeight="false" outlineLevel="0" collapsed="false">
      <c r="A329" s="1" t="s">
        <v>610</v>
      </c>
      <c r="B329" s="1" t="s">
        <v>609</v>
      </c>
      <c r="C329" s="1" t="str">
        <f aca="false">A329 &amp;" " &amp;"""" &amp;B329 &amp;""""</f>
        <v> GER_align_hungary_democratic:0 "Align Ungarn"</v>
      </c>
      <c r="D329" s="1" t="str">
        <f aca="false">IF(OR(ISBLANK(A329),A329=" "),"",C329)</f>
        <v> GER_align_hungary_democratic:0 "Align Ungarn"</v>
      </c>
    </row>
    <row r="330" customFormat="false" ht="13.8" hidden="false" customHeight="false" outlineLevel="0" collapsed="false">
      <c r="A330" s="1" t="s">
        <v>611</v>
      </c>
      <c r="B330" s="1" t="s">
        <v>612</v>
      </c>
      <c r="C330" s="1" t="str">
        <f aca="false">A330 &amp;" " &amp;"""" &amp;B330 &amp;""""</f>
        <v> GER_align_romania_unaligned:0 "Align Rumänien"</v>
      </c>
      <c r="D330" s="1" t="str">
        <f aca="false">IF(OR(ISBLANK(A330),A330=" "),"",C330)</f>
        <v> GER_align_romania_unaligned:0 "Align Rumänien"</v>
      </c>
    </row>
    <row r="331" customFormat="false" ht="13.8" hidden="false" customHeight="false" outlineLevel="0" collapsed="false">
      <c r="A331" s="1" t="s">
        <v>613</v>
      </c>
      <c r="B331" s="1" t="s">
        <v>614</v>
      </c>
      <c r="C331" s="1" t="str">
        <f aca="false">A331 &amp;" " &amp;"""" &amp;B331 &amp;""""</f>
        <v> GER_align_romania_democratic:0 "Rumänien ausrichten"</v>
      </c>
      <c r="D331" s="1" t="str">
        <f aca="false">IF(OR(ISBLANK(A331),A331=" "),"",C331)</f>
        <v> GER_align_romania_democratic:0 "Rumänien ausrichten"</v>
      </c>
    </row>
    <row r="332" customFormat="false" ht="13.8" hidden="false" customHeight="false" outlineLevel="0" collapsed="false">
      <c r="A332" s="1" t="s">
        <v>615</v>
      </c>
      <c r="B332" s="1" t="s">
        <v>616</v>
      </c>
      <c r="C332" s="1" t="str">
        <f aca="false">A332 &amp;" " &amp;"""" &amp;B332 &amp;""""</f>
        <v> GER_rebuild_the_nation2:0 "Die Nation wiederaufbauen"</v>
      </c>
      <c r="D332" s="1" t="str">
        <f aca="false">IF(OR(ISBLANK(A332),A332=" "),"",C332)</f>
        <v> GER_rebuild_the_nation2:0 "Die Nation wiederaufbauen"</v>
      </c>
    </row>
    <row r="333" customFormat="false" ht="13.8" hidden="false" customHeight="false" outlineLevel="0" collapsed="false">
      <c r="A333" s="1" t="s">
        <v>617</v>
      </c>
      <c r="B333" s="1" t="s">
        <v>616</v>
      </c>
      <c r="C333" s="1" t="str">
        <f aca="false">A333 &amp;" " &amp;"""" &amp;B333 &amp;""""</f>
        <v> GER_rebuild_the_nation3:0 "Die Nation wiederaufbauen"</v>
      </c>
      <c r="D333" s="1" t="str">
        <f aca="false">IF(OR(ISBLANK(A333),A333=" "),"",C333)</f>
        <v> GER_rebuild_the_nation3:0 "Die Nation wiederaufbauen"</v>
      </c>
    </row>
    <row r="334" customFormat="false" ht="13.8" hidden="false" customHeight="false" outlineLevel="0" collapsed="false">
      <c r="A334" s="1" t="s">
        <v>618</v>
      </c>
      <c r="B334" s="1" t="s">
        <v>619</v>
      </c>
      <c r="C334" s="1" t="str">
        <f aca="false">A334 &amp;" " &amp;"""" &amp;B334 &amp;""""</f>
        <v> GER_rebuild_the_nation4:0 "Wiederaufbau der Nation"</v>
      </c>
      <c r="D334" s="1" t="str">
        <f aca="false">IF(OR(ISBLANK(A334),A334=" "),"",C334)</f>
        <v> GER_rebuild_the_nation4:0 "Wiederaufbau der Nation"</v>
      </c>
    </row>
    <row r="335" customFormat="false" ht="13.8" hidden="false" customHeight="false" outlineLevel="0" collapsed="false">
      <c r="A335" s="1" t="s">
        <v>620</v>
      </c>
      <c r="B335" s="1" t="s">
        <v>621</v>
      </c>
      <c r="C335" s="1" t="str">
        <f aca="false">A335 &amp;" " &amp;"""" &amp;B335 &amp;""""</f>
        <v> GER_rebuild_the_nation5:0 "Bollwerk gegen den Bolschewismus"</v>
      </c>
      <c r="D335" s="1" t="str">
        <f aca="false">IF(OR(ISBLANK(A335),A335=" "),"",C335)</f>
        <v> GER_rebuild_the_nation5:0 "Bollwerk gegen den Bolschewismus"</v>
      </c>
    </row>
    <row r="336" customFormat="false" ht="13.8" hidden="false" customHeight="false" outlineLevel="0" collapsed="false">
      <c r="A336" s="1" t="s">
        <v>622</v>
      </c>
      <c r="B336" s="1" t="s">
        <v>623</v>
      </c>
      <c r="C336" s="1" t="str">
        <f aca="false">A336 &amp;" " &amp;"""" &amp;B336 &amp;""""</f>
        <v> GER_revive_the_kaiserreich2:0 "Wiederbelebung des Kaiserreichs"</v>
      </c>
      <c r="D336" s="1" t="str">
        <f aca="false">IF(OR(ISBLANK(A336),A336=" "),"",C336)</f>
        <v> GER_revive_the_kaiserreich2:0 "Wiederbelebung des Kaiserreichs"</v>
      </c>
    </row>
    <row r="337" customFormat="false" ht="13.8" hidden="false" customHeight="false" outlineLevel="0" collapsed="false">
      <c r="A337" s="1" t="s">
        <v>624</v>
      </c>
      <c r="B337" s="1" t="s">
        <v>625</v>
      </c>
      <c r="C337" s="1" t="str">
        <f aca="false">A337 &amp;" " &amp;"""" &amp;B337 &amp;""""</f>
        <v> GER_communist_refugees:0 "Kommunistische Flüchtlinge"</v>
      </c>
      <c r="D337" s="1" t="str">
        <f aca="false">IF(OR(ISBLANK(A337),A337=" "),"",C337)</f>
        <v> GER_communist_refugees:0 "Kommunistische Flüchtlinge"</v>
      </c>
    </row>
    <row r="338" customFormat="false" ht="13.8" hidden="false" customHeight="false" outlineLevel="0" collapsed="false">
      <c r="A338" s="1" t="s">
        <v>626</v>
      </c>
      <c r="B338" s="1" t="s">
        <v>627</v>
      </c>
      <c r="C338" s="1" t="str">
        <f aca="false">A338 &amp;" " &amp;"""" &amp;B338 &amp;""""</f>
        <v> GER_redirecting_naval_production:0 "Neuausrichtung der Marineproduktion"</v>
      </c>
      <c r="D338" s="1" t="str">
        <f aca="false">IF(OR(ISBLANK(A338),A338=" "),"",C338)</f>
        <v> GER_redirecting_naval_production:0 "Neuausrichtung der Marineproduktion"</v>
      </c>
    </row>
    <row r="339" customFormat="false" ht="13.8" hidden="false" customHeight="false" outlineLevel="0" collapsed="false">
      <c r="A339" s="1" t="s">
        <v>628</v>
      </c>
      <c r="B339" s="1" t="s">
        <v>629</v>
      </c>
      <c r="C339" s="1" t="str">
        <f aca="false">A339 &amp;" " &amp;"""" &amp;B339 &amp;""""</f>
        <v> GER_wilhelm_iii:0 "Wilhelm III."</v>
      </c>
      <c r="D339" s="1" t="str">
        <f aca="false">IF(OR(ISBLANK(A339),A339=" "),"",C339)</f>
        <v> GER_wilhelm_iii:0 "Wilhelm III."</v>
      </c>
    </row>
    <row r="340" customFormat="false" ht="13.8" hidden="false" customHeight="false" outlineLevel="0" collapsed="false">
      <c r="A340" s="1" t="s">
        <v>630</v>
      </c>
      <c r="B340" s="1" t="s">
        <v>631</v>
      </c>
      <c r="C340" s="1" t="str">
        <f aca="false">A340 &amp;" " &amp;"""" &amp;B340 &amp;""""</f>
        <v> GER_preparing_ITA_coup:0 "Aufkommende monarchistische Gesinnung"</v>
      </c>
      <c r="D340" s="1" t="str">
        <f aca="false">IF(OR(ISBLANK(A340),A340=" "),"",C340)</f>
        <v> GER_preparing_ITA_coup:0 "Aufkommende monarchistische Gesinnung"</v>
      </c>
    </row>
    <row r="341" customFormat="false" ht="13.8" hidden="false" customHeight="false" outlineLevel="0" collapsed="false">
      <c r="A341" s="1" t="s">
        <v>632</v>
      </c>
      <c r="B341" s="1" t="s">
        <v>631</v>
      </c>
      <c r="C341" s="1" t="str">
        <f aca="false">A341 &amp;" " &amp;"""" &amp;B341 &amp;""""</f>
        <v> GER_preparing_ITA_coup2:0 "Aufkommende monarchistische Gesinnung"</v>
      </c>
      <c r="D341" s="1" t="str">
        <f aca="false">IF(OR(ISBLANK(A341),A341=" "),"",C341)</f>
        <v> GER_preparing_ITA_coup2:0 "Aufkommende monarchistische Gesinnung"</v>
      </c>
    </row>
    <row r="342" customFormat="false" ht="13.8" hidden="false" customHeight="false" outlineLevel="0" collapsed="false">
      <c r="A342" s="1" t="s">
        <v>633</v>
      </c>
      <c r="B342" s="1" t="s">
        <v>634</v>
      </c>
      <c r="C342" s="1" t="str">
        <f aca="false">A342 &amp;" " &amp;"""" &amp;B342 &amp;""""</f>
        <v> GER_soviet_protect_our_sphere:0 "Schutz unserer Einflusssphäre"</v>
      </c>
      <c r="D342" s="1" t="str">
        <f aca="false">IF(OR(ISBLANK(A342),A342=" "),"",C342)</f>
        <v> GER_soviet_protect_our_sphere:0 "Schutz unserer Einflusssphäre"</v>
      </c>
    </row>
    <row r="343" customFormat="false" ht="13.8" hidden="false" customHeight="false" outlineLevel="0" collapsed="false">
      <c r="A343" s="1" t="s">
        <v>635</v>
      </c>
      <c r="B343" s="1" t="s">
        <v>636</v>
      </c>
      <c r="C343" s="1" t="str">
        <f aca="false">A343 &amp;" " &amp;"""" &amp;B343 &amp;""""</f>
        <v> GER_reinstated_nazi_leadership:0 "Wiedereinsetzung der Nazi-Führung"</v>
      </c>
      <c r="D343" s="1" t="str">
        <f aca="false">IF(OR(ISBLANK(A343),A343=" "),"",C343)</f>
        <v> GER_reinstated_nazi_leadership:0 "Wiedereinsetzung der Nazi-Führung"</v>
      </c>
    </row>
    <row r="344" customFormat="false" ht="13.8" hidden="false" customHeight="false" outlineLevel="0" collapsed="false">
      <c r="A344" s="1" t="s">
        <v>637</v>
      </c>
      <c r="B344" s="1" t="s">
        <v>638</v>
      </c>
      <c r="C344" s="1" t="str">
        <f aca="false">A344 &amp;" " &amp;"""" &amp;B344 &amp;""""</f>
        <v> GER_jaegernotprogramm_idea:0 "Jägernotprogramm"</v>
      </c>
      <c r="D344" s="1" t="str">
        <f aca="false">IF(OR(ISBLANK(A344),A344=" "),"",C344)</f>
        <v> GER_jaegernotprogramm_idea:0 "Jägernotprogramm"</v>
      </c>
    </row>
    <row r="345" customFormat="false" ht="13.8" hidden="false" customHeight="false" outlineLevel="0" collapsed="false">
      <c r="A345" s="1" t="s">
        <v>639</v>
      </c>
      <c r="B345" s="1" t="s">
        <v>640</v>
      </c>
      <c r="C345" s="1" t="str">
        <f aca="false">A345 &amp;" " &amp;"""" &amp;B345 &amp;""""</f>
        <v> GER_barbarossa:0 "Unternehmen Barbarossa"</v>
      </c>
      <c r="D345" s="1" t="str">
        <f aca="false">IF(OR(ISBLANK(A345),A345=" "),"",C345)</f>
        <v> GER_barbarossa:0 "Unternehmen Barbarossa"</v>
      </c>
    </row>
    <row r="346" customFormat="false" ht="13.8" hidden="false" customHeight="false" outlineLevel="0" collapsed="false">
      <c r="A346" s="1" t="s">
        <v>641</v>
      </c>
      <c r="B346" s="1" t="s">
        <v>642</v>
      </c>
      <c r="C346" s="1" t="str">
        <f aca="false">A346 &amp;" " &amp;"""" &amp;B346 &amp;""""</f>
        <v> GER_dismantle_maginot:0 "Rückbau der Maginot-Linie"</v>
      </c>
      <c r="D346" s="1" t="str">
        <f aca="false">IF(OR(ISBLANK(A346),A346=" "),"",C346)</f>
        <v> GER_dismantle_maginot:0 "Rückbau der Maginot-Linie"</v>
      </c>
    </row>
    <row r="347" customFormat="false" ht="13.8" hidden="false" customHeight="false" outlineLevel="0" collapsed="false">
      <c r="A347" s="1" t="s">
        <v>643</v>
      </c>
      <c r="B347" s="1" t="s">
        <v>644</v>
      </c>
      <c r="C347" s="1" t="str">
        <f aca="false">A347 &amp;" " &amp;"""" &amp;B347 &amp;""""</f>
        <v> GER_FIN_industrial_support:0 "Deutsche Industrieunterstützung"</v>
      </c>
      <c r="D347" s="1" t="str">
        <f aca="false">IF(OR(ISBLANK(A347),A347=" "),"",C347)</f>
        <v> GER_FIN_industrial_support:0 "Deutsche Industrieunterstützung"</v>
      </c>
    </row>
    <row r="348" customFormat="false" ht="13.8" hidden="false" customHeight="false" outlineLevel="0" collapsed="false">
      <c r="A348" s="1" t="s">
        <v>645</v>
      </c>
      <c r="B348" s="1" t="s">
        <v>646</v>
      </c>
      <c r="C348" s="1" t="str">
        <f aca="false">A348 &amp;" " &amp;"""" &amp;B348 &amp;""""</f>
        <v> fascism_drift_ARG:0 "Faschistische Einflüsse"</v>
      </c>
      <c r="D348" s="1" t="str">
        <f aca="false">IF(OR(ISBLANK(A348),A348=" "),"",C348)</f>
        <v> fascism_drift_ARG:0 "Faschistische Einflüsse"</v>
      </c>
    </row>
    <row r="349" customFormat="false" ht="13.8" hidden="false" customHeight="false" outlineLevel="0" collapsed="false">
      <c r="A349" s="1" t="s">
        <v>647</v>
      </c>
      <c r="B349" s="1" t="s">
        <v>648</v>
      </c>
      <c r="C349" s="1" t="str">
        <f aca="false">A349 &amp;" " &amp;"""" &amp;B349 &amp;""""</f>
        <v> GER_marshall_plan_idea:0 "Amerikanische Investitionen"</v>
      </c>
      <c r="D349" s="1" t="str">
        <f aca="false">IF(OR(ISBLANK(A349),A349=" "),"",C349)</f>
        <v> GER_marshall_plan_idea:0 "Amerikanische Investitionen"</v>
      </c>
    </row>
    <row r="350" customFormat="false" ht="13.8" hidden="false" customHeight="false" outlineLevel="0" collapsed="false">
      <c r="A350" s="1" t="s">
        <v>649</v>
      </c>
      <c r="B350" s="1" t="s">
        <v>650</v>
      </c>
      <c r="C350" s="1" t="str">
        <f aca="false">A350 &amp;" " &amp;"""" &amp;B350 &amp;""""</f>
        <v> GER_mefo_bills:0 "MEFO-Scheine"</v>
      </c>
      <c r="D350" s="1" t="str">
        <f aca="false">IF(OR(ISBLANK(A350),A350=" "),"",C350)</f>
        <v> GER_mefo_bills:0 "MEFO-Scheine"</v>
      </c>
    </row>
    <row r="351" customFormat="false" ht="13.8" hidden="false" customHeight="false" outlineLevel="0" collapsed="false">
      <c r="A351" s="1" t="s">
        <v>651</v>
      </c>
      <c r="B351" s="1" t="s">
        <v>652</v>
      </c>
      <c r="C351" s="1" t="str">
        <f aca="false">A351 &amp;" " &amp;"""" &amp;B351 &amp;""""</f>
        <v> GER_mefo_bills_desc:0 "Bei den MEFO-Wechseln handelt es sich um Schuldscheine, die von Hjalmar Schacht geschaffen wurden, um der Regierung die Finanzierung der Aufrüstung zu ermöglichen, wobei sie über die Metallurgische Forschungsgesellschaft agierte, um diese Aufrüstung vor französischen und britischen Augen zu verbergen. Diese Rechnungen müssen um drei Monate verlängert werden, oder ihre Empfänger müssen bei Fälligkeit bezahlt werden."</v>
      </c>
      <c r="D351" s="1" t="str">
        <f aca="false">IF(OR(ISBLANK(A351),A351=" "),"",C351)</f>
        <v> GER_mefo_bills_desc:0 "Bei den MEFO-Wechseln handelt es sich um Schuldscheine, die von Hjalmar Schacht geschaffen wurden, um der Regierung die Finanzierung der Aufrüstung zu ermöglichen, wobei sie über die Metallurgische Forschungsgesellschaft agierte, um diese Aufrüstung vor französischen und britischen Augen zu verbergen. Diese Rechnungen müssen um drei Monate verlängert werden, oder ihre Empfänger müssen bei Fälligkeit bezahlt werden."</v>
      </c>
    </row>
    <row r="352" customFormat="false" ht="13.8" hidden="false" customHeight="false" outlineLevel="0" collapsed="false">
      <c r="A352" s="1" t="s">
        <v>653</v>
      </c>
      <c r="B352" s="1" t="s">
        <v>654</v>
      </c>
      <c r="C352" s="1" t="str">
        <f aca="false">A352 &amp;" " &amp;"""" &amp;B352 &amp;""""</f>
        <v> GER_mefo_bills_instant_desc:0 "\n§R§R Durch den Kriegseintritt wird die Abhängigkeit von den MEFO-Rechnungen beseitigt und ihre Zahlung bis zum Ende des Krieges hinausgezögert. §!§! "</v>
      </c>
      <c r="D352" s="1" t="str">
        <f aca="false">IF(OR(ISBLANK(A352),A352=" "),"",C352)</f>
        <v> GER_mefo_bills_instant_desc:0 "\n§R§R Durch den Kriegseintritt wird die Abhängigkeit von den MEFO-Rechnungen beseitigt und ihre Zahlung bis zum Ende des Krieges hinausgezögert. §!§! "</v>
      </c>
    </row>
    <row r="353" customFormat="false" ht="13.8" hidden="false" customHeight="false" outlineLevel="0" collapsed="false">
      <c r="A353" s="1" t="s">
        <v>655</v>
      </c>
      <c r="B353" s="1" t="s">
        <v>656</v>
      </c>
      <c r="C353" s="1" t="str">
        <f aca="false">A353 &amp;" " &amp;"""" &amp;B353 &amp;""""</f>
        <v> GER_mefo_bills_ended:0 "MEFO-Rechnungen Zahlungen"</v>
      </c>
      <c r="D353" s="1" t="str">
        <f aca="false">IF(OR(ISBLANK(A353),A353=" "),"",C353)</f>
        <v> GER_mefo_bills_ended:0 "MEFO-Rechnungen Zahlungen"</v>
      </c>
    </row>
    <row r="354" customFormat="false" ht="13.8" hidden="false" customHeight="false" outlineLevel="0" collapsed="false">
      <c r="A354" s="1" t="s">
        <v>657</v>
      </c>
      <c r="B354" s="1" t="s">
        <v>658</v>
      </c>
      <c r="C354" s="1" t="str">
        <f aca="false">A354 &amp;" " &amp;"""" &amp;B354 &amp;""""</f>
        <v> CHI_hanyan_arsenal:0 "Hanyang Arsenal"</v>
      </c>
      <c r="D354" s="1" t="str">
        <f aca="false">IF(OR(ISBLANK(A354),A354=" "),"",C354)</f>
        <v> CHI_hanyan_arsenal:0 "Hanyang Arsenal"</v>
      </c>
    </row>
    <row r="355" customFormat="false" ht="13.8" hidden="false" customHeight="false" outlineLevel="0" collapsed="false">
      <c r="A355" s="1" t="s">
        <v>659</v>
      </c>
      <c r="B355" s="1" t="s">
        <v>660</v>
      </c>
      <c r="C355" s="1" t="str">
        <f aca="false">A355 &amp;" " &amp;"""" &amp;B355 &amp;""""</f>
        <v> dagu_shipyard:0 "Dagu-Werft"</v>
      </c>
      <c r="D355" s="1" t="str">
        <f aca="false">IF(OR(ISBLANK(A355),A355=" "),"",C355)</f>
        <v> dagu_shipyard:0 "Dagu-Werft"</v>
      </c>
    </row>
    <row r="356" customFormat="false" ht="13.8" hidden="false" customHeight="false" outlineLevel="0" collapsed="false">
      <c r="A356" s="1" t="s">
        <v>661</v>
      </c>
      <c r="B356" s="1" t="s">
        <v>662</v>
      </c>
      <c r="C356" s="1" t="str">
        <f aca="false">A356 &amp;" " &amp;"""" &amp;B356 &amp;""""</f>
        <v> CHI_liaoning_arsenal:0 "Liaoning Arsenal"</v>
      </c>
      <c r="D356" s="1" t="str">
        <f aca="false">IF(OR(ISBLANK(A356),A356=" "),"",C356)</f>
        <v> CHI_liaoning_arsenal:0 "Liaoning Arsenal"</v>
      </c>
    </row>
    <row r="357" customFormat="false" ht="13.8" hidden="false" customHeight="false" outlineLevel="0" collapsed="false">
      <c r="A357" s="1" t="s">
        <v>663</v>
      </c>
      <c r="B357" s="1" t="s">
        <v>664</v>
      </c>
      <c r="C357" s="1" t="str">
        <f aca="false">A357 &amp;" " &amp;"""" &amp;B357 &amp;""""</f>
        <v> CHI_mukden_arsenal:0 "Mukden Arsenal"</v>
      </c>
      <c r="D357" s="1" t="str">
        <f aca="false">IF(OR(ISBLANK(A357),A357=" "),"",C357)</f>
        <v> CHI_mukden_arsenal:0 "Mukden Arsenal"</v>
      </c>
    </row>
    <row r="358" customFormat="false" ht="13.8" hidden="false" customHeight="false" outlineLevel="0" collapsed="false">
      <c r="A358" s="1" t="s">
        <v>665</v>
      </c>
      <c r="B358" s="1" t="s">
        <v>666</v>
      </c>
      <c r="C358" s="1" t="str">
        <f aca="false">A358 &amp;" " &amp;"""" &amp;B358 &amp;""""</f>
        <v> MAN_manshu:0 "Manshu"</v>
      </c>
      <c r="D358" s="1" t="str">
        <f aca="false">IF(OR(ISBLANK(A358),A358=" "),"",C358)</f>
        <v> MAN_manshu:0 "Manshu"</v>
      </c>
    </row>
    <row r="359" customFormat="false" ht="13.8" hidden="false" customHeight="false" outlineLevel="0" collapsed="false">
      <c r="A359" s="1" t="s">
        <v>667</v>
      </c>
      <c r="B359" s="1" t="s">
        <v>668</v>
      </c>
      <c r="C359" s="1" t="str">
        <f aca="false">A359 &amp;" " &amp;"""" &amp;B359 &amp;""""</f>
        <v> MAN_south_manchuria_railway_company:0 "Südmandschurische Eisenbahngesellschaft"</v>
      </c>
      <c r="D359" s="1" t="str">
        <f aca="false">IF(OR(ISBLANK(A359),A359=" "),"",C359)</f>
        <v> MAN_south_manchuria_railway_company:0 "Südmandschurische Eisenbahngesellschaft"</v>
      </c>
    </row>
    <row r="360" customFormat="false" ht="13.8" hidden="false" customHeight="false" outlineLevel="0" collapsed="false">
      <c r="A360" s="1" t="s">
        <v>669</v>
      </c>
      <c r="B360" s="1" t="s">
        <v>670</v>
      </c>
      <c r="C360" s="1" t="str">
        <f aca="false">A360 &amp;" " &amp;"""" &amp;B360 &amp;""""</f>
        <v> MAN_western_refinery:0 "Westliche Raffinerie"</v>
      </c>
      <c r="D360" s="1" t="str">
        <f aca="false">IF(OR(ISBLANK(A360),A360=" "),"",C360)</f>
        <v> MAN_western_refinery:0 "Westliche Raffinerie"</v>
      </c>
    </row>
    <row r="361" customFormat="false" ht="13.8" hidden="false" customHeight="false" outlineLevel="0" collapsed="false">
      <c r="A361" s="1" t="s">
        <v>671</v>
      </c>
      <c r="B361" s="1" t="s">
        <v>672</v>
      </c>
      <c r="C361" s="1" t="str">
        <f aca="false">A361 &amp;" " &amp;"""" &amp;B361 &amp;""""</f>
        <v> MAN_showa_steel_works:0 "Anshan-Stahlwerk"</v>
      </c>
      <c r="D361" s="1" t="str">
        <f aca="false">IF(OR(ISBLANK(A361),A361=" "),"",C361)</f>
        <v> MAN_showa_steel_works:0 "Anshan-Stahlwerk"</v>
      </c>
    </row>
    <row r="362" customFormat="false" ht="13.8" hidden="false" customHeight="false" outlineLevel="0" collapsed="false">
      <c r="A362" s="1" t="s">
        <v>673</v>
      </c>
      <c r="B362" s="1" t="s">
        <v>674</v>
      </c>
      <c r="C362" s="1" t="str">
        <f aca="false">A362 &amp;" " &amp;"""" &amp;B362 &amp;""""</f>
        <v> MAN_kwantung_army:0 "Kwantung-Armee"</v>
      </c>
      <c r="D362" s="1" t="str">
        <f aca="false">IF(OR(ISBLANK(A362),A362=" "),"",C362)</f>
        <v> MAN_kwantung_army:0 "Kwantung-Armee"</v>
      </c>
    </row>
    <row r="363" customFormat="false" ht="13.8" hidden="false" customHeight="false" outlineLevel="0" collapsed="false">
      <c r="A363" s="1" t="s">
        <v>675</v>
      </c>
      <c r="B363" s="1" t="s">
        <v>676</v>
      </c>
      <c r="C363" s="1" t="str">
        <f aca="false">A363 &amp;" " &amp;"""" &amp;B363 &amp;""""</f>
        <v> MAN_kwantung_army_desc:0 "Die Kwantung-Armee ist die japanische Armee, die die Mandschurei besetzt hält. Sie hat großen Einfluss auf alles, was in Mandschukuo geschieht, und hat wenig Interesse daran, sich von der mandschurischen Armee ablösen zu lassen."</v>
      </c>
      <c r="D363" s="1" t="str">
        <f aca="false">IF(OR(ISBLANK(A363),A363=" "),"",C363)</f>
        <v> MAN_kwantung_army_desc:0 "Die Kwantung-Armee ist die japanische Armee, die die Mandschurei besetzt hält. Sie hat großen Einfluss auf alles, was in Mandschukuo geschieht, und hat wenig Interesse daran, sich von der mandschurischen Armee ablösen zu lassen."</v>
      </c>
    </row>
    <row r="364" customFormat="false" ht="13.8" hidden="false" customHeight="false" outlineLevel="0" collapsed="false">
      <c r="A364" s="1" t="s">
        <v>677</v>
      </c>
      <c r="B364" s="1" t="s">
        <v>678</v>
      </c>
      <c r="C364" s="1" t="str">
        <f aca="false">A364 &amp;" " &amp;"""" &amp;B364 &amp;""""</f>
        <v> MAN_kwantung_administration:0 "Kwantung-Verwaltung"</v>
      </c>
      <c r="D364" s="1" t="str">
        <f aca="false">IF(OR(ISBLANK(A364),A364=" "),"",C364)</f>
        <v> MAN_kwantung_administration:0 "Kwantung-Verwaltung"</v>
      </c>
    </row>
    <row r="365" customFormat="false" ht="13.8" hidden="false" customHeight="false" outlineLevel="0" collapsed="false">
      <c r="A365" s="1" t="s">
        <v>679</v>
      </c>
      <c r="B365" s="1" t="s">
        <v>680</v>
      </c>
      <c r="C365" s="1" t="str">
        <f aca="false">A365 &amp;" " &amp;"""" &amp;B365 &amp;""""</f>
        <v> MAN_kwantung_administration_desc:0 "Die Kwantung-Armee hat mehrere wichtige Positionen in der Regierung der Mandschurei inne."</v>
      </c>
      <c r="D365" s="1" t="str">
        <f aca="false">IF(OR(ISBLANK(A365),A365=" "),"",C365)</f>
        <v> MAN_kwantung_administration_desc:0 "Die Kwantung-Armee hat mehrere wichtige Positionen in der Regierung der Mandschurei inne."</v>
      </c>
    </row>
    <row r="366" customFormat="false" ht="13.8" hidden="false" customHeight="false" outlineLevel="0" collapsed="false">
      <c r="A366" s="1" t="s">
        <v>681</v>
      </c>
      <c r="B366" s="1" t="s">
        <v>682</v>
      </c>
      <c r="C366" s="1" t="str">
        <f aca="false">A366 &amp;" " &amp;"""" &amp;B366 &amp;""""</f>
        <v> MAN_puyi:0 "Puyi"</v>
      </c>
      <c r="D366" s="1" t="str">
        <f aca="false">IF(OR(ISBLANK(A366),A366=" "),"",C366)</f>
        <v> MAN_puyi:0 "Puyi"</v>
      </c>
    </row>
    <row r="367" customFormat="false" ht="13.8" hidden="false" customHeight="false" outlineLevel="0" collapsed="false">
      <c r="A367" s="1" t="s">
        <v>683</v>
      </c>
      <c r="B367" s="1" t="s">
        <v>684</v>
      </c>
      <c r="C367" s="1" t="str">
        <f aca="false">A367 &amp;" " &amp;"""" &amp;B367 &amp;""""</f>
        <v> MAN_puyi_desc:0 "Puyi ist die Galionsfigur des Kaisers von Mandschukuo und der letzte Kaiser von China."</v>
      </c>
      <c r="D367" s="1" t="str">
        <f aca="false">IF(OR(ISBLANK(A367),A367=" "),"",C367)</f>
        <v> MAN_puyi_desc:0 "Puyi ist die Galionsfigur des Kaisers von Mandschukuo und der letzte Kaiser von China."</v>
      </c>
    </row>
    <row r="368" customFormat="false" ht="13.8" hidden="false" customHeight="false" outlineLevel="0" collapsed="false">
      <c r="A368" s="1" t="s">
        <v>685</v>
      </c>
      <c r="B368" s="1" t="s">
        <v>686</v>
      </c>
      <c r="C368" s="1" t="str">
        <f aca="false">A368 &amp;" " &amp;"""" &amp;B368 &amp;""""</f>
        <v> MAN_army_support_labour_service_corps:0 "Arbeitsdienst-Korps"</v>
      </c>
      <c r="D368" s="1" t="str">
        <f aca="false">IF(OR(ISBLANK(A368),A368=" "),"",C368)</f>
        <v> MAN_army_support_labour_service_corps:0 "Arbeitsdienst-Korps"</v>
      </c>
    </row>
    <row r="369" customFormat="false" ht="13.8" hidden="false" customHeight="false" outlineLevel="0" collapsed="false">
      <c r="A369" s="1" t="s">
        <v>687</v>
      </c>
      <c r="B369" s="1" t="s">
        <v>688</v>
      </c>
      <c r="C369" s="1" t="str">
        <f aca="false">A369 &amp;" " &amp;"""" &amp;B369 &amp;""""</f>
        <v> MAN_army_support_labour_service_corps_desc:0 "Der Dienst im Labour Service Corps kann genauso wichtig sein wie der Dienst in der Armee!"</v>
      </c>
      <c r="D369" s="1" t="str">
        <f aca="false">IF(OR(ISBLANK(A369),A369=" "),"",C369)</f>
        <v> MAN_army_support_labour_service_corps_desc:0 "Der Dienst im Labour Service Corps kann genauso wichtig sein wie der Dienst in der Armee!"</v>
      </c>
    </row>
    <row r="370" customFormat="false" ht="13.8" hidden="false" customHeight="false" outlineLevel="0" collapsed="false">
      <c r="A370" s="1" t="s">
        <v>689</v>
      </c>
      <c r="B370" s="1" t="s">
        <v>690</v>
      </c>
      <c r="C370" s="1" t="str">
        <f aca="false">A370 &amp;" " &amp;"""" &amp;B370 &amp;""""</f>
        <v> MAN_cadets_to_the_frontline:0 "Kadetten an die Frontlinie"</v>
      </c>
      <c r="D370" s="1" t="str">
        <f aca="false">IF(OR(ISBLANK(A370),A370=" "),"",C370)</f>
        <v> MAN_cadets_to_the_frontline:0 "Kadetten an die Frontlinie"</v>
      </c>
    </row>
    <row r="371" customFormat="false" ht="13.8" hidden="false" customHeight="false" outlineLevel="0" collapsed="false">
      <c r="A371" s="1" t="s">
        <v>691</v>
      </c>
      <c r="B371" s="1" t="s">
        <v>692</v>
      </c>
      <c r="C371" s="1" t="str">
        <f aca="false">A371 &amp;" " &amp;"""" &amp;B371 &amp;""""</f>
        <v> MAN_cadets_to_the_frontline_desc:0 "Unsere neuen Kadetten werden uns im Kampf gegen unsere Feinde am besten dienen"</v>
      </c>
      <c r="D371" s="1" t="str">
        <f aca="false">IF(OR(ISBLANK(A371),A371=" "),"",C371)</f>
        <v> MAN_cadets_to_the_frontline_desc:0 "Unsere neuen Kadetten werden uns im Kampf gegen unsere Feinde am besten dienen"</v>
      </c>
    </row>
    <row r="372" customFormat="false" ht="13.8" hidden="false" customHeight="false" outlineLevel="0" collapsed="false">
      <c r="A372" s="1" t="s">
        <v>693</v>
      </c>
      <c r="B372" s="1" t="s">
        <v>694</v>
      </c>
      <c r="C372" s="1" t="str">
        <f aca="false">A372 &amp;" " &amp;"""" &amp;B372 &amp;""""</f>
        <v> MAN_cadets_in_japanese_academies:0 "Kadetten in japanischen Akademien"</v>
      </c>
      <c r="D372" s="1" t="str">
        <f aca="false">IF(OR(ISBLANK(A372),A372=" "),"",C372)</f>
        <v> MAN_cadets_in_japanese_academies:0 "Kadetten in japanischen Akademien"</v>
      </c>
    </row>
    <row r="373" customFormat="false" ht="13.8" hidden="false" customHeight="false" outlineLevel="0" collapsed="false">
      <c r="A373" s="1" t="s">
        <v>695</v>
      </c>
      <c r="B373" s="1" t="s">
        <v>696</v>
      </c>
      <c r="C373" s="1" t="str">
        <f aca="false">A373 &amp;" " &amp;"""" &amp;B373 &amp;""""</f>
        <v> MAN_cadets_in_japanese_academies_desc:0 "Wir haben einige unserer vielversprechendsten Kadetten zum Studium nach Japan entsandt, in der Hoffnung, dass sie zurückkehren und uns in Zukunft helfen können"</v>
      </c>
      <c r="D373" s="1" t="str">
        <f aca="false">IF(OR(ISBLANK(A373),A373=" "),"",C373)</f>
        <v> MAN_cadets_in_japanese_academies_desc:0 "Wir haben einige unserer vielversprechendsten Kadetten zum Studium nach Japan entsandt, in der Hoffnung, dass sie zurückkehren und uns in Zukunft helfen können"</v>
      </c>
    </row>
    <row r="374" customFormat="false" ht="13.8" hidden="false" customHeight="false" outlineLevel="0" collapsed="false">
      <c r="A374" s="1" t="s">
        <v>697</v>
      </c>
      <c r="B374" s="1" t="s">
        <v>698</v>
      </c>
      <c r="C374" s="1" t="str">
        <f aca="false">A374 &amp;" " &amp;"""" &amp;B374 &amp;""""</f>
        <v> MAN_mangyo:0 "Mangyo"</v>
      </c>
      <c r="D374" s="1" t="str">
        <f aca="false">IF(OR(ISBLANK(A374),A374=" "),"",C374)</f>
        <v> MAN_mangyo:0 "Mangyo"</v>
      </c>
    </row>
    <row r="375" customFormat="false" ht="13.8" hidden="false" customHeight="false" outlineLevel="0" collapsed="false">
      <c r="A375" s="1" t="s">
        <v>699</v>
      </c>
      <c r="B375" s="1" t="s">
        <v>700</v>
      </c>
      <c r="C375" s="1" t="str">
        <f aca="false">A375 &amp;" " &amp;"""" &amp;B375 &amp;""""</f>
        <v> MAN_manchu_society_for_light_metals:0 "Mandschu-Gesellschaft für Leichtmetalle"</v>
      </c>
      <c r="D375" s="1" t="str">
        <f aca="false">IF(OR(ISBLANK(A375),A375=" "),"",C375)</f>
        <v> MAN_manchu_society_for_light_metals:0 "Mandschu-Gesellschaft für Leichtmetalle"</v>
      </c>
    </row>
    <row r="376" customFormat="false" ht="13.8" hidden="false" customHeight="false" outlineLevel="0" collapsed="false">
      <c r="A376" s="1" t="s">
        <v>701</v>
      </c>
      <c r="B376" s="1" t="s">
        <v>702</v>
      </c>
      <c r="C376" s="1" t="str">
        <f aca="false">A376 &amp;" " &amp;"""" &amp;B376 &amp;""""</f>
        <v> MAN_expand_permit_opium_trade:0 "Ermunterter Opiumhandel"</v>
      </c>
      <c r="D376" s="1" t="str">
        <f aca="false">IF(OR(ISBLANK(A376),A376=" "),"",C376)</f>
        <v> MAN_expand_permit_opium_trade:0 "Ermunterter Opiumhandel"</v>
      </c>
    </row>
    <row r="377" customFormat="false" ht="13.8" hidden="false" customHeight="false" outlineLevel="0" collapsed="false">
      <c r="A377" s="1" t="s">
        <v>703</v>
      </c>
      <c r="B377" s="1" t="s">
        <v>704</v>
      </c>
      <c r="C377" s="1" t="str">
        <f aca="false">A377 &amp;" " &amp;"""" &amp;B377 &amp;""""</f>
        <v> MAN_opium_profits:0 "Opium-Profite"</v>
      </c>
      <c r="D377" s="1" t="str">
        <f aca="false">IF(OR(ISBLANK(A377),A377=" "),"",C377)</f>
        <v> MAN_opium_profits:0 "Opium-Profite"</v>
      </c>
    </row>
    <row r="378" customFormat="false" ht="13.8" hidden="false" customHeight="false" outlineLevel="0" collapsed="false">
      <c r="A378" s="1" t="s">
        <v>705</v>
      </c>
      <c r="B378" s="1" t="s">
        <v>706</v>
      </c>
      <c r="C378" s="1" t="str">
        <f aca="false">A378 &amp;" " &amp;"""" &amp;B378 &amp;""""</f>
        <v> MAN_prepare_for_war:0 "Vorbereitung auf den Krieg"</v>
      </c>
      <c r="D378" s="1" t="str">
        <f aca="false">IF(OR(ISBLANK(A378),A378=" "),"",C378)</f>
        <v> MAN_prepare_for_war:0 "Vorbereitung auf den Krieg"</v>
      </c>
    </row>
    <row r="379" customFormat="false" ht="13.8" hidden="false" customHeight="false" outlineLevel="0" collapsed="false">
      <c r="A379" s="1" t="s">
        <v>707</v>
      </c>
      <c r="B379" s="1" t="s">
        <v>708</v>
      </c>
      <c r="C379" s="1" t="str">
        <f aca="false">A379 &amp;" " &amp;"""" &amp;B379 &amp;""""</f>
        <v> CHI_illegal_regime:0 "Illegales Regime"</v>
      </c>
      <c r="D379" s="1" t="str">
        <f aca="false">IF(OR(ISBLANK(A379),A379=" "),"",C379)</f>
        <v> CHI_illegal_regime:0 "Illegales Regime"</v>
      </c>
    </row>
    <row r="380" customFormat="false" ht="13.8" hidden="false" customHeight="false" outlineLevel="0" collapsed="false">
      <c r="A380" s="1" t="s">
        <v>709</v>
      </c>
      <c r="B380" s="1" t="s">
        <v>710</v>
      </c>
      <c r="C380" s="1" t="str">
        <f aca="false">A380 &amp;" " &amp;"""" &amp;B380 &amp;""""</f>
        <v> sour_loser:0 "Verbitterter Verlierer"</v>
      </c>
      <c r="D380" s="1" t="str">
        <f aca="false">IF(OR(ISBLANK(A380),A380=" "),"",C380)</f>
        <v> sour_loser:0 "Verbitterter Verlierer"</v>
      </c>
    </row>
    <row r="381" customFormat="false" ht="13.8" hidden="false" customHeight="false" outlineLevel="0" collapsed="false">
      <c r="A381" s="1" t="s">
        <v>711</v>
      </c>
      <c r="B381" s="1" t="s">
        <v>712</v>
      </c>
      <c r="C381" s="1" t="str">
        <f aca="false">A381 &amp;" " &amp;"""" &amp;B381 &amp;""""</f>
        <v> sour_loser_desc:0 "Die Verbitterung über die Niederlage im Großen Krieg beherrscht die Politik dieser Nation."</v>
      </c>
      <c r="D381" s="1" t="str">
        <f aca="false">IF(OR(ISBLANK(A381),A381=" "),"",C381)</f>
        <v> sour_loser_desc:0 "Die Verbitterung über die Niederlage im Großen Krieg beherrscht die Politik dieser Nation."</v>
      </c>
    </row>
    <row r="382" customFormat="false" ht="13.8" hidden="false" customHeight="false" outlineLevel="0" collapsed="false">
      <c r="A382" s="1" t="s">
        <v>713</v>
      </c>
      <c r="B382" s="1" t="s">
        <v>714</v>
      </c>
      <c r="C382" s="1" t="str">
        <f aca="false">A382 &amp;" " &amp;"""" &amp;B382 &amp;""""</f>
        <v> SPR_sent_volunteers_to_SPA_flag:0 "Legion Condor - Die deutschen Freiwilligen in Spanien"</v>
      </c>
      <c r="D382" s="1" t="str">
        <f aca="false">IF(OR(ISBLANK(A382),A382=" "),"",C382)</f>
        <v> SPR_sent_volunteers_to_SPA_flag:0 "Legion Condor - Die deutschen Freiwilligen in Spanien"</v>
      </c>
    </row>
    <row r="383" customFormat="false" ht="13.8" hidden="false" customHeight="false" outlineLevel="0" collapsed="false">
      <c r="A383" s="1" t="s">
        <v>715</v>
      </c>
      <c r="B383" s="1" t="s">
        <v>716</v>
      </c>
      <c r="C383" s="1" t="str">
        <f aca="false">A383 &amp;" " &amp;"""" &amp;B383 &amp;""""</f>
        <v> SPR_sent_volunteers_to_SPA_flag_desc:0 "Die Legion Condor war eine deutsche Heeres- und Luftwaffeneinheit, die während des Spanischen Bürgerkriegs in großem Umfang eingesetzt wurde. Sie waren die ersten Befürworter von Terrorbombenangriffen, und ihre Kriegserfahrungen hatten großen Einfluss auf die Entwicklung der Bf 109."</v>
      </c>
      <c r="D383" s="1" t="str">
        <f aca="false">IF(OR(ISBLANK(A383),A383=" "),"",C383)</f>
        <v> SPR_sent_volunteers_to_SPA_flag_desc:0 "Die Legion Condor war eine deutsche Heeres- und Luftwaffeneinheit, die während des Spanischen Bürgerkriegs in großem Umfang eingesetzt wurde. Sie waren die ersten Befürworter von Terrorbombenangriffen, und ihre Kriegserfahrungen hatten großen Einfluss auf die Entwicklung der Bf 109."</v>
      </c>
    </row>
    <row r="384" customFormat="false" ht="13.8" hidden="false" customHeight="false" outlineLevel="0" collapsed="false">
      <c r="A384" s="1" t="s">
        <v>717</v>
      </c>
      <c r="B384" s="1" t="s">
        <v>718</v>
      </c>
      <c r="C384" s="1" t="str">
        <f aca="false">A384 &amp;" " &amp;"""" &amp;B384 &amp;""""</f>
        <v> end_of_czechoslovakia:0 "Kontrolliert Böhmen"</v>
      </c>
      <c r="D384" s="1" t="str">
        <f aca="false">IF(OR(ISBLANK(A384),A384=" "),"",C384)</f>
        <v> end_of_czechoslovakia:0 "Kontrolliert Böhmen"</v>
      </c>
    </row>
    <row r="385" customFormat="false" ht="13.8" hidden="false" customHeight="false" outlineLevel="0" collapsed="false">
      <c r="A385" s="1" t="s">
        <v>719</v>
      </c>
      <c r="B385" s="1" t="s">
        <v>720</v>
      </c>
      <c r="C385" s="1" t="str">
        <f aca="false">A385 &amp;" " &amp;"""" &amp;B385 &amp;""""</f>
        <v> GER_air_innovations_1_idea:0 "Deutsche Pilotenausbildung"</v>
      </c>
      <c r="D385" s="1" t="str">
        <f aca="false">IF(OR(ISBLANK(A385),A385=" "),"",C385)</f>
        <v> GER_air_innovations_1_idea:0 "Deutsche Pilotenausbildung"</v>
      </c>
    </row>
    <row r="386" customFormat="false" ht="13.8" hidden="false" customHeight="false" outlineLevel="0" collapsed="false">
      <c r="A386" s="1" t="s">
        <v>721</v>
      </c>
      <c r="B386" s="1" t="s">
        <v>722</v>
      </c>
      <c r="C386" s="1" t="str">
        <f aca="false">A386 &amp;" " &amp;"""" &amp;B386 &amp;""""</f>
        <v> GER_four_year_plan:0 "Vierjahresplan"</v>
      </c>
      <c r="D386" s="1" t="str">
        <f aca="false">IF(OR(ISBLANK(A386),A386=" "),"",C386)</f>
        <v> GER_four_year_plan:0 "Vierjahresplan"</v>
      </c>
    </row>
    <row r="387" customFormat="false" ht="13.8" hidden="false" customHeight="false" outlineLevel="0" collapsed="false">
      <c r="A387" s="1" t="s">
        <v>723</v>
      </c>
      <c r="B387" s="1" t="s">
        <v>724</v>
      </c>
      <c r="C387" s="1" t="str">
        <f aca="false">A387 &amp;" " &amp;"""" &amp;B387 &amp;""""</f>
        <v> GER_four_year_plan_desc:0 "Jahrzehntelang haben wir es zugelassen, dass unsere Wirtschaft unkontrolliert kontrolliert wird, weil wir glaubten, dass die "freien Märkte" die Nutzung unserer Ressourcen optimieren. Immer wieder haben wir gesehen, dass dies den Massen keinen Wohlstand bringt, sondern vielmehr wohlhabende Oligarchen bereichert, die unserem Regime und seinen Zukunftsplänen gegenüber zweifelhafte Loyalitäten hegen. §R§R Wird bei einem Angriffskrieg entfernt. §!§! \n"</v>
      </c>
      <c r="D387" s="1" t="str">
        <f aca="false">IF(OR(ISBLANK(A387),A387=" "),"",C387)</f>
        <v> GER_four_year_plan_desc:0 "Jahrzehntelang haben wir es zugelassen, dass unsere Wirtschaft unkontrolliert kontrolliert wird, weil wir glaubten, dass die "freien Märkte" die Nutzung unserer Ressourcen optimieren. Immer wieder haben wir gesehen, dass dies den Massen keinen Wohlstand bringt, sondern vielmehr wohlhabende Oligarchen bereichert, die unserem Regime und seinen Zukunftsplänen gegenüber zweifelhafte Loyalitäten hegen. §R§R Wird bei einem Angriffskrieg entfernt. §!§! \n"</v>
      </c>
    </row>
    <row r="388" customFormat="false" ht="13.8" hidden="false" customHeight="false" outlineLevel="0" collapsed="false">
      <c r="A388" s="1" t="s">
        <v>725</v>
      </c>
      <c r="B388" s="1" t="s">
        <v>726</v>
      </c>
      <c r="C388" s="1" t="str">
        <f aca="false">A388 &amp;" " &amp;"""" &amp;B388 &amp;""""</f>
        <v> GER_railway_boost:0 "Rush Eastern Railway Consctruction"</v>
      </c>
      <c r="D388" s="1" t="str">
        <f aca="false">IF(OR(ISBLANK(A388),A388=" "),"",C388)</f>
        <v> GER_railway_boost:0 "Rush Eastern Railway Consctruction"</v>
      </c>
    </row>
    <row r="389" customFormat="false" ht="13.8" hidden="false" customHeight="false" outlineLevel="0" collapsed="false">
      <c r="A389" s="1" t="s">
        <v>727</v>
      </c>
      <c r="B389" s="1" t="s">
        <v>728</v>
      </c>
      <c r="C389" s="1" t="str">
        <f aca="false">A389 &amp;" " &amp;"""" &amp;B389 &amp;""""</f>
        <v> GER_railway_boost_desc:0 "Wir müssen die Eisenbahninfrastruktur in unseren Regionen ausbauen, bevor wir in den Krieg gegen die Bolschewiki ziehen!"</v>
      </c>
      <c r="D389" s="1" t="str">
        <f aca="false">IF(OR(ISBLANK(A389),A389=" "),"",C389)</f>
        <v> GER_railway_boost_desc:0 "Wir müssen die Eisenbahninfrastruktur in unseren Regionen ausbauen, bevor wir in den Krieg gegen die Bolschewiki ziehen!"</v>
      </c>
    </row>
    <row r="390" customFormat="false" ht="13.8" hidden="false" customHeight="false" outlineLevel="0" collapsed="false">
      <c r="A390" s="1" t="s">
        <v>729</v>
      </c>
      <c r="B390" s="1" t="s">
        <v>730</v>
      </c>
      <c r="C390" s="1" t="str">
        <f aca="false">A390 &amp;" " &amp;"""" &amp;B390 &amp;""""</f>
        <v> GER_DAF:0 "Deutsche Arbeitsfront"</v>
      </c>
      <c r="D390" s="1" t="str">
        <f aca="false">IF(OR(ISBLANK(A390),A390=" "),"",C390)</f>
        <v> GER_DAF:0 "Deutsche Arbeitsfront"</v>
      </c>
    </row>
    <row r="391" customFormat="false" ht="13.8" hidden="false" customHeight="false" outlineLevel="0" collapsed="false">
      <c r="A391" s="1" t="s">
        <v>731</v>
      </c>
      <c r="B391" s="1" t="s">
        <v>732</v>
      </c>
      <c r="C391" s="1" t="str">
        <f aca="false">A391 &amp;" " &amp;"""" &amp;B391 &amp;""""</f>
        <v> GER_DAF_desc:0 "Die Deutsche Arbeitsfront (DAF) ist die einzige legale Gewerkschaft im Reich. Sie arbeitet nach dem Prinzip der "Volksgemeinschaft" und ist bestrebt, aus den Arbeitern so viel Arbeit wie möglich herauszuholen, aber auch den Arbeitern als Gegenleistung für ihre Loyalität gegenüber dem Regime einen sicheren Arbeitsplatz zu bieten."</v>
      </c>
      <c r="D391" s="1" t="str">
        <f aca="false">IF(OR(ISBLANK(A391),A391=" "),"",C391)</f>
        <v> GER_DAF_desc:0 "Die Deutsche Arbeitsfront (DAF) ist die einzige legale Gewerkschaft im Reich. Sie arbeitet nach dem Prinzip der "Volksgemeinschaft" und ist bestrebt, aus den Arbeitern so viel Arbeit wie möglich herauszuholen, aber auch den Arbeitern als Gegenleistung für ihre Loyalität gegenüber dem Regime einen sicheren Arbeitsplatz zu bieten."</v>
      </c>
    </row>
    <row r="392" customFormat="false" ht="13.8" hidden="false" customHeight="false" outlineLevel="0" collapsed="false">
      <c r="A392" s="1" t="s">
        <v>733</v>
      </c>
      <c r="B392" s="1" t="s">
        <v>734</v>
      </c>
      <c r="C392" s="1" t="str">
        <f aca="false">A392 &amp;" " &amp;"""" &amp;B392 &amp;""""</f>
        <v> GER_DEA_idea:0 "DEA"</v>
      </c>
      <c r="D392" s="1" t="str">
        <f aca="false">IF(OR(ISBLANK(A392),A392=" "),"",C392)</f>
        <v> GER_DEA_idea:0 "DEA"</v>
      </c>
    </row>
    <row r="393" customFormat="false" ht="13.8" hidden="false" customHeight="false" outlineLevel="0" collapsed="false">
      <c r="A393" s="1" t="s">
        <v>735</v>
      </c>
      <c r="B393" s="1" t="s">
        <v>736</v>
      </c>
      <c r="C393" s="1" t="str">
        <f aca="false">A393 &amp;" " &amp;"""" &amp;B393 &amp;""""</f>
        <v> GER_DEA_idea_desc:0 "Deutsche Erdöl AG. Die größere Autarkie der deutschen Rohstoffversorgung soll ein offizielles Ziel des nationalsozialistischen Staates sein"</v>
      </c>
      <c r="D393" s="1" t="str">
        <f aca="false">IF(OR(ISBLANK(A393),A393=" "),"",C393)</f>
        <v> GER_DEA_idea_desc:0 "Deutsche Erdöl AG. Die größere Autarkie der deutschen Rohstoffversorgung soll ein offizielles Ziel des nationalsozialistischen Staates sein"</v>
      </c>
    </row>
    <row r="394" customFormat="false" ht="13.8" hidden="false" customHeight="false" outlineLevel="0" collapsed="false">
      <c r="A394" s="1" t="s">
        <v>737</v>
      </c>
      <c r="B394" s="1" t="s">
        <v>738</v>
      </c>
      <c r="C394" s="1" t="str">
        <f aca="false">A394 &amp;" " &amp;"""" &amp;B394 &amp;""""</f>
        <v> GER_RAD_factory:0 "Reichsarbeitsdienst"</v>
      </c>
      <c r="D394" s="1" t="str">
        <f aca="false">IF(OR(ISBLANK(A394),A394=" "),"",C394)</f>
        <v> GER_RAD_factory:0 "Reichsarbeitsdienst"</v>
      </c>
    </row>
    <row r="395" customFormat="false" ht="13.8" hidden="false" customHeight="false" outlineLevel="0" collapsed="false">
      <c r="A395" s="1" t="s">
        <v>739</v>
      </c>
      <c r="B395" s="1" t="s">
        <v>740</v>
      </c>
      <c r="C395" s="1" t="str">
        <f aca="false">A395 &amp;" " &amp;"""" &amp;B395 &amp;""""</f>
        <v> GER_RAD_factory_desc:0 "Die staatlich geförderte Arbeitsorganisation bietet subventionierte Arbeitsplätze für Arbeitslose an, die in städtischen und landesverbessernden Projekten arbeiten. Die Organisation erzieht auch die deutsche Jugend im Geiste des Nationalsozialismus zur Volksgemeinschaft und zur wahren Arbeitsgesinnung, vor allem zur gebührenden Achtung der Handarbeit."</v>
      </c>
      <c r="D395" s="1" t="str">
        <f aca="false">IF(OR(ISBLANK(A395),A395=" "),"",C395)</f>
        <v> GER_RAD_factory_desc:0 "Die staatlich geförderte Arbeitsorganisation bietet subventionierte Arbeitsplätze für Arbeitslose an, die in städtischen und landesverbessernden Projekten arbeiten. Die Organisation erzieht auch die deutsche Jugend im Geiste des Nationalsozialismus zur Volksgemeinschaft und zur wahren Arbeitsgesinnung, vor allem zur gebührenden Achtung der Handarbeit."</v>
      </c>
    </row>
    <row r="396" customFormat="false" ht="13.8" hidden="false" customHeight="false" outlineLevel="0" collapsed="false">
      <c r="A396" s="1" t="s">
        <v>741</v>
      </c>
      <c r="B396" s="1" t="s">
        <v>738</v>
      </c>
      <c r="C396" s="1" t="str">
        <f aca="false">A396 &amp;" " &amp;"""" &amp;B396 &amp;""""</f>
        <v> GER_RAD_building:0 "Reichsarbeitsdienst"</v>
      </c>
      <c r="D396" s="1" t="str">
        <f aca="false">IF(OR(ISBLANK(A396),A396=" "),"",C396)</f>
        <v> GER_RAD_building:0 "Reichsarbeitsdienst"</v>
      </c>
    </row>
    <row r="397" customFormat="false" ht="13.8" hidden="false" customHeight="false" outlineLevel="0" collapsed="false">
      <c r="A397" s="1" t="s">
        <v>742</v>
      </c>
      <c r="B397" s="1" t="s">
        <v>743</v>
      </c>
      <c r="C397" s="1" t="str">
        <f aca="false">A397 &amp;" " &amp;"""" &amp;B397 &amp;""""</f>
        <v> GER_RAD_building_desc:0 "Die staatlich geförderte Arbeitsorganisation bot Arbeitslosen subventionierte Arbeitsplätze für die Arbeit in städtischen und landespflegerischen Projekten. Die Organisation erzieht auch die deutsche Jugend im Geiste des Nationalsozialismus zur Volksgemeinschaft und zur wahren Arbeitsgesinnung, vor allem zur Achtung vor der Handarbeit."</v>
      </c>
      <c r="D397" s="1" t="str">
        <f aca="false">IF(OR(ISBLANK(A397),A397=" "),"",C397)</f>
        <v> GER_RAD_building_desc:0 "Die staatlich geförderte Arbeitsorganisation bot Arbeitslosen subventionierte Arbeitsplätze für die Arbeit in städtischen und landespflegerischen Projekten. Die Organisation erzieht auch die deutsche Jugend im Geiste des Nationalsozialismus zur Volksgemeinschaft und zur wahren Arbeitsgesinnung, vor allem zur Achtung vor der Handarbeit."</v>
      </c>
    </row>
    <row r="398" customFormat="false" ht="13.8" hidden="false" customHeight="false" outlineLevel="0" collapsed="false">
      <c r="A398" s="1" t="s">
        <v>744</v>
      </c>
      <c r="B398" s="1" t="s">
        <v>745</v>
      </c>
      <c r="C398" s="1" t="str">
        <f aca="false">A398 &amp;" " &amp;"""" &amp;B398 &amp;""""</f>
        <v> GER_autarchy_idea:0 "Auf dem Weg zur Autarkie"</v>
      </c>
      <c r="D398" s="1" t="str">
        <f aca="false">IF(OR(ISBLANK(A398),A398=" "),"",C398)</f>
        <v> GER_autarchy_idea:0 "Auf dem Weg zur Autarkie"</v>
      </c>
    </row>
    <row r="399" customFormat="false" ht="13.8" hidden="false" customHeight="false" outlineLevel="0" collapsed="false">
      <c r="A399" s="1" t="s">
        <v>746</v>
      </c>
      <c r="B399" s="1" t="s">
        <v>747</v>
      </c>
      <c r="C399" s="1" t="str">
        <f aca="false">A399 &amp;" " &amp;"""" &amp;B399 &amp;""""</f>
        <v> GER_autarchy_idea_desc:0 "Damit Deutschland wirklich groß werden kann, muss es autark sein. Wir können uns im Kriegszustand nicht auf den Handel verlassen! Wir müssen unsere Ressourcen besser nutzen und uns auf die alternative Beschaffung von wichtigen Rohstoffen konzentrieren."</v>
      </c>
      <c r="D399" s="1" t="str">
        <f aca="false">IF(OR(ISBLANK(A399),A399=" "),"",C399)</f>
        <v> GER_autarchy_idea_desc:0 "Damit Deutschland wirklich groß werden kann, muss es autark sein. Wir können uns im Kriegszustand nicht auf den Handel verlassen! Wir müssen unsere Ressourcen besser nutzen und uns auf die alternative Beschaffung von wichtigen Rohstoffen konzentrieren."</v>
      </c>
    </row>
    <row r="400" customFormat="false" ht="13.8" hidden="false" customHeight="false" outlineLevel="0" collapsed="false">
      <c r="A400" s="1" t="s">
        <v>748</v>
      </c>
      <c r="B400" s="1" t="s">
        <v>749</v>
      </c>
      <c r="C400" s="1" t="str">
        <f aca="false">A400 &amp;" " &amp;"""" &amp;B400 &amp;""""</f>
        <v> GER_expanded_RAD_factory:0 "Erweiterter Reichsarbeitsdienst"</v>
      </c>
      <c r="D400" s="1" t="str">
        <f aca="false">IF(OR(ISBLANK(A400),A400=" "),"",C400)</f>
        <v> GER_expanded_RAD_factory:0 "Erweiterter Reichsarbeitsdienst"</v>
      </c>
    </row>
    <row r="401" customFormat="false" ht="13.8" hidden="false" customHeight="false" outlineLevel="0" collapsed="false">
      <c r="A401" s="1" t="s">
        <v>750</v>
      </c>
      <c r="B401" s="1" t="s">
        <v>751</v>
      </c>
      <c r="C401" s="1" t="str">
        <f aca="false">A401 &amp;" " &amp;"""" &amp;B401 &amp;""""</f>
        <v> GER_expanded_RAD_factory_desc:0 "Die staatlich geförderte Arbeitsorganisation bietet subventionierte Arbeitsplätze für Arbeitslose an, die in städtischen und landespflegerischen Projekten arbeiten. Die Organisation erzieht auch die deutsche Jugend im Geiste des Nationalsozialismus zur Volksgemeinschaft und zur wahren Arbeitseinstellung, vor allem zur Achtung der Handarbeit."</v>
      </c>
      <c r="D401" s="1" t="str">
        <f aca="false">IF(OR(ISBLANK(A401),A401=" "),"",C401)</f>
        <v> GER_expanded_RAD_factory_desc:0 "Die staatlich geförderte Arbeitsorganisation bietet subventionierte Arbeitsplätze für Arbeitslose an, die in städtischen und landespflegerischen Projekten arbeiten. Die Organisation erzieht auch die deutsche Jugend im Geiste des Nationalsozialismus zur Volksgemeinschaft und zur wahren Arbeitseinstellung, vor allem zur Achtung der Handarbeit."</v>
      </c>
    </row>
    <row r="402" customFormat="false" ht="13.8" hidden="false" customHeight="false" outlineLevel="0" collapsed="false">
      <c r="A402" s="1" t="s">
        <v>752</v>
      </c>
      <c r="B402" s="1" t="s">
        <v>749</v>
      </c>
      <c r="C402" s="1" t="str">
        <f aca="false">A402 &amp;" " &amp;"""" &amp;B402 &amp;""""</f>
        <v> GER_expanded_RAD_building:0 "Erweiterter Reichsarbeitsdienst"</v>
      </c>
      <c r="D402" s="1" t="str">
        <f aca="false">IF(OR(ISBLANK(A402),A402=" "),"",C402)</f>
        <v> GER_expanded_RAD_building:0 "Erweiterter Reichsarbeitsdienst"</v>
      </c>
    </row>
    <row r="403" customFormat="false" ht="13.8" hidden="false" customHeight="false" outlineLevel="0" collapsed="false">
      <c r="A403" s="1" t="s">
        <v>753</v>
      </c>
      <c r="B403" s="1" t="s">
        <v>754</v>
      </c>
      <c r="C403" s="1" t="str">
        <f aca="false">A403 &amp;" " &amp;"""" &amp;B403 &amp;""""</f>
        <v> GER_expanded_RAD_building_desc:0 "Die staatlich geförderte Arbeitsorganisation bietet subventionierte Arbeitsplätze für Arbeitslose an, die in städtischen und landespflegerischen Projekten arbeiten. Die Organisation erzieht auch die deutsche Jugend im Geiste des Nationalsozialismus zur Volksgemeinschaft und zur wahren Arbeitsgesinnung, vor allem zur Achtung vor der körperlichen Arbeit."</v>
      </c>
      <c r="D403" s="1" t="str">
        <f aca="false">IF(OR(ISBLANK(A403),A403=" "),"",C403)</f>
        <v> GER_expanded_RAD_building_desc:0 "Die staatlich geförderte Arbeitsorganisation bietet subventionierte Arbeitsplätze für Arbeitslose an, die in städtischen und landespflegerischen Projekten arbeiten. Die Organisation erzieht auch die deutsche Jugend im Geiste des Nationalsozialismus zur Volksgemeinschaft und zur wahren Arbeitsgesinnung, vor allem zur Achtung vor der körperlichen Arbeit."</v>
      </c>
    </row>
    <row r="404" customFormat="false" ht="13.8" hidden="false" customHeight="false" outlineLevel="0" collapsed="false">
      <c r="A404" s="1" t="s">
        <v>755</v>
      </c>
      <c r="B404" s="1" t="s">
        <v>756</v>
      </c>
      <c r="C404" s="1" t="str">
        <f aca="false">A404 &amp;" " &amp;"""" &amp;B404 &amp;""""</f>
        <v> GER_military_civilian_cooperations:0 "Militärisch-zivile Zusammenarbeit"</v>
      </c>
      <c r="D404" s="1" t="str">
        <f aca="false">IF(OR(ISBLANK(A404),A404=" "),"",C404)</f>
        <v> GER_military_civilian_cooperations:0 "Militärisch-zivile Zusammenarbeit"</v>
      </c>
    </row>
    <row r="405" customFormat="false" ht="13.8" hidden="false" customHeight="false" outlineLevel="0" collapsed="false">
      <c r="A405" s="1" t="s">
        <v>757</v>
      </c>
      <c r="B405" s="1" t="s">
        <v>758</v>
      </c>
      <c r="C405" s="1" t="str">
        <f aca="false">A405 &amp;" " &amp;"""" &amp;B405 &amp;""""</f>
        <v> GER_military_civilian_cooperations_desc:0 "Diese Zusammenarbeit wird unsere Produktionseffizienz steigern!"</v>
      </c>
      <c r="D405" s="1" t="str">
        <f aca="false">IF(OR(ISBLANK(A405),A405=" "),"",C405)</f>
        <v> GER_military_civilian_cooperations_desc:0 "Diese Zusammenarbeit wird unsere Produktionseffizienz steigern!"</v>
      </c>
    </row>
    <row r="406" customFormat="false" ht="13.8" hidden="false" customHeight="false" outlineLevel="0" collapsed="false">
      <c r="A406" s="1" t="s">
        <v>759</v>
      </c>
      <c r="B406" s="1" t="s">
        <v>760</v>
      </c>
      <c r="C406" s="1" t="str">
        <f aca="false">A406 &amp;" " &amp;"""" &amp;B406 &amp;""""</f>
        <v> GER_resource_efficient_desings:0 "Ressourceneffiziente Entwürfe"</v>
      </c>
      <c r="D406" s="1" t="str">
        <f aca="false">IF(OR(ISBLANK(A406),A406=" "),"",C406)</f>
        <v> GER_resource_efficient_desings:0 "Ressourceneffiziente Entwürfe"</v>
      </c>
    </row>
    <row r="407" customFormat="false" ht="13.8" hidden="false" customHeight="false" outlineLevel="0" collapsed="false">
      <c r="A407" s="1" t="s">
        <v>761</v>
      </c>
      <c r="B407" s="1" t="s">
        <v>762</v>
      </c>
      <c r="C407" s="1" t="str">
        <f aca="false">A407 &amp;" " &amp;"""" &amp;B407 &amp;""""</f>
        <v> GER_resource_efficient_desings_desc:0 "Wir können ressourceneffiziente Designs entwickeln!"</v>
      </c>
      <c r="D407" s="1" t="str">
        <f aca="false">IF(OR(ISBLANK(A407),A407=" "),"",C407)</f>
        <v> GER_resource_efficient_desings_desc:0 "Wir können ressourceneffiziente Designs entwickeln!"</v>
      </c>
    </row>
    <row r="408" customFormat="false" ht="13.8" hidden="false" customHeight="false" outlineLevel="0" collapsed="false">
      <c r="A408" s="1" t="s">
        <v>763</v>
      </c>
      <c r="B408" s="1" t="s">
        <v>764</v>
      </c>
      <c r="C408" s="1" t="str">
        <f aca="false">A408 &amp;" " &amp;"""" &amp;B408 &amp;""""</f>
        <v> GER_reorganized_industry:0 "Reorganisierte Industrie"</v>
      </c>
      <c r="D408" s="1" t="str">
        <f aca="false">IF(OR(ISBLANK(A408),A408=" "),"",C408)</f>
        <v> GER_reorganized_industry:0 "Reorganisierte Industrie"</v>
      </c>
    </row>
    <row r="409" customFormat="false" ht="13.8" hidden="false" customHeight="false" outlineLevel="0" collapsed="false">
      <c r="A409" s="1" t="s">
        <v>765</v>
      </c>
      <c r="B409" s="1" t="s">
        <v>766</v>
      </c>
      <c r="C409" s="1" t="str">
        <f aca="false">A409 &amp;" " &amp;"""" &amp;B409 &amp;""""</f>
        <v> GER_reorganized_industry_desc:0 "Wir können unsere Industrie effektiver gestalten!"</v>
      </c>
      <c r="D409" s="1" t="str">
        <f aca="false">IF(OR(ISBLANK(A409),A409=" "),"",C409)</f>
        <v> GER_reorganized_industry_desc:0 "Wir können unsere Industrie effektiver gestalten!"</v>
      </c>
    </row>
    <row r="410" customFormat="false" ht="13.8" hidden="false" customHeight="false" outlineLevel="0" collapsed="false">
      <c r="A410" s="1" t="s">
        <v>767</v>
      </c>
      <c r="B410" s="1" t="s">
        <v>768</v>
      </c>
      <c r="C410" s="1" t="str">
        <f aca="false">A410 &amp;" " &amp;"""" &amp;B410 &amp;""""</f>
        <v> GER_bank_of_avation:0 "Bank der Luftfahrt"</v>
      </c>
      <c r="D410" s="1" t="str">
        <f aca="false">IF(OR(ISBLANK(A410),A410=" "),"",C410)</f>
        <v> GER_bank_of_avation:0 "Bank der Luftfahrt"</v>
      </c>
    </row>
    <row r="411" customFormat="false" ht="13.8" hidden="false" customHeight="false" outlineLevel="0" collapsed="false">
      <c r="A411" s="1" t="s">
        <v>769</v>
      </c>
      <c r="B411" s="1" t="s">
        <v>770</v>
      </c>
      <c r="C411" s="1" t="str">
        <f aca="false">A411 &amp;" " &amp;"""" &amp;B411 &amp;""""</f>
        <v> GER_bank_of_avation_desc:0 "Wir brauchen die stärkste Luftwaffe der Welt!"</v>
      </c>
      <c r="D411" s="1" t="str">
        <f aca="false">IF(OR(ISBLANK(A411),A411=" "),"",C411)</f>
        <v> GER_bank_of_avation_desc:0 "Wir brauchen die stärkste Luftwaffe der Welt!"</v>
      </c>
    </row>
    <row r="412" customFormat="false" ht="13.8" hidden="false" customHeight="false" outlineLevel="0" collapsed="false">
      <c r="A412" s="1" t="s">
        <v>771</v>
      </c>
      <c r="B412" s="1" t="s">
        <v>772</v>
      </c>
      <c r="C412" s="1" t="str">
        <f aca="false">A412 &amp;" " &amp;"""" &amp;B412 &amp;""""</f>
        <v> GER_strategic_bombing_focus:0 "Operation Blitz"</v>
      </c>
      <c r="D412" s="1" t="str">
        <f aca="false">IF(OR(ISBLANK(A412),A412=" "),"",C412)</f>
        <v> GER_strategic_bombing_focus:0 "Operation Blitz"</v>
      </c>
    </row>
    <row r="413" customFormat="false" ht="13.8" hidden="false" customHeight="false" outlineLevel="0" collapsed="false">
      <c r="A413" s="1" t="s">
        <v>773</v>
      </c>
      <c r="B413" s="1" t="s">
        <v>774</v>
      </c>
      <c r="C413" s="1" t="str">
        <f aca="false">A413 &amp;" " &amp;"""" &amp;B413 &amp;""""</f>
        <v> GER_swiss_banks:0 "Schweizer Banken"</v>
      </c>
      <c r="D413" s="1" t="str">
        <f aca="false">IF(OR(ISBLANK(A413),A413=" "),"",C413)</f>
        <v> GER_swiss_banks:0 "Schweizer Banken"</v>
      </c>
    </row>
    <row r="414" customFormat="false" ht="13.8" hidden="false" customHeight="false" outlineLevel="0" collapsed="false">
      <c r="A414" s="1" t="s">
        <v>775</v>
      </c>
      <c r="B414" s="1" t="s">
        <v>776</v>
      </c>
      <c r="C414" s="1" t="str">
        <f aca="false">A414 &amp;" " &amp;"""" &amp;B414 &amp;""""</f>
        <v> GER_swiss_banks_desc:0 "Wir können mit dem Schweizer Bankensektor zusammenarbeiten, um ausländische und inländische Investoren für unsere Industrie zu gewinnen."</v>
      </c>
      <c r="D414" s="1" t="str">
        <f aca="false">IF(OR(ISBLANK(A414),A414=" "),"",C414)</f>
        <v> GER_swiss_banks_desc:0 "Wir können mit dem Schweizer Bankensektor zusammenarbeiten, um ausländische und inländische Investoren für unsere Industrie zu gewinnen."</v>
      </c>
    </row>
    <row r="415" customFormat="false" ht="13.8" hidden="false" customHeight="false" outlineLevel="0" collapsed="false">
      <c r="A415" s="1" t="s">
        <v>777</v>
      </c>
      <c r="B415" s="1" t="s">
        <v>778</v>
      </c>
      <c r="C415" s="1" t="str">
        <f aca="false">A415 &amp;" " &amp;"""" &amp;B415 &amp;""""</f>
        <v> ger_volkssturm:0 "Volkssturm"</v>
      </c>
      <c r="D415" s="1" t="str">
        <f aca="false">IF(OR(ISBLANK(A415),A415=" "),"",C415)</f>
        <v> ger_volkssturm:0 "Volkssturm"</v>
      </c>
    </row>
    <row r="416" customFormat="false" ht="13.8" hidden="false" customHeight="false" outlineLevel="0" collapsed="false">
      <c r="A416" s="1" t="s">
        <v>779</v>
      </c>
      <c r="C416" s="1" t="str">
        <f aca="false">A416 &amp;" " &amp;"""" &amp;B416 &amp;""""</f>
        <v> ger_volkssturm_desc:0 ""</v>
      </c>
      <c r="D416" s="1" t="str">
        <f aca="false">IF(OR(ISBLANK(A416),A416=" "),"",C416)</f>
        <v> ger_volkssturm_desc:0 ""</v>
      </c>
    </row>
    <row r="417" customFormat="false" ht="13.8" hidden="false" customHeight="false" outlineLevel="0" collapsed="false">
      <c r="A417" s="1" t="s">
        <v>780</v>
      </c>
      <c r="B417" s="1" t="s">
        <v>781</v>
      </c>
      <c r="C417" s="1" t="str">
        <f aca="false">A417 &amp;" " &amp;"""" &amp;B417 &amp;""""</f>
        <v> ger_werwolf:0 "Werwolf"</v>
      </c>
      <c r="D417" s="1" t="str">
        <f aca="false">IF(OR(ISBLANK(A417),A417=" "),"",C417)</f>
        <v> ger_werwolf:0 "Werwolf"</v>
      </c>
    </row>
    <row r="418" customFormat="false" ht="13.8" hidden="false" customHeight="false" outlineLevel="0" collapsed="false">
      <c r="A418" s="1" t="s">
        <v>782</v>
      </c>
      <c r="C418" s="1" t="str">
        <f aca="false">A418 &amp;" " &amp;"""" &amp;B418 &amp;""""</f>
        <v> ger_werwolf_desc:0 ""</v>
      </c>
      <c r="D418" s="1" t="str">
        <f aca="false">IF(OR(ISBLANK(A418),A418=" "),"",C418)</f>
        <v> ger_werwolf_desc:0 ""</v>
      </c>
    </row>
    <row r="419" customFormat="false" ht="13.8" hidden="false" customHeight="false" outlineLevel="0" collapsed="false">
      <c r="A419" s="1" t="s">
        <v>783</v>
      </c>
      <c r="B419" s="1" t="s">
        <v>784</v>
      </c>
      <c r="C419" s="1" t="str">
        <f aca="false">A419 &amp;" " &amp;"""" &amp;B419 &amp;""""</f>
        <v> ger_die_abwehr:0 "Die Abwehr"</v>
      </c>
      <c r="D419" s="1" t="str">
        <f aca="false">IF(OR(ISBLANK(A419),A419=" "),"",C419)</f>
        <v> ger_die_abwehr:0 "Die Abwehr"</v>
      </c>
    </row>
    <row r="420" customFormat="false" ht="13.8" hidden="false" customHeight="false" outlineLevel="0" collapsed="false">
      <c r="A420" s="1" t="s">
        <v>785</v>
      </c>
      <c r="C420" s="1" t="str">
        <f aca="false">A420 &amp;" " &amp;"""" &amp;B420 &amp;""""</f>
        <v> ger_die_abwehr_desc:0 ""</v>
      </c>
      <c r="D420" s="1" t="str">
        <f aca="false">IF(OR(ISBLANK(A420),A420=" "),"",C420)</f>
        <v> ger_die_abwehr_desc:0 ""</v>
      </c>
    </row>
    <row r="421" customFormat="false" ht="13.8" hidden="false" customHeight="false" outlineLevel="0" collapsed="false">
      <c r="A421" s="1" t="s">
        <v>786</v>
      </c>
      <c r="B421" s="1" t="s">
        <v>787</v>
      </c>
      <c r="C421" s="1" t="str">
        <f aca="false">A421 &amp;" " &amp;"""" &amp;B421 &amp;""""</f>
        <v> wittmann:0 "Michael Wittmann"</v>
      </c>
      <c r="D421" s="1" t="str">
        <f aca="false">IF(OR(ISBLANK(A421),A421=" "),"",C421)</f>
        <v> wittmann:0 "Michael Wittmann"</v>
      </c>
    </row>
    <row r="422" customFormat="false" ht="13.8" hidden="false" customHeight="false" outlineLevel="0" collapsed="false">
      <c r="A422" s="1" t="s">
        <v>788</v>
      </c>
      <c r="B422" s="1" t="s">
        <v>789</v>
      </c>
      <c r="C422" s="1" t="str">
        <f aca="false">A422 &amp;" " &amp;"""" &amp;B422 &amp;""""</f>
        <v> wittmann_desc:0 "Er war einer der erfolgreichsten Panzerkommandanten des Krieges und steht stellvertretend für alle guten deutschen Panzerbesatzungen!"</v>
      </c>
      <c r="D422" s="1" t="str">
        <f aca="false">IF(OR(ISBLANK(A422),A422=" "),"",C422)</f>
        <v> wittmann_desc:0 "Er war einer der erfolgreichsten Panzerkommandanten des Krieges und steht stellvertretend für alle guten deutschen Panzerbesatzungen!"</v>
      </c>
    </row>
    <row r="423" customFormat="false" ht="13.8" hidden="false" customHeight="false" outlineLevel="0" collapsed="false">
      <c r="A423" s="1" t="s">
        <v>790</v>
      </c>
      <c r="B423" s="1" t="s">
        <v>791</v>
      </c>
      <c r="C423" s="1" t="str">
        <f aca="false">A423 &amp;" " &amp;"""" &amp;B423 &amp;""""</f>
        <v> porsche:0 "Porsche"</v>
      </c>
      <c r="D423" s="1" t="str">
        <f aca="false">IF(OR(ISBLANK(A423),A423=" "),"",C423)</f>
        <v> porsche:0 "Porsche"</v>
      </c>
    </row>
    <row r="424" customFormat="false" ht="13.8" hidden="false" customHeight="false" outlineLevel="0" collapsed="false">
      <c r="A424" s="1" t="s">
        <v>792</v>
      </c>
      <c r="B424" s="1" t="s">
        <v>793</v>
      </c>
      <c r="C424" s="1" t="str">
        <f aca="false">A424 &amp;" " &amp;"""" &amp;B424 &amp;""""</f>
        <v> porsche_desc:0 "Porsche bevorzugt Panzer mit schwerer Panzerung."</v>
      </c>
      <c r="D424" s="1" t="str">
        <f aca="false">IF(OR(ISBLANK(A424),A424=" "),"",C424)</f>
        <v> porsche_desc:0 "Porsche bevorzugt Panzer mit schwerer Panzerung."</v>
      </c>
    </row>
    <row r="425" customFormat="false" ht="13.8" hidden="false" customHeight="false" outlineLevel="0" collapsed="false">
      <c r="A425" s="1" t="s">
        <v>794</v>
      </c>
      <c r="B425" s="1" t="s">
        <v>795</v>
      </c>
      <c r="C425" s="1" t="str">
        <f aca="false">A425 &amp;" " &amp;"""" &amp;B425 &amp;""""</f>
        <v> henschel:0 "Henschel"</v>
      </c>
      <c r="D425" s="1" t="str">
        <f aca="false">IF(OR(ISBLANK(A425),A425=" "),"",C425)</f>
        <v> henschel:0 "Henschel"</v>
      </c>
    </row>
    <row r="426" customFormat="false" ht="13.8" hidden="false" customHeight="false" outlineLevel="0" collapsed="false">
      <c r="A426" s="1" t="s">
        <v>796</v>
      </c>
      <c r="B426" s="1" t="s">
        <v>797</v>
      </c>
      <c r="C426" s="1" t="str">
        <f aca="false">A426 &amp;" " &amp;"""" &amp;B426 &amp;""""</f>
        <v> henschel_desc:1 "Henschel war für alle serienmäßig hergestellten Tiger-Modelle verantwortlich, Panzer, die, nachdem die anfänglichen Zuverlässigkeitsprobleme gelöst waren, bemerkenswert gute Leistungen erbrachten."</v>
      </c>
      <c r="D426" s="1" t="str">
        <f aca="false">IF(OR(ISBLANK(A426),A426=" "),"",C426)</f>
        <v> henschel_desc:1 "Henschel war für alle serienmäßig hergestellten Tiger-Modelle verantwortlich, Panzer, die, nachdem die anfänglichen Zuverlässigkeitsprobleme gelöst waren, bemerkenswert gute Leistungen erbrachten."</v>
      </c>
    </row>
    <row r="427" customFormat="false" ht="13.8" hidden="false" customHeight="false" outlineLevel="0" collapsed="false">
      <c r="A427" s="1" t="s">
        <v>798</v>
      </c>
      <c r="B427" s="1" t="s">
        <v>799</v>
      </c>
      <c r="C427" s="1" t="str">
        <f aca="false">A427 &amp;" " &amp;"""" &amp;B427 &amp;""""</f>
        <v> MAN_man:0 "MAN"</v>
      </c>
      <c r="D427" s="1" t="str">
        <f aca="false">IF(OR(ISBLANK(A427),A427=" "),"",C427)</f>
        <v> MAN_man:0 "MAN"</v>
      </c>
    </row>
    <row r="428" customFormat="false" ht="13.8" hidden="false" customHeight="false" outlineLevel="0" collapsed="false">
      <c r="A428" s="1" t="s">
        <v>800</v>
      </c>
      <c r="B428" s="1" t="s">
        <v>801</v>
      </c>
      <c r="C428" s="1" t="str">
        <f aca="false">A428 &amp;" " &amp;"""" &amp;B428 &amp;""""</f>
        <v> MAN_man_desc:1 "MAN ist vor allem für den Panther-Panzer bekannt, war aber auch an der Entwicklung und Produktion früherer Panzermodelle beteiligt."</v>
      </c>
      <c r="D428" s="1" t="str">
        <f aca="false">IF(OR(ISBLANK(A428),A428=" "),"",C428)</f>
        <v> MAN_man_desc:1 "MAN ist vor allem für den Panther-Panzer bekannt, war aber auch an der Entwicklung und Produktion früherer Panzermodelle beteiligt."</v>
      </c>
    </row>
    <row r="429" customFormat="false" ht="13.8" hidden="false" customHeight="false" outlineLevel="0" collapsed="false">
      <c r="A429" s="1" t="s">
        <v>802</v>
      </c>
      <c r="B429" s="1" t="s">
        <v>803</v>
      </c>
      <c r="C429" s="1" t="str">
        <f aca="false">A429 &amp;" " &amp;"""" &amp;B429 &amp;""""</f>
        <v> vomag:0 "VOMAG"</v>
      </c>
      <c r="D429" s="1" t="str">
        <f aca="false">IF(OR(ISBLANK(A429),A429=" "),"",C429)</f>
        <v> vomag:0 "VOMAG"</v>
      </c>
    </row>
    <row r="430" customFormat="false" ht="13.8" hidden="false" customHeight="false" outlineLevel="0" collapsed="false">
      <c r="A430" s="1" t="s">
        <v>804</v>
      </c>
      <c r="B430" s="1" t="s">
        <v>805</v>
      </c>
      <c r="C430" s="1" t="str">
        <f aca="false">A430 &amp;" " &amp;"""" &amp;B430 &amp;""""</f>
        <v> vomag_desc:1 "VOMAG war ursprünglich ein Stickereibetrieb in Plauen, stellte aber auch Panzer, Lastwagen und andere Produkte her. Während des Krieges produzierte sie Fahrzeuge wie den Jagdpanzer IV."</v>
      </c>
      <c r="D430" s="1" t="str">
        <f aca="false">IF(OR(ISBLANK(A430),A430=" "),"",C430)</f>
        <v> vomag_desc:1 "VOMAG war ursprünglich ein Stickereibetrieb in Plauen, stellte aber auch Panzer, Lastwagen und andere Produkte her. Während des Krieges produzierte sie Fahrzeuge wie den Jagdpanzer IV."</v>
      </c>
    </row>
    <row r="431" customFormat="false" ht="13.8" hidden="false" customHeight="false" outlineLevel="0" collapsed="false">
      <c r="A431" s="1" t="s">
        <v>806</v>
      </c>
      <c r="B431" s="1" t="s">
        <v>807</v>
      </c>
      <c r="C431" s="1" t="str">
        <f aca="false">A431 &amp;" " &amp;"""" &amp;B431 &amp;""""</f>
        <v> daimler_Benz_AG:0 "Daimler-Benz"</v>
      </c>
      <c r="D431" s="1" t="str">
        <f aca="false">IF(OR(ISBLANK(A431),A431=" "),"",C431)</f>
        <v> daimler_Benz_AG:0 "Daimler-Benz"</v>
      </c>
    </row>
    <row r="432" customFormat="false" ht="13.8" hidden="false" customHeight="false" outlineLevel="0" collapsed="false">
      <c r="A432" s="1" t="s">
        <v>808</v>
      </c>
      <c r="B432" s="1" t="s">
        <v>809</v>
      </c>
      <c r="C432" s="1" t="str">
        <f aca="false">A432 &amp;" " &amp;"""" &amp;B432 &amp;""""</f>
        <v> daimler_Benz_AG_desc:1 "Daimler-Benz war ein Hersteller von Automobilen, Kraftfahrzeugen und hochwertigen Motoren."</v>
      </c>
      <c r="D432" s="1" t="str">
        <f aca="false">IF(OR(ISBLANK(A432),A432=" "),"",C432)</f>
        <v> daimler_Benz_AG_desc:1 "Daimler-Benz war ein Hersteller von Automobilen, Kraftfahrzeugen und hochwertigen Motoren."</v>
      </c>
    </row>
    <row r="433" customFormat="false" ht="13.8" hidden="false" customHeight="false" outlineLevel="0" collapsed="false">
      <c r="A433" s="1" t="s">
        <v>810</v>
      </c>
      <c r="B433" s="1" t="s">
        <v>811</v>
      </c>
      <c r="C433" s="1" t="str">
        <f aca="false">A433 &amp;" " &amp;"""" &amp;B433 &amp;""""</f>
        <v> nibelungenwerke:0 "Nibelungenwerke"</v>
      </c>
      <c r="D433" s="1" t="str">
        <f aca="false">IF(OR(ISBLANK(A433),A433=" "),"",C433)</f>
        <v> nibelungenwerke:0 "Nibelungenwerke"</v>
      </c>
    </row>
    <row r="434" customFormat="false" ht="13.8" hidden="false" customHeight="false" outlineLevel="0" collapsed="false">
      <c r="A434" s="1" t="s">
        <v>812</v>
      </c>
      <c r="C434" s="1" t="str">
        <f aca="false">A434 &amp;" " &amp;"""" &amp;B434 &amp;""""</f>
        <v> nibelungenwerke_AG_desc:1 ""</v>
      </c>
      <c r="D434" s="1" t="str">
        <f aca="false">IF(OR(ISBLANK(A434),A434=" "),"",C434)</f>
        <v> nibelungenwerke_AG_desc:1 ""</v>
      </c>
    </row>
    <row r="435" customFormat="false" ht="13.8" hidden="false" customHeight="false" outlineLevel="0" collapsed="false">
      <c r="A435" s="1" t="s">
        <v>813</v>
      </c>
      <c r="B435" s="1" t="s">
        <v>814</v>
      </c>
      <c r="C435" s="1" t="str">
        <f aca="false">A435 &amp;" " &amp;"""" &amp;B435 &amp;""""</f>
        <v> krupp_tank:0 "Krupp"</v>
      </c>
      <c r="D435" s="1" t="str">
        <f aca="false">IF(OR(ISBLANK(A435),A435=" "),"",C435)</f>
        <v> krupp_tank:0 "Krupp"</v>
      </c>
    </row>
    <row r="436" customFormat="false" ht="13.8" hidden="false" customHeight="false" outlineLevel="0" collapsed="false">
      <c r="A436" s="1" t="s">
        <v>815</v>
      </c>
      <c r="B436" s="1" t="s">
        <v>816</v>
      </c>
      <c r="C436" s="1" t="str">
        <f aca="false">A436 &amp;" " &amp;"""" &amp;B436 &amp;""""</f>
        <v> krupp_tank_desc:1 "Krupp konzentriert sich auf die Schwerindustrie"</v>
      </c>
      <c r="D436" s="1" t="str">
        <f aca="false">IF(OR(ISBLANK(A436),A436=" "),"",C436)</f>
        <v> krupp_tank_desc:1 "Krupp konzentriert sich auf die Schwerindustrie"</v>
      </c>
    </row>
    <row r="437" customFormat="false" ht="13.8" hidden="false" customHeight="false" outlineLevel="0" collapsed="false">
      <c r="A437" s="1" t="s">
        <v>817</v>
      </c>
      <c r="B437" s="1" t="s">
        <v>818</v>
      </c>
      <c r="C437" s="1" t="str">
        <f aca="false">A437 &amp;" " &amp;"""" &amp;B437 &amp;""""</f>
        <v> rheinmetall:0 "Rheinmetall"</v>
      </c>
      <c r="D437" s="1" t="str">
        <f aca="false">IF(OR(ISBLANK(A437),A437=" "),"",C437)</f>
        <v> rheinmetall:0 "Rheinmetall"</v>
      </c>
    </row>
    <row r="438" customFormat="false" ht="13.8" hidden="false" customHeight="false" outlineLevel="0" collapsed="false">
      <c r="A438" s="1" t="s">
        <v>819</v>
      </c>
      <c r="B438" s="1" t="s">
        <v>820</v>
      </c>
      <c r="C438" s="1" t="str">
        <f aca="false">A438 &amp;" " &amp;"""" &amp;B438 &amp;""""</f>
        <v> rheinmetall_desc:0 "Rheinmetall konstruiert und baut alle Arten von Großgeschützen und Kanonen."</v>
      </c>
      <c r="D438" s="1" t="str">
        <f aca="false">IF(OR(ISBLANK(A438),A438=" "),"",C438)</f>
        <v> rheinmetall_desc:0 "Rheinmetall konstruiert und baut alle Arten von Großgeschützen und Kanonen."</v>
      </c>
    </row>
    <row r="439" customFormat="false" ht="13.8" hidden="false" customHeight="false" outlineLevel="0" collapsed="false">
      <c r="A439" s="1" t="s">
        <v>821</v>
      </c>
      <c r="B439" s="1" t="s">
        <v>822</v>
      </c>
      <c r="C439" s="1" t="str">
        <f aca="false">A439 &amp;" " &amp;"""" &amp;B439 &amp;""""</f>
        <v> mauser:0 "Mauser"</v>
      </c>
      <c r="D439" s="1" t="str">
        <f aca="false">IF(OR(ISBLANK(A439),A439=" "),"",C439)</f>
        <v> mauser:0 "Mauser"</v>
      </c>
    </row>
    <row r="440" customFormat="false" ht="13.8" hidden="false" customHeight="false" outlineLevel="0" collapsed="false">
      <c r="A440" s="1" t="s">
        <v>823</v>
      </c>
      <c r="B440" s="1" t="s">
        <v>824</v>
      </c>
      <c r="C440" s="1" t="str">
        <f aca="false">A440 &amp;" " &amp;"""" &amp;B440 &amp;""""</f>
        <v> mauser_desc:0 "Mauser konstruiert und baut alle Arten von Handfeuerwaffen."</v>
      </c>
      <c r="D440" s="1" t="str">
        <f aca="false">IF(OR(ISBLANK(A440),A440=" "),"",C440)</f>
        <v> mauser_desc:0 "Mauser konstruiert und baut alle Arten von Handfeuerwaffen."</v>
      </c>
    </row>
    <row r="441" customFormat="false" ht="13.8" hidden="false" customHeight="false" outlineLevel="0" collapsed="false">
      <c r="A441" s="1" t="s">
        <v>825</v>
      </c>
      <c r="B441" s="1" t="s">
        <v>826</v>
      </c>
      <c r="C441" s="1" t="str">
        <f aca="false">A441 &amp;" " &amp;"""" &amp;B441 &amp;""""</f>
        <v> ig_faben:0 "IG Farben"</v>
      </c>
      <c r="D441" s="1" t="str">
        <f aca="false">IF(OR(ISBLANK(A441),A441=" "),"",C441)</f>
        <v> ig_faben:0 "IG Farben"</v>
      </c>
    </row>
    <row r="442" customFormat="false" ht="13.8" hidden="false" customHeight="false" outlineLevel="0" collapsed="false">
      <c r="A442" s="1" t="s">
        <v>827</v>
      </c>
      <c r="B442" s="1" t="s">
        <v>828</v>
      </c>
      <c r="C442" s="1" t="str">
        <f aca="false">A442 &amp;" " &amp;"""" &amp;B442 &amp;""""</f>
        <v> ig_faben_desc:0 "Die IG Farben sind stark an der industriellen Forschung interessiert."</v>
      </c>
      <c r="D442" s="1" t="str">
        <f aca="false">IF(OR(ISBLANK(A442),A442=" "),"",C442)</f>
        <v> ig_faben_desc:0 "Die IG Farben sind stark an der industriellen Forschung interessiert."</v>
      </c>
    </row>
    <row r="443" customFormat="false" ht="13.8" hidden="false" customHeight="false" outlineLevel="0" collapsed="false">
      <c r="A443" s="1" t="s">
        <v>829</v>
      </c>
      <c r="B443" s="1" t="s">
        <v>830</v>
      </c>
      <c r="C443" s="1" t="str">
        <f aca="false">A443 &amp;" " &amp;"""" &amp;B443 &amp;""""</f>
        <v> messerschmitt:0 "Messerschmitt"</v>
      </c>
      <c r="D443" s="1" t="str">
        <f aca="false">IF(OR(ISBLANK(A443),A443=" "),"",C443)</f>
        <v> messerschmitt:0 "Messerschmitt"</v>
      </c>
    </row>
    <row r="444" customFormat="false" ht="13.8" hidden="false" customHeight="false" outlineLevel="0" collapsed="false">
      <c r="A444" s="1" t="s">
        <v>831</v>
      </c>
      <c r="B444" s="1" t="s">
        <v>832</v>
      </c>
      <c r="C444" s="1" t="str">
        <f aca="false">A444 &amp;" " &amp;"""" &amp;B444 &amp;""""</f>
        <v> messerschmitt_desc:0 "Messerschmitt konzentriert sich auf die Entwicklung von Kampfflugzeugen, wie z. B. die Bf109- und Bf110-Reihen."</v>
      </c>
      <c r="D444" s="1" t="str">
        <f aca="false">IF(OR(ISBLANK(A444),A444=" "),"",C444)</f>
        <v> messerschmitt_desc:0 "Messerschmitt konzentriert sich auf die Entwicklung von Kampfflugzeugen, wie z. B. die Bf109- und Bf110-Reihen."</v>
      </c>
    </row>
    <row r="445" customFormat="false" ht="13.8" hidden="false" customHeight="false" outlineLevel="0" collapsed="false">
      <c r="A445" s="1" t="s">
        <v>833</v>
      </c>
      <c r="B445" s="1" t="s">
        <v>795</v>
      </c>
      <c r="C445" s="1" t="str">
        <f aca="false">A445 &amp;" " &amp;"""" &amp;B445 &amp;""""</f>
        <v> henschel_aircraft:0 "Henschel"</v>
      </c>
      <c r="D445" s="1" t="str">
        <f aca="false">IF(OR(ISBLANK(A445),A445=" "),"",C445)</f>
        <v> henschel_aircraft:0 "Henschel"</v>
      </c>
    </row>
    <row r="446" customFormat="false" ht="13.8" hidden="false" customHeight="false" outlineLevel="0" collapsed="false">
      <c r="A446" s="1" t="s">
        <v>834</v>
      </c>
      <c r="B446" s="1" t="s">
        <v>835</v>
      </c>
      <c r="C446" s="1" t="str">
        <f aca="false">A446 &amp;" " &amp;"""" &amp;B446 &amp;""""</f>
        <v> henschel_aircraft_desc:0 "Henschel konzentriert sich auf Bomber und Torpedoflugzeuge."</v>
      </c>
      <c r="D446" s="1" t="str">
        <f aca="false">IF(OR(ISBLANK(A446),A446=" "),"",C446)</f>
        <v> henschel_aircraft_desc:0 "Henschel konzentriert sich auf Bomber und Torpedoflugzeuge."</v>
      </c>
    </row>
    <row r="447" customFormat="false" ht="13.8" hidden="false" customHeight="false" outlineLevel="0" collapsed="false">
      <c r="A447" s="1" t="s">
        <v>836</v>
      </c>
      <c r="B447" s="1" t="s">
        <v>837</v>
      </c>
      <c r="C447" s="1" t="str">
        <f aca="false">A447 &amp;" " &amp;"""" &amp;B447 &amp;""""</f>
        <v> focke_wulf:0 "Focke Wulf"</v>
      </c>
      <c r="D447" s="1" t="str">
        <f aca="false">IF(OR(ISBLANK(A447),A447=" "),"",C447)</f>
        <v> focke_wulf:0 "Focke Wulf"</v>
      </c>
    </row>
    <row r="448" customFormat="false" ht="13.8" hidden="false" customHeight="false" outlineLevel="0" collapsed="false">
      <c r="A448" s="1" t="s">
        <v>838</v>
      </c>
      <c r="B448" s="1" t="s">
        <v>839</v>
      </c>
      <c r="C448" s="1" t="str">
        <f aca="false">A448 &amp;" " &amp;"""" &amp;B448 &amp;""""</f>
        <v> focke_wulf_desc:0 "Focke Wulf hat ein besonderes Interesse an leichten Jagdflugzeugen, der Focke Wulf Jagdflugzeuglinie."</v>
      </c>
      <c r="D448" s="1" t="str">
        <f aca="false">IF(OR(ISBLANK(A448),A448=" "),"",C448)</f>
        <v> focke_wulf_desc:0 "Focke Wulf hat ein besonderes Interesse an leichten Jagdflugzeugen, der Focke Wulf Jagdflugzeuglinie."</v>
      </c>
    </row>
    <row r="449" customFormat="false" ht="13.8" hidden="false" customHeight="false" outlineLevel="0" collapsed="false">
      <c r="A449" s="1" t="s">
        <v>840</v>
      </c>
      <c r="B449" s="1" t="s">
        <v>841</v>
      </c>
      <c r="C449" s="1" t="str">
        <f aca="false">A449 &amp;" " &amp;"""" &amp;B449 &amp;""""</f>
        <v> junkers:0 "Junkers"</v>
      </c>
      <c r="D449" s="1" t="str">
        <f aca="false">IF(OR(ISBLANK(A449),A449=" "),"",C449)</f>
        <v> junkers:0 "Junkers"</v>
      </c>
    </row>
    <row r="450" customFormat="false" ht="13.8" hidden="false" customHeight="false" outlineLevel="0" collapsed="false">
      <c r="A450" s="1" t="s">
        <v>842</v>
      </c>
      <c r="B450" s="1" t="s">
        <v>843</v>
      </c>
      <c r="C450" s="1" t="str">
        <f aca="false">A450 &amp;" " &amp;"""" &amp;B450 &amp;""""</f>
        <v> junkers_desc:0 "Junkers ist vor allem für die Entwicklung des Stuka-Sturzkampfbombers bekannt."</v>
      </c>
      <c r="D450" s="1" t="str">
        <f aca="false">IF(OR(ISBLANK(A450),A450=" "),"",C450)</f>
        <v> junkers_desc:0 "Junkers ist vor allem für die Entwicklung des Stuka-Sturzkampfbombers bekannt."</v>
      </c>
    </row>
    <row r="451" customFormat="false" ht="13.8" hidden="false" customHeight="false" outlineLevel="0" collapsed="false">
      <c r="A451" s="1" t="s">
        <v>844</v>
      </c>
      <c r="B451" s="1" t="s">
        <v>845</v>
      </c>
      <c r="C451" s="1" t="str">
        <f aca="false">A451 &amp;" " &amp;"""" &amp;B451 &amp;""""</f>
        <v> atlantic_wall:0 "Atlantikwall"</v>
      </c>
      <c r="D451" s="1" t="str">
        <f aca="false">IF(OR(ISBLANK(A451),A451=" "),"",C451)</f>
        <v> atlantic_wall:0 "Atlantikwall"</v>
      </c>
    </row>
    <row r="452" customFormat="false" ht="13.8" hidden="false" customHeight="false" outlineLevel="0" collapsed="false">
      <c r="A452" s="1" t="s">
        <v>846</v>
      </c>
      <c r="B452" s="1" t="s">
        <v>847</v>
      </c>
      <c r="C452" s="1" t="str">
        <f aca="false">A452 &amp;" " &amp;"""" &amp;B452 &amp;""""</f>
        <v> atlantic_wall_desc:0 "Eine starke Befestigungslinie entlang der Küste Kontinentaleuropas und Skandinaviens wird benötigt, um unsere Rückseite vor Invasionen durch die Marine zu schützen."</v>
      </c>
      <c r="D452" s="1" t="str">
        <f aca="false">IF(OR(ISBLANK(A452),A452=" "),"",C452)</f>
        <v> atlantic_wall_desc:0 "Eine starke Befestigungslinie entlang der Küste Kontinentaleuropas und Skandinaviens wird benötigt, um unsere Rückseite vor Invasionen durch die Marine zu schützen."</v>
      </c>
    </row>
    <row r="453" customFormat="false" ht="13.8" hidden="false" customHeight="false" outlineLevel="0" collapsed="false">
      <c r="A453" s="1" t="s">
        <v>848</v>
      </c>
      <c r="B453" s="1" t="s">
        <v>849</v>
      </c>
      <c r="C453" s="1" t="str">
        <f aca="false">A453 &amp;" " &amp;"""" &amp;B453 &amp;""""</f>
        <v> todt:0 "Fritz Todt"</v>
      </c>
      <c r="D453" s="1" t="str">
        <f aca="false">IF(OR(ISBLANK(A453),A453=" "),"",C453)</f>
        <v> todt:0 "Fritz Todt"</v>
      </c>
    </row>
    <row r="454" customFormat="false" ht="13.8" hidden="false" customHeight="false" outlineLevel="0" collapsed="false">
      <c r="A454" s="1" t="s">
        <v>850</v>
      </c>
      <c r="B454" s="1" t="s">
        <v>851</v>
      </c>
      <c r="C454" s="1" t="str">
        <f aca="false">A454 &amp;" " &amp;"""" &amp;B454 &amp;""""</f>
        <v> todt_desc:0 "Fritz Todt, ein deutscher Ingenieur, war der Gründer der Organisation Todt. Er wird die Bauzeit von zivilen Industrieprojekten beschleunigen."</v>
      </c>
      <c r="D454" s="1" t="str">
        <f aca="false">IF(OR(ISBLANK(A454),A454=" "),"",C454)</f>
        <v> todt_desc:0 "Fritz Todt, ein deutscher Ingenieur, war der Gründer der Organisation Todt. Er wird die Bauzeit von zivilen Industrieprojekten beschleunigen."</v>
      </c>
    </row>
    <row r="455" customFormat="false" ht="13.8" hidden="false" customHeight="false" outlineLevel="0" collapsed="false">
      <c r="A455" s="1" t="s">
        <v>852</v>
      </c>
      <c r="B455" s="1" t="s">
        <v>853</v>
      </c>
      <c r="C455" s="1" t="str">
        <f aca="false">A455 &amp;" " &amp;"""" &amp;B455 &amp;""""</f>
        <v> speer:0 "Albert Speer"</v>
      </c>
      <c r="D455" s="1" t="str">
        <f aca="false">IF(OR(ISBLANK(A455),A455=" "),"",C455)</f>
        <v> speer:0 "Albert Speer"</v>
      </c>
    </row>
    <row r="456" customFormat="false" ht="13.8" hidden="false" customHeight="false" outlineLevel="0" collapsed="false">
      <c r="A456" s="1" t="s">
        <v>854</v>
      </c>
      <c r="B456" s="1" t="s">
        <v>855</v>
      </c>
      <c r="C456" s="1" t="str">
        <f aca="false">A456 &amp;" " &amp;"""" &amp;B456 &amp;""""</f>
        <v> speer_desc:0 "Albert Speer war ein deutscher Architekt, der von 1942 bis 1945 Minister für Rüstung und Kriegsproduktion war. Seine Ernennung wird oft mit dem "Rüstungswunder" in Verbindung gebracht und wird die Effizienz der Industrie steigern."</v>
      </c>
      <c r="D456" s="1" t="str">
        <f aca="false">IF(OR(ISBLANK(A456),A456=" "),"",C456)</f>
        <v> speer_desc:0 "Albert Speer war ein deutscher Architekt, der von 1942 bis 1945 Minister für Rüstung und Kriegsproduktion war. Seine Ernennung wird oft mit dem "Rüstungswunder" in Verbindung gebracht und wird die Effizienz der Industrie steigern."</v>
      </c>
    </row>
    <row r="457" customFormat="false" ht="13.8" hidden="false" customHeight="false" outlineLevel="0" collapsed="false">
      <c r="A457" s="1" t="s">
        <v>856</v>
      </c>
      <c r="B457" s="1" t="s">
        <v>857</v>
      </c>
      <c r="C457" s="1" t="str">
        <f aca="false">A457 &amp;" " &amp;"""" &amp;B457 &amp;""""</f>
        <v> raeder:0 "Erich Raeder"</v>
      </c>
      <c r="D457" s="1" t="str">
        <f aca="false">IF(OR(ISBLANK(A457),A457=" "),"",C457)</f>
        <v> raeder:0 "Erich Raeder"</v>
      </c>
    </row>
    <row r="458" customFormat="false" ht="13.8" hidden="false" customHeight="false" outlineLevel="0" collapsed="false">
      <c r="A458" s="1" t="s">
        <v>858</v>
      </c>
      <c r="B458" s="1" t="s">
        <v>859</v>
      </c>
      <c r="C458" s="1" t="str">
        <f aca="false">A458 &amp;" " &amp;"""" &amp;B458 &amp;""""</f>
        <v> raeder_desc:0 "Erich Raeder war ein deutscher Admiral, der sich für den Einsatz traditioneller Überwasserschiffe und die Flotte-im-Sein-Doktrin einsetzte."</v>
      </c>
      <c r="D458" s="1" t="str">
        <f aca="false">IF(OR(ISBLANK(A458),A458=" "),"",C458)</f>
        <v> raeder_desc:0 "Erich Raeder war ein deutscher Admiral, der sich für den Einsatz traditioneller Überwasserschiffe und die Flotte-im-Sein-Doktrin einsetzte."</v>
      </c>
    </row>
    <row r="459" customFormat="false" ht="13.8" hidden="false" customHeight="false" outlineLevel="0" collapsed="false">
      <c r="A459" s="1" t="s">
        <v>860</v>
      </c>
      <c r="B459" s="1" t="s">
        <v>861</v>
      </c>
      <c r="C459" s="1" t="str">
        <f aca="false">A459 &amp;" " &amp;"""" &amp;B459 &amp;""""</f>
        <v> GER_kreipe:0 "Werner Kreipe"</v>
      </c>
      <c r="D459" s="1" t="str">
        <f aca="false">IF(OR(ISBLANK(A459),A459=" "),"",C459)</f>
        <v> GER_kreipe:0 "Werner Kreipe"</v>
      </c>
    </row>
    <row r="460" customFormat="false" ht="13.8" hidden="false" customHeight="false" outlineLevel="0" collapsed="false">
      <c r="A460" s="1" t="s">
        <v>862</v>
      </c>
      <c r="B460" s="1" t="s">
        <v>863</v>
      </c>
      <c r="C460" s="1" t="str">
        <f aca="false">A460 &amp;" " &amp;"""" &amp;B460 &amp;""""</f>
        <v> GER_kreipe_desc:0 "Werner Kreipe kommandierte erfolgreich ein Bombengeschwader und wurde im August 1942 zum Generalstabschef der Luftwaffe befördert. Im Juli 1943 wurde er zum General der Flieger ernannt."</v>
      </c>
      <c r="D460" s="1" t="str">
        <f aca="false">IF(OR(ISBLANK(A460),A460=" "),"",C460)</f>
        <v> GER_kreipe_desc:0 "Werner Kreipe kommandierte erfolgreich ein Bombengeschwader und wurde im August 1942 zum Generalstabschef der Luftwaffe befördert. Im Juli 1943 wurde er zum General der Flieger ernannt."</v>
      </c>
    </row>
    <row r="461" customFormat="false" ht="13.8" hidden="false" customHeight="false" outlineLevel="0" collapsed="false">
      <c r="A461" s="1" t="s">
        <v>864</v>
      </c>
      <c r="B461" s="1" t="s">
        <v>865</v>
      </c>
      <c r="C461" s="1" t="str">
        <f aca="false">A461 &amp;" " &amp;"""" &amp;B461 &amp;""""</f>
        <v> GER_kurt_zeitzler:0 "Kurt Zeitzler"</v>
      </c>
      <c r="D461" s="1" t="str">
        <f aca="false">IF(OR(ISBLANK(A461),A461=" "),"",C461)</f>
        <v> GER_kurt_zeitzler:0 "Kurt Zeitzler"</v>
      </c>
    </row>
    <row r="462" customFormat="false" ht="13.8" hidden="false" customHeight="false" outlineLevel="0" collapsed="false">
      <c r="A462" s="1" t="s">
        <v>866</v>
      </c>
      <c r="B462" s="1" t="s">
        <v>867</v>
      </c>
      <c r="C462" s="1" t="str">
        <f aca="false">A462 &amp;" " &amp;"""" &amp;B462 &amp;""""</f>
        <v> guderian_coa:0 "Heinz Guderian"</v>
      </c>
      <c r="D462" s="1" t="str">
        <f aca="false">IF(OR(ISBLANK(A462),A462=" "),"",C462)</f>
        <v> guderian_coa:0 "Heinz Guderian"</v>
      </c>
    </row>
    <row r="463" customFormat="false" ht="13.8" hidden="false" customHeight="false" outlineLevel="0" collapsed="false">
      <c r="A463" s="1" t="s">
        <v>868</v>
      </c>
      <c r="B463" s="1" t="s">
        <v>869</v>
      </c>
      <c r="C463" s="1" t="str">
        <f aca="false">A463 &amp;" " &amp;"""" &amp;B463 &amp;""""</f>
        <v> donitz:0 "Karl Dönitz"</v>
      </c>
      <c r="D463" s="1" t="str">
        <f aca="false">IF(OR(ISBLANK(A463),A463=" "),"",C463)</f>
        <v> donitz:0 "Karl Dönitz"</v>
      </c>
    </row>
    <row r="464" customFormat="false" ht="13.8" hidden="false" customHeight="false" outlineLevel="0" collapsed="false">
      <c r="A464" s="1" t="s">
        <v>870</v>
      </c>
      <c r="B464" s="1" t="s">
        <v>871</v>
      </c>
      <c r="C464" s="1" t="str">
        <f aca="false">A464 &amp;" " &amp;"""" &amp;B464 &amp;""""</f>
        <v> donitz_desc:0 "Karl Dönitz war ein deutscher Admiral mit einer Vorliebe für U-Boote und die Doktrin der Handelsverhinderung."</v>
      </c>
      <c r="D464" s="1" t="str">
        <f aca="false">IF(OR(ISBLANK(A464),A464=" "),"",C464)</f>
        <v> donitz_desc:0 "Karl Dönitz war ein deutscher Admiral mit einer Vorliebe für U-Boote und die Doktrin der Handelsverhinderung."</v>
      </c>
    </row>
    <row r="465" customFormat="false" ht="13.8" hidden="false" customHeight="false" outlineLevel="0" collapsed="false">
      <c r="A465" s="1" t="s">
        <v>872</v>
      </c>
      <c r="B465" s="1" t="s">
        <v>873</v>
      </c>
      <c r="C465" s="1" t="str">
        <f aca="false">A465 &amp;" " &amp;"""" &amp;B465 &amp;""""</f>
        <v> GER_otto_skorzeny:0 "Otto Skorzeny"</v>
      </c>
      <c r="D465" s="1" t="str">
        <f aca="false">IF(OR(ISBLANK(A465),A465=" "),"",C465)</f>
        <v> GER_otto_skorzeny:0 "Otto Skorzeny"</v>
      </c>
    </row>
    <row r="466" customFormat="false" ht="13.8" hidden="false" customHeight="false" outlineLevel="0" collapsed="false">
      <c r="A466" s="1" t="s">
        <v>874</v>
      </c>
      <c r="B466" s="1" t="s">
        <v>875</v>
      </c>
      <c r="C466" s="1" t="str">
        <f aca="false">A466 &amp;" " &amp;"""" &amp;B466 &amp;""""</f>
        <v> GER_otto_skorzeny_desc:0 "Ein Erfinder der Kommandotaktik und der Retter Mussolinis."</v>
      </c>
      <c r="D466" s="1" t="str">
        <f aca="false">IF(OR(ISBLANK(A466),A466=" "),"",C466)</f>
        <v> GER_otto_skorzeny_desc:0 "Ein Erfinder der Kommandotaktik und der Retter Mussolinis."</v>
      </c>
    </row>
    <row r="467" customFormat="false" ht="13.8" hidden="false" customHeight="false" outlineLevel="0" collapsed="false">
      <c r="A467" s="1" t="s">
        <v>876</v>
      </c>
      <c r="B467" s="1" t="s">
        <v>877</v>
      </c>
      <c r="C467" s="1" t="str">
        <f aca="false">A467 &amp;" " &amp;"""" &amp;B467 &amp;""""</f>
        <v> goering:0 "Hermann Göring"</v>
      </c>
      <c r="D467" s="1" t="str">
        <f aca="false">IF(OR(ISBLANK(A467),A467=" "),"",C467)</f>
        <v> goering:0 "Hermann Göring"</v>
      </c>
    </row>
    <row r="468" customFormat="false" ht="13.8" hidden="false" customHeight="false" outlineLevel="0" collapsed="false">
      <c r="A468" s="1" t="s">
        <v>878</v>
      </c>
      <c r="B468" s="1" t="s">
        <v>879</v>
      </c>
      <c r="C468" s="1" t="str">
        <f aca="false">A468 &amp;" " &amp;"""" &amp;B468 &amp;""""</f>
        <v> goering_desc:0 "Hermann Göring war ein Fliegerass aus dem Ersten Weltkrieg, das zu einem der wichtigsten Unterstützer Hitlers wurde. Er ist zwar nicht der Beste in diesem Beruf, aber ein treuer Loyalist."</v>
      </c>
      <c r="D468" s="1" t="str">
        <f aca="false">IF(OR(ISBLANK(A468),A468=" "),"",C468)</f>
        <v> goering_desc:0 "Hermann Göring war ein Fliegerass aus dem Ersten Weltkrieg, das zu einem der wichtigsten Unterstützer Hitlers wurde. Er ist zwar nicht der Beste in diesem Beruf, aber ein treuer Loyalist."</v>
      </c>
    </row>
    <row r="469" customFormat="false" ht="13.8" hidden="false" customHeight="false" outlineLevel="0" collapsed="false">
      <c r="A469" s="1" t="s">
        <v>880</v>
      </c>
      <c r="B469" s="1" t="s">
        <v>877</v>
      </c>
      <c r="C469" s="1" t="str">
        <f aca="false">A469 &amp;" " &amp;"""" &amp;B469 &amp;""""</f>
        <v> goering_t:0 "Hermann Göring"</v>
      </c>
      <c r="D469" s="1" t="str">
        <f aca="false">IF(OR(ISBLANK(A469),A469=" "),"",C469)</f>
        <v> goering_t:0 "Hermann Göring"</v>
      </c>
    </row>
    <row r="470" customFormat="false" ht="13.8" hidden="false" customHeight="false" outlineLevel="0" collapsed="false">
      <c r="A470" s="1" t="s">
        <v>881</v>
      </c>
      <c r="B470" s="1" t="s">
        <v>882</v>
      </c>
      <c r="C470" s="1" t="str">
        <f aca="false">A470 &amp;" " &amp;"""" &amp;B470 &amp;""""</f>
        <v> goering_t_desc:0 "Hermann Göring war ein Fliegerass des Ersten Weltkriegs, das zu einem der wichtigsten Unterstützer Hitlers wurde. Obwohl er nicht der Beste in diesem Job ist, ist er loyal und treu."</v>
      </c>
      <c r="D470" s="1" t="str">
        <f aca="false">IF(OR(ISBLANK(A470),A470=" "),"",C470)</f>
        <v> goering_t_desc:0 "Hermann Göring war ein Fliegerass des Ersten Weltkriegs, das zu einem der wichtigsten Unterstützer Hitlers wurde. Obwohl er nicht der Beste in diesem Job ist, ist er loyal und treu."</v>
      </c>
    </row>
    <row r="471" customFormat="false" ht="13.8" hidden="false" customHeight="false" outlineLevel="0" collapsed="false">
      <c r="A471" s="1" t="s">
        <v>883</v>
      </c>
      <c r="B471" s="1" t="s">
        <v>877</v>
      </c>
      <c r="C471" s="1" t="str">
        <f aca="false">A471 &amp;" " &amp;"""" &amp;B471 &amp;""""</f>
        <v> goering_e:0 "Hermann Göring"</v>
      </c>
      <c r="D471" s="1" t="str">
        <f aca="false">IF(OR(ISBLANK(A471),A471=" "),"",C471)</f>
        <v> goering_e:0 "Hermann Göring"</v>
      </c>
    </row>
    <row r="472" customFormat="false" ht="13.8" hidden="false" customHeight="false" outlineLevel="0" collapsed="false">
      <c r="A472" s="1" t="s">
        <v>884</v>
      </c>
      <c r="B472" s="1" t="s">
        <v>885</v>
      </c>
      <c r="C472" s="1" t="str">
        <f aca="false">A472 &amp;" " &amp;"""" &amp;B472 &amp;""""</f>
        <v> goering_e_desc:0 "Hermann Göring war ein Fliegerass des Ersten Weltkriegs, das zu einem der wichtigsten Unterstützer Hitlers wurde. Er ist zwar nicht der Beste in diesem Job, aber er ist treu ergeben."</v>
      </c>
      <c r="D472" s="1" t="str">
        <f aca="false">IF(OR(ISBLANK(A472),A472=" "),"",C472)</f>
        <v> goering_e_desc:0 "Hermann Göring war ein Fliegerass des Ersten Weltkriegs, das zu einem der wichtigsten Unterstützer Hitlers wurde. Er ist zwar nicht der Beste in diesem Job, aber er ist treu ergeben."</v>
      </c>
    </row>
    <row r="473" customFormat="false" ht="13.8" hidden="false" customHeight="false" outlineLevel="0" collapsed="false">
      <c r="A473" s="1" t="s">
        <v>886</v>
      </c>
      <c r="B473" s="1" t="s">
        <v>887</v>
      </c>
      <c r="C473" s="1" t="str">
        <f aca="false">A473 &amp;" " &amp;"""" &amp;B473 &amp;""""</f>
        <v> georg_thomas:0 "Georg Thomas"</v>
      </c>
      <c r="D473" s="1" t="str">
        <f aca="false">IF(OR(ISBLANK(A473),A473=" "),"",C473)</f>
        <v> georg_thomas:0 "Georg Thomas"</v>
      </c>
    </row>
    <row r="474" customFormat="false" ht="13.8" hidden="false" customHeight="false" outlineLevel="0" collapsed="false">
      <c r="A474" s="1" t="s">
        <v>888</v>
      </c>
      <c r="B474" s="1" t="s">
        <v>889</v>
      </c>
      <c r="C474" s="1" t="str">
        <f aca="false">A474 &amp;" " &amp;"""" &amp;B474 &amp;""""</f>
        <v> politics_wilhelm_iii_desc:0 "Kaiser des Deutschen Reiches"</v>
      </c>
      <c r="D474" s="1" t="str">
        <f aca="false">IF(OR(ISBLANK(A474),A474=" "),"",C474)</f>
        <v> politics_wilhelm_iii_desc:0 "Kaiser des Deutschen Reiches"</v>
      </c>
    </row>
    <row r="475" customFormat="false" ht="13.8" hidden="false" customHeight="false" outlineLevel="0" collapsed="false">
      <c r="A475" s="1" t="s">
        <v>890</v>
      </c>
      <c r="B475" s="1" t="s">
        <v>891</v>
      </c>
      <c r="C475" s="1" t="str">
        <f aca="false">A475 &amp;" " &amp;"""" &amp;B475 &amp;""""</f>
        <v> walther_wever:0 "Walther Wever"</v>
      </c>
      <c r="D475" s="1" t="str">
        <f aca="false">IF(OR(ISBLANK(A475),A475=" "),"",C475)</f>
        <v> walther_wever:0 "Walther Wever"</v>
      </c>
    </row>
    <row r="476" customFormat="false" ht="13.8" hidden="false" customHeight="false" outlineLevel="0" collapsed="false">
      <c r="A476" s="1" t="s">
        <v>892</v>
      </c>
      <c r="B476" s="1" t="s">
        <v>893</v>
      </c>
      <c r="C476" s="1" t="str">
        <f aca="false">A476 &amp;" " &amp;"""" &amp;B476 &amp;""""</f>
        <v> walther_wever_desc:0 "Walther Wever war ein früher Verfechter der Theorie der strategischen Bombardierung."</v>
      </c>
      <c r="D476" s="1" t="str">
        <f aca="false">IF(OR(ISBLANK(A476),A476=" "),"",C476)</f>
        <v> walther_wever_desc:0 "Walther Wever war ein früher Verfechter der Theorie der strategischen Bombardierung."</v>
      </c>
    </row>
    <row r="477" customFormat="false" ht="13.8" hidden="false" customHeight="false" outlineLevel="0" collapsed="false">
      <c r="A477" s="1" t="s">
        <v>894</v>
      </c>
      <c r="B477" s="1" t="s">
        <v>895</v>
      </c>
      <c r="C477" s="1" t="str">
        <f aca="false">A477 &amp;" " &amp;"""" &amp;B477 &amp;""""</f>
        <v> wever_dead:0 "Walther Wever ist tot"</v>
      </c>
      <c r="D477" s="1" t="str">
        <f aca="false">IF(OR(ISBLANK(A477),A477=" "),"",C477)</f>
        <v> wever_dead:0 "Walther Wever ist tot"</v>
      </c>
    </row>
    <row r="478" customFormat="false" ht="13.8" hidden="false" customHeight="false" outlineLevel="0" collapsed="false">
      <c r="A478" s="1" t="s">
        <v>896</v>
      </c>
      <c r="B478" s="1" t="s">
        <v>897</v>
      </c>
      <c r="C478" s="1" t="str">
        <f aca="false">A478 &amp;" " &amp;"""" &amp;B478 &amp;""""</f>
        <v> wever_alive:0 "Walther Wever lebt"</v>
      </c>
      <c r="D478" s="1" t="str">
        <f aca="false">IF(OR(ISBLANK(A478),A478=" "),"",C478)</f>
        <v> wever_alive:0 "Walther Wever lebt"</v>
      </c>
    </row>
    <row r="479" customFormat="false" ht="13.8" hidden="false" customHeight="false" outlineLevel="0" collapsed="false">
      <c r="A479" s="1" t="s">
        <v>898</v>
      </c>
      <c r="B479" s="1" t="s">
        <v>899</v>
      </c>
      <c r="C479" s="1" t="str">
        <f aca="false">A479 &amp;" " &amp;"""" &amp;B479 &amp;""""</f>
        <v> ritter_von_greim:0 "Ritter von Greim"</v>
      </c>
      <c r="D479" s="1" t="str">
        <f aca="false">IF(OR(ISBLANK(A479),A479=" "),"",C479)</f>
        <v> ritter_von_greim:0 "Ritter von Greim"</v>
      </c>
    </row>
    <row r="480" customFormat="false" ht="13.8" hidden="false" customHeight="false" outlineLevel="0" collapsed="false">
      <c r="A480" s="1" t="s">
        <v>900</v>
      </c>
      <c r="B480" s="1" t="s">
        <v>901</v>
      </c>
      <c r="C480" s="1" t="str">
        <f aca="false">A480 &amp;" " &amp;"""" &amp;B480 &amp;""""</f>
        <v> ritter_von_greim_desc:0 "Ritter von Greim ist ein Befürworter der Taktischen Abriegelung."</v>
      </c>
      <c r="D480" s="1" t="str">
        <f aca="false">IF(OR(ISBLANK(A480),A480=" "),"",C480)</f>
        <v> ritter_von_greim_desc:0 "Ritter von Greim ist ein Befürworter der Taktischen Abriegelung."</v>
      </c>
    </row>
    <row r="481" customFormat="false" ht="13.8" hidden="false" customHeight="false" outlineLevel="0" collapsed="false">
      <c r="A481" s="1" t="s">
        <v>902</v>
      </c>
      <c r="B481" s="1" t="s">
        <v>903</v>
      </c>
      <c r="C481" s="1" t="str">
        <f aca="false">A481 &amp;" " &amp;"""" &amp;B481 &amp;""""</f>
        <v> hans_jeschonnek:0 "Hans Jenschonnek"</v>
      </c>
      <c r="D481" s="1" t="str">
        <f aca="false">IF(OR(ISBLANK(A481),A481=" "),"",C481)</f>
        <v> hans_jeschonnek:0 "Hans Jenschonnek"</v>
      </c>
    </row>
    <row r="482" customFormat="false" ht="13.8" hidden="false" customHeight="false" outlineLevel="0" collapsed="false">
      <c r="A482" s="1" t="s">
        <v>904</v>
      </c>
      <c r="C482" s="1" t="str">
        <f aca="false">A482 &amp;" " &amp;"""" &amp;B482 &amp;""""</f>
        <v> hans_jeschonnek_desc:0 ""</v>
      </c>
      <c r="D482" s="1" t="str">
        <f aca="false">IF(OR(ISBLANK(A482),A482=" "),"",C482)</f>
        <v> hans_jeschonnek_desc:0 ""</v>
      </c>
    </row>
    <row r="483" customFormat="false" ht="13.8" hidden="false" customHeight="false" outlineLevel="0" collapsed="false">
      <c r="A483" s="1" t="s">
        <v>905</v>
      </c>
      <c r="B483" s="1" t="s">
        <v>906</v>
      </c>
      <c r="C483" s="1" t="str">
        <f aca="false">A483 &amp;" " &amp;"""" &amp;B483 &amp;""""</f>
        <v> theodor_burchardi:0 "Theodor Burchardi"</v>
      </c>
      <c r="D483" s="1" t="str">
        <f aca="false">IF(OR(ISBLANK(A483),A483=" "),"",C483)</f>
        <v> theodor_burchardi:0 "Theodor Burchardi"</v>
      </c>
    </row>
    <row r="484" customFormat="false" ht="13.8" hidden="false" customHeight="false" outlineLevel="0" collapsed="false">
      <c r="A484" s="1" t="s">
        <v>907</v>
      </c>
      <c r="C484" s="1" t="str">
        <f aca="false">A484 &amp;" " &amp;"""" &amp;B484 &amp;""""</f>
        <v> theodor_burchardi_desc:0 ""</v>
      </c>
      <c r="D484" s="1" t="str">
        <f aca="false">IF(OR(ISBLANK(A484),A484=" "),"",C484)</f>
        <v> theodor_burchardi_desc:0 ""</v>
      </c>
    </row>
    <row r="485" customFormat="false" ht="13.8" hidden="false" customHeight="false" outlineLevel="0" collapsed="false">
      <c r="A485" s="1" t="s">
        <v>908</v>
      </c>
      <c r="B485" s="1" t="s">
        <v>909</v>
      </c>
      <c r="C485" s="1" t="str">
        <f aca="false">A485 &amp;" " &amp;"""" &amp;B485 &amp;""""</f>
        <v> ernst_udet:0 "Ernst Udet"</v>
      </c>
      <c r="D485" s="1" t="str">
        <f aca="false">IF(OR(ISBLANK(A485),A485=" "),"",C485)</f>
        <v> ernst_udet:0 "Ernst Udet"</v>
      </c>
    </row>
    <row r="486" customFormat="false" ht="13.8" hidden="false" customHeight="false" outlineLevel="0" collapsed="false">
      <c r="A486" s="1" t="s">
        <v>910</v>
      </c>
      <c r="B486" s="1" t="s">
        <v>911</v>
      </c>
      <c r="C486" s="1" t="str">
        <f aca="false">A486 &amp;" " &amp;"""" &amp;B486 &amp;""""</f>
        <v> ernst_udet_desc:0 "Ernst Udet war maßgeblich an der Einführung der Sturzflugtechniken und des Stuka-Sturzkampfbombers beteiligt."</v>
      </c>
      <c r="D486" s="1" t="str">
        <f aca="false">IF(OR(ISBLANK(A486),A486=" "),"",C486)</f>
        <v> ernst_udet_desc:0 "Ernst Udet war maßgeblich an der Einführung der Sturzflugtechniken und des Stuka-Sturzkampfbombers beteiligt."</v>
      </c>
    </row>
    <row r="487" customFormat="false" ht="13.8" hidden="false" customHeight="false" outlineLevel="0" collapsed="false">
      <c r="A487" s="1" t="s">
        <v>912</v>
      </c>
      <c r="B487" s="1" t="s">
        <v>913</v>
      </c>
      <c r="C487" s="1" t="str">
        <f aca="false">A487 &amp;" " &amp;"""" &amp;B487 &amp;""""</f>
        <v> werner_von_fritsch:0 "Werner von Fritsch"</v>
      </c>
      <c r="D487" s="1" t="str">
        <f aca="false">IF(OR(ISBLANK(A487),A487=" "),"",C487)</f>
        <v> werner_von_fritsch:0 "Werner von Fritsch"</v>
      </c>
    </row>
    <row r="488" customFormat="false" ht="13.8" hidden="false" customHeight="false" outlineLevel="0" collapsed="false">
      <c r="A488" s="1" t="s">
        <v>914</v>
      </c>
      <c r="B488" s="1" t="s">
        <v>915</v>
      </c>
      <c r="C488" s="1" t="str">
        <f aca="false">A488 &amp;" " &amp;"""" &amp;B488 &amp;""""</f>
        <v> werner_von_fritsch_desc:0 "Werner von Fritsch, ein General der alten Garde, befürwortet eine Konzentration auf die Infanterie."</v>
      </c>
      <c r="D488" s="1" t="str">
        <f aca="false">IF(OR(ISBLANK(A488),A488=" "),"",C488)</f>
        <v> werner_von_fritsch_desc:0 "Werner von Fritsch, ein General der alten Garde, befürwortet eine Konzentration auf die Infanterie."</v>
      </c>
    </row>
    <row r="489" customFormat="false" ht="13.8" hidden="false" customHeight="false" outlineLevel="0" collapsed="false">
      <c r="A489" s="1" t="s">
        <v>916</v>
      </c>
      <c r="B489" s="1" t="s">
        <v>917</v>
      </c>
      <c r="C489" s="1" t="str">
        <f aca="false">A489 &amp;" " &amp;"""" &amp;B489 &amp;""""</f>
        <v> ludwig_beck:0 "Ludwig Beck"</v>
      </c>
      <c r="D489" s="1" t="str">
        <f aca="false">IF(OR(ISBLANK(A489),A489=" "),"",C489)</f>
        <v> ludwig_beck:0 "Ludwig Beck"</v>
      </c>
    </row>
    <row r="490" customFormat="false" ht="13.8" hidden="false" customHeight="false" outlineLevel="0" collapsed="false">
      <c r="A490" s="1" t="s">
        <v>918</v>
      </c>
      <c r="B490" s="1" t="s">
        <v>919</v>
      </c>
      <c r="C490" s="1" t="str">
        <f aca="false">A490 &amp;" " &amp;"""" &amp;B490 &amp;""""</f>
        <v> ludwig_beck_desc:0 "Ludwig Beck legt ein besonderes Augenmerk auf die Organisation."</v>
      </c>
      <c r="D490" s="1" t="str">
        <f aca="false">IF(OR(ISBLANK(A490),A490=" "),"",C490)</f>
        <v> ludwig_beck_desc:0 "Ludwig Beck legt ein besonderes Augenmerk auf die Organisation."</v>
      </c>
    </row>
    <row r="491" customFormat="false" ht="13.8" hidden="false" customHeight="false" outlineLevel="0" collapsed="false">
      <c r="A491" s="1" t="s">
        <v>920</v>
      </c>
      <c r="B491" s="1" t="s">
        <v>921</v>
      </c>
      <c r="C491" s="1" t="str">
        <f aca="false">A491 &amp;" " &amp;"""" &amp;B491 &amp;""""</f>
        <v> franz_halder:0 "Franz Halder"</v>
      </c>
      <c r="D491" s="1" t="str">
        <f aca="false">IF(OR(ISBLANK(A491),A491=" "),"",C491)</f>
        <v> franz_halder:0 "Franz Halder"</v>
      </c>
    </row>
    <row r="492" customFormat="false" ht="13.8" hidden="false" customHeight="false" outlineLevel="0" collapsed="false">
      <c r="A492" s="1" t="s">
        <v>922</v>
      </c>
      <c r="B492" s="1" t="s">
        <v>923</v>
      </c>
      <c r="C492" s="1" t="str">
        <f aca="false">A492 &amp;" " &amp;"""" &amp;B492 &amp;""""</f>
        <v> franz_halder_desc:0 "Franz Halder glaubt an die Schlagkraft der Artillerie im Angriff. Er war von 1938 bis September 1942 Chef des Oberkommandos des Heeres, Halder war an der strategischen Planung aller Operationen im ersten Teil des Krieges beteiligt."</v>
      </c>
      <c r="D492" s="1" t="str">
        <f aca="false">IF(OR(ISBLANK(A492),A492=" "),"",C492)</f>
        <v> franz_halder_desc:0 "Franz Halder glaubt an die Schlagkraft der Artillerie im Angriff. Er war von 1938 bis September 1942 Chef des Oberkommandos des Heeres, Halder war an der strategischen Planung aller Operationen im ersten Teil des Krieges beteiligt."</v>
      </c>
    </row>
    <row r="493" customFormat="false" ht="13.8" hidden="false" customHeight="false" outlineLevel="0" collapsed="false">
      <c r="A493" s="1" t="s">
        <v>924</v>
      </c>
      <c r="B493" s="1" t="s">
        <v>867</v>
      </c>
      <c r="C493" s="1" t="str">
        <f aca="false">A493 &amp;" " &amp;"""" &amp;B493 &amp;""""</f>
        <v> heinz_guderian:0 "Heinz Guderian"</v>
      </c>
      <c r="D493" s="1" t="str">
        <f aca="false">IF(OR(ISBLANK(A493),A493=" "),"",C493)</f>
        <v> heinz_guderian:0 "Heinz Guderian"</v>
      </c>
    </row>
    <row r="494" customFormat="false" ht="13.8" hidden="false" customHeight="false" outlineLevel="0" collapsed="false">
      <c r="A494" s="1" t="s">
        <v>925</v>
      </c>
      <c r="B494" s="1" t="s">
        <v>926</v>
      </c>
      <c r="C494" s="1" t="str">
        <f aca="false">A494 &amp;" " &amp;"""" &amp;B494 &amp;""""</f>
        <v> heinz_guderian_desc:0 "Ein früher Pionier und Verfechter der Blitzkriegsdoktrin, die er in seinem Buch "Achtung Panzer" darlegte. wilhelm_keitel:0 "Wilhelm Keitel"</v>
      </c>
      <c r="D494" s="1" t="str">
        <f aca="false">IF(OR(ISBLANK(A494),A494=" "),"",C494)</f>
        <v> heinz_guderian_desc:0 "Ein früher Pionier und Verfechter der Blitzkriegsdoktrin, die er in seinem Buch "Achtung Panzer" darlegte. wilhelm_keitel:0 "Wilhelm Keitel"</v>
      </c>
    </row>
    <row r="495" customFormat="false" ht="13.8" hidden="false" customHeight="false" outlineLevel="0" collapsed="false">
      <c r="A495" s="1" t="s">
        <v>927</v>
      </c>
      <c r="B495" s="1" t="s">
        <v>928</v>
      </c>
      <c r="C495" s="1" t="str">
        <f aca="false">A495 &amp;" " &amp;"""" &amp;B495 &amp;""""</f>
        <v> wilhelm_keitel_desc:0 "Wilhelm Keitel, ein General der alten Garde, bevorzugt die Infanterie. Was ihm an Können fehlt, macht er durch Loyalität wett."</v>
      </c>
      <c r="D495" s="1" t="str">
        <f aca="false">IF(OR(ISBLANK(A495),A495=" "),"",C495)</f>
        <v> wilhelm_keitel_desc:0 "Wilhelm Keitel, ein General der alten Garde, bevorzugt die Infanterie. Was ihm an Können fehlt, macht er durch Loyalität wett."</v>
      </c>
    </row>
    <row r="496" customFormat="false" ht="13.8" hidden="false" customHeight="false" outlineLevel="0" collapsed="false">
      <c r="A496" s="1" t="s">
        <v>929</v>
      </c>
      <c r="B496" s="1" t="s">
        <v>930</v>
      </c>
      <c r="C496" s="1" t="str">
        <f aca="false">A496 &amp;" " &amp;"""" &amp;B496 &amp;""""</f>
        <v> ferdinand_schorner:0 "Ferdinand Schörner"</v>
      </c>
      <c r="D496" s="1" t="str">
        <f aca="false">IF(OR(ISBLANK(A496),A496=" "),"",C496)</f>
        <v> ferdinand_schorner:0 "Ferdinand Schörner"</v>
      </c>
    </row>
    <row r="497" customFormat="false" ht="13.8" hidden="false" customHeight="false" outlineLevel="0" collapsed="false">
      <c r="A497" s="1" t="s">
        <v>931</v>
      </c>
      <c r="B497" s="1" t="s">
        <v>932</v>
      </c>
      <c r="C497" s="1" t="str">
        <f aca="false">A497 &amp;" " &amp;"""" &amp;B497 &amp;""""</f>
        <v> ferdinand_schorner_desc:0 "Ferdinand Schörner ist erfahren in der Verteidigung und im Kampf bei kaltem Wetter."</v>
      </c>
      <c r="D497" s="1" t="str">
        <f aca="false">IF(OR(ISBLANK(A497),A497=" "),"",C497)</f>
        <v> ferdinand_schorner_desc:0 "Ferdinand Schörner ist erfahren in der Verteidigung und im Kampf bei kaltem Wetter."</v>
      </c>
    </row>
    <row r="498" customFormat="false" ht="13.8" hidden="false" customHeight="false" outlineLevel="0" collapsed="false">
      <c r="A498" s="1" t="s">
        <v>933</v>
      </c>
      <c r="B498" s="1" t="s">
        <v>934</v>
      </c>
      <c r="C498" s="1" t="str">
        <f aca="false">A498 &amp;" " &amp;"""" &amp;B498 &amp;""""</f>
        <v> general_staff:0 "Generalstab"</v>
      </c>
      <c r="D498" s="1" t="str">
        <f aca="false">IF(OR(ISBLANK(A498),A498=" "),"",C498)</f>
        <v> general_staff:0 "Generalstab"</v>
      </c>
    </row>
    <row r="499" customFormat="false" ht="13.8" hidden="false" customHeight="false" outlineLevel="0" collapsed="false">
      <c r="A499" s="1" t="s">
        <v>935</v>
      </c>
      <c r="B499" s="1" t="s">
        <v>936</v>
      </c>
      <c r="C499" s="1" t="str">
        <f aca="false">A499 &amp;" " &amp;"""" &amp;B499 &amp;""""</f>
        <v> general_staff_desc:0 "Der deutsche Generalstab war für die kontinuierliche Untersuchung aller Aspekte des Krieges zuständig, einschließlich der Ausarbeitung und Überprüfung von Mobilisierungs- und Feldzugsplänen. Dies trug zu einem höheren Organisationsgrad des Heeres bei."</v>
      </c>
      <c r="D499" s="1" t="str">
        <f aca="false">IF(OR(ISBLANK(A499),A499=" "),"",C499)</f>
        <v> general_staff_desc:0 "Der deutsche Generalstab war für die kontinuierliche Untersuchung aller Aspekte des Krieges zuständig, einschließlich der Ausarbeitung und Überprüfung von Mobilisierungs- und Feldzugsplänen. Dies trug zu einem höheren Organisationsgrad des Heeres bei."</v>
      </c>
    </row>
    <row r="500" customFormat="false" ht="13.8" hidden="false" customHeight="false" outlineLevel="0" collapsed="false">
      <c r="A500" s="1" t="s">
        <v>937</v>
      </c>
      <c r="B500" s="1" t="s">
        <v>934</v>
      </c>
      <c r="C500" s="1" t="str">
        <f aca="false">A500 &amp;" " &amp;"""" &amp;B500 &amp;""""</f>
        <v> ordnung_general_staff:0 "Generalstab"</v>
      </c>
      <c r="D500" s="1" t="str">
        <f aca="false">IF(OR(ISBLANK(A500),A500=" "),"",C500)</f>
        <v> ordnung_general_staff:0 "Generalstab"</v>
      </c>
    </row>
    <row r="501" customFormat="false" ht="13.8" hidden="false" customHeight="false" outlineLevel="0" collapsed="false">
      <c r="A501" s="1" t="s">
        <v>938</v>
      </c>
      <c r="B501" s="1" t="s">
        <v>939</v>
      </c>
      <c r="C501" s="1" t="str">
        <f aca="false">A501 &amp;" " &amp;"""" &amp;B501 &amp;""""</f>
        <v> ordnung_general_staff_desc:0 "Der deutsche Generalstab war für die kontinuierliche Untersuchung aller Aspekte des Krieges verantwortlich, einschließlich der Ausarbeitung und Überprüfung von Mobilisierungs- und Feldzugsplänen. Dies trug zu einem höheren Organisationsgrad des Heeres bei."</v>
      </c>
      <c r="D501" s="1" t="str">
        <f aca="false">IF(OR(ISBLANK(A501),A501=" "),"",C501)</f>
        <v> ordnung_general_staff_desc:0 "Der deutsche Generalstab war für die kontinuierliche Untersuchung aller Aspekte des Krieges verantwortlich, einschließlich der Ausarbeitung und Überprüfung von Mobilisierungs- und Feldzugsplänen. Dies trug zu einem höheren Organisationsgrad des Heeres bei."</v>
      </c>
    </row>
    <row r="502" customFormat="false" ht="13.8" hidden="false" customHeight="false" outlineLevel="0" collapsed="false">
      <c r="A502" s="1" t="s">
        <v>940</v>
      </c>
      <c r="B502" s="1" t="s">
        <v>934</v>
      </c>
      <c r="C502" s="1" t="str">
        <f aca="false">A502 &amp;" " &amp;"""" &amp;B502 &amp;""""</f>
        <v> auftrag_general_staff:0 "Generalstab"</v>
      </c>
      <c r="D502" s="1" t="str">
        <f aca="false">IF(OR(ISBLANK(A502),A502=" "),"",C502)</f>
        <v> auftrag_general_staff:0 "Generalstab"</v>
      </c>
    </row>
    <row r="503" customFormat="false" ht="13.8" hidden="false" customHeight="false" outlineLevel="0" collapsed="false">
      <c r="A503" s="1" t="s">
        <v>941</v>
      </c>
      <c r="B503" s="1" t="s">
        <v>939</v>
      </c>
      <c r="C503" s="1" t="str">
        <f aca="false">A503 &amp;" " &amp;"""" &amp;B503 &amp;""""</f>
        <v> auftrag_general_staff_desc:0 "Der deutsche Generalstab war für die kontinuierliche Untersuchung aller Aspekte des Krieges verantwortlich, einschließlich der Ausarbeitung und Überprüfung von Mobilisierungs- und Feldzugsplänen. Dies trug zu einem höheren Organisationsgrad des Heeres bei."</v>
      </c>
      <c r="D503" s="1" t="str">
        <f aca="false">IF(OR(ISBLANK(A503),A503=" "),"",C503)</f>
        <v> auftrag_general_staff_desc:0 "Der deutsche Generalstab war für die kontinuierliche Untersuchung aller Aspekte des Krieges verantwortlich, einschließlich der Ausarbeitung und Überprüfung von Mobilisierungs- und Feldzugsplänen. Dies trug zu einem höheren Organisationsgrad des Heeres bei."</v>
      </c>
    </row>
    <row r="504" customFormat="false" ht="13.8" hidden="false" customHeight="false" outlineLevel="0" collapsed="false">
      <c r="A504" s="1" t="s">
        <v>942</v>
      </c>
      <c r="B504" s="1" t="s">
        <v>943</v>
      </c>
      <c r="C504" s="1" t="str">
        <f aca="false">A504 &amp;" " &amp;"""" &amp;B504 &amp;""""</f>
        <v> improved_general_staff:0 "Verbesserter Generalstab"</v>
      </c>
      <c r="D504" s="1" t="str">
        <f aca="false">IF(OR(ISBLANK(A504),A504=" "),"",C504)</f>
        <v> improved_general_staff:0 "Verbesserter Generalstab"</v>
      </c>
    </row>
    <row r="505" customFormat="false" ht="13.8" hidden="false" customHeight="false" outlineLevel="0" collapsed="false">
      <c r="A505" s="1" t="s">
        <v>944</v>
      </c>
      <c r="B505" s="1" t="s">
        <v>945</v>
      </c>
      <c r="C505" s="1" t="str">
        <f aca="false">A505 &amp;" " &amp;"""" &amp;B505 &amp;""""</f>
        <v> improved_general_staff_desc:0 "Der deutsche Generalstab war für die kontinuierliche Untersuchung aller Aspekte des Krieges verantwortlich, einschließlich der Erstellung und Überprüfung von Mobilisierungs- und Feldzugsplänen. Dies trug zu einem höheren Organisationsgrad des Heeres bei."</v>
      </c>
      <c r="D505" s="1" t="str">
        <f aca="false">IF(OR(ISBLANK(A505),A505=" "),"",C505)</f>
        <v> improved_general_staff_desc:0 "Der deutsche Generalstab war für die kontinuierliche Untersuchung aller Aspekte des Krieges verantwortlich, einschließlich der Erstellung und Überprüfung von Mobilisierungs- und Feldzugsplänen. Dies trug zu einem höheren Organisationsgrad des Heeres bei."</v>
      </c>
    </row>
    <row r="506" customFormat="false" ht="13.8" hidden="false" customHeight="false" outlineLevel="0" collapsed="false">
      <c r="A506" s="1" t="s">
        <v>946</v>
      </c>
      <c r="B506" s="1" t="s">
        <v>943</v>
      </c>
      <c r="C506" s="1" t="str">
        <f aca="false">A506 &amp;" " &amp;"""" &amp;B506 &amp;""""</f>
        <v> improved_ordnung_general_staff:0 "Verbesserter Generalstab"</v>
      </c>
      <c r="D506" s="1" t="str">
        <f aca="false">IF(OR(ISBLANK(A506),A506=" "),"",C506)</f>
        <v> improved_ordnung_general_staff:0 "Verbesserter Generalstab"</v>
      </c>
    </row>
    <row r="507" customFormat="false" ht="13.8" hidden="false" customHeight="false" outlineLevel="0" collapsed="false">
      <c r="A507" s="1" t="s">
        <v>947</v>
      </c>
      <c r="B507" s="1" t="s">
        <v>945</v>
      </c>
      <c r="C507" s="1" t="str">
        <f aca="false">A507 &amp;" " &amp;"""" &amp;B507 &amp;""""</f>
        <v> improved_ordnung_general_staff_desc:0 "Der deutsche Generalstab war für die kontinuierliche Untersuchung aller Aspekte des Krieges verantwortlich, einschließlich der Erstellung und Überprüfung von Mobilisierungs- und Feldzugsplänen. Dies trug zu einem höheren Organisationsgrad des Heeres bei."</v>
      </c>
      <c r="D507" s="1" t="str">
        <f aca="false">IF(OR(ISBLANK(A507),A507=" "),"",C507)</f>
        <v> improved_ordnung_general_staff_desc:0 "Der deutsche Generalstab war für die kontinuierliche Untersuchung aller Aspekte des Krieges verantwortlich, einschließlich der Erstellung und Überprüfung von Mobilisierungs- und Feldzugsplänen. Dies trug zu einem höheren Organisationsgrad des Heeres bei."</v>
      </c>
    </row>
    <row r="508" customFormat="false" ht="13.8" hidden="false" customHeight="false" outlineLevel="0" collapsed="false">
      <c r="A508" s="1" t="s">
        <v>948</v>
      </c>
      <c r="B508" s="1" t="s">
        <v>943</v>
      </c>
      <c r="C508" s="1" t="str">
        <f aca="false">A508 &amp;" " &amp;"""" &amp;B508 &amp;""""</f>
        <v> improved_auftrag_general_staff:0 "Verbesserter Generalstab"</v>
      </c>
      <c r="D508" s="1" t="str">
        <f aca="false">IF(OR(ISBLANK(A508),A508=" "),"",C508)</f>
        <v> improved_auftrag_general_staff:0 "Verbesserter Generalstab"</v>
      </c>
    </row>
    <row r="509" customFormat="false" ht="13.8" hidden="false" customHeight="false" outlineLevel="0" collapsed="false">
      <c r="A509" s="1" t="s">
        <v>949</v>
      </c>
      <c r="B509" s="1" t="s">
        <v>945</v>
      </c>
      <c r="C509" s="1" t="str">
        <f aca="false">A509 &amp;" " &amp;"""" &amp;B509 &amp;""""</f>
        <v> improved_auftrag_general_staff_desc:0 "Der deutsche Generalstab war für die kontinuierliche Untersuchung aller Aspekte des Krieges verantwortlich, einschließlich der Erstellung und Überprüfung von Mobilisierungs- und Feldzugsplänen. Dies trug zu einem höheren Organisationsgrad des Heeres bei."</v>
      </c>
      <c r="D509" s="1" t="str">
        <f aca="false">IF(OR(ISBLANK(A509),A509=" "),"",C509)</f>
        <v> improved_auftrag_general_staff_desc:0 "Der deutsche Generalstab war für die kontinuierliche Untersuchung aller Aspekte des Krieges verantwortlich, einschließlich der Erstellung und Überprüfung von Mobilisierungs- und Feldzugsplänen. Dies trug zu einem höheren Organisationsgrad des Heeres bei."</v>
      </c>
    </row>
    <row r="510" customFormat="false" ht="13.8" hidden="false" customHeight="false" outlineLevel="0" collapsed="false">
      <c r="A510" s="1" t="s">
        <v>950</v>
      </c>
      <c r="B510" s="1" t="s">
        <v>951</v>
      </c>
      <c r="C510" s="1" t="str">
        <f aca="false">A510 &amp;" " &amp;"""" &amp;B510 &amp;""""</f>
        <v> Waffen_SS:0 "Waffen-SS"</v>
      </c>
      <c r="D510" s="1" t="str">
        <f aca="false">IF(OR(ISBLANK(A510),A510=" "),"",C510)</f>
        <v> Waffen_SS:0 "Waffen-SS"</v>
      </c>
    </row>
    <row r="511" customFormat="false" ht="13.8" hidden="false" customHeight="false" outlineLevel="0" collapsed="false">
      <c r="A511" s="1" t="s">
        <v>952</v>
      </c>
      <c r="B511" s="1" t="s">
        <v>953</v>
      </c>
      <c r="C511" s="1" t="str">
        <f aca="false">A511 &amp;" " &amp;"""" &amp;B511 &amp;""""</f>
        <v> Waffen_SS_desc:0 "Der bewaffnete Flügel der Schutzstaffel der NSDAP. Zu ihren militärischen Formationen gehörten Männer aus Nazi-Deutschland sowie Freiwillige und Wehrpflichtige aus besetzten und unbesetzten Ländern."</v>
      </c>
      <c r="D511" s="1" t="str">
        <f aca="false">IF(OR(ISBLANK(A511),A511=" "),"",C511)</f>
        <v> Waffen_SS_desc:0 "Der bewaffnete Flügel der Schutzstaffel der NSDAP. Zu ihren militärischen Formationen gehörten Männer aus Nazi-Deutschland sowie Freiwillige und Wehrpflichtige aus besetzten und unbesetzten Ländern."</v>
      </c>
    </row>
    <row r="512" customFormat="false" ht="13.8" hidden="false" customHeight="false" outlineLevel="0" collapsed="false">
      <c r="A512" s="1" t="s">
        <v>954</v>
      </c>
      <c r="B512" s="1" t="s">
        <v>955</v>
      </c>
      <c r="C512" s="1" t="str">
        <f aca="false">A512 &amp;" " &amp;"""" &amp;B512 &amp;""""</f>
        <v> sealion:0 "Versiegelung"</v>
      </c>
      <c r="D512" s="1" t="str">
        <f aca="false">IF(OR(ISBLANK(A512),A512=" "),"",C512)</f>
        <v> sealion:0 "Versiegelung"</v>
      </c>
    </row>
    <row r="513" customFormat="false" ht="13.8" hidden="false" customHeight="false" outlineLevel="0" collapsed="false">
      <c r="A513" s="1" t="s">
        <v>956</v>
      </c>
      <c r="B513" s="1" t="s">
        <v>957</v>
      </c>
      <c r="C513" s="1" t="str">
        <f aca="false">A513 &amp;" " &amp;"""" &amp;B513 &amp;""""</f>
        <v> sealion_desc:0 "England wird ein Teil unseres Reiches sein!"</v>
      </c>
      <c r="D513" s="1" t="str">
        <f aca="false">IF(OR(ISBLANK(A513),A513=" "),"",C513)</f>
        <v> sealion_desc:0 "England wird ein Teil unseres Reiches sein!"</v>
      </c>
    </row>
    <row r="514" customFormat="false" ht="13.8" hidden="false" customHeight="false" outlineLevel="0" collapsed="false">
      <c r="A514" s="1" t="s">
        <v>958</v>
      </c>
      <c r="B514" s="1" t="s">
        <v>959</v>
      </c>
      <c r="C514" s="1" t="str">
        <f aca="false">A514 &amp;" " &amp;"""" &amp;B514 &amp;""""</f>
        <v> GER_war_propaganda:0 "Mobilisierung"</v>
      </c>
      <c r="D514" s="1" t="str">
        <f aca="false">IF(OR(ISBLANK(A514),A514=" "),"",C514)</f>
        <v> GER_war_propaganda:0 "Mobilisierung"</v>
      </c>
    </row>
    <row r="515" customFormat="false" ht="13.8" hidden="false" customHeight="false" outlineLevel="0" collapsed="false">
      <c r="A515" s="1" t="s">
        <v>960</v>
      </c>
      <c r="B515" s="1" t="s">
        <v>961</v>
      </c>
      <c r="C515" s="1" t="str">
        <f aca="false">A515 &amp;" " &amp;"""" &amp;B515 &amp;""""</f>
        <v> GER_war_propaganda_desc:0 "Wir wurden angegriffen, schon wieder! Diesmal werden wir der Welt zeigen, wozu Deutschland fähig ist!"</v>
      </c>
      <c r="D515" s="1" t="str">
        <f aca="false">IF(OR(ISBLANK(A515),A515=" "),"",C515)</f>
        <v> GER_war_propaganda_desc:0 "Wir wurden angegriffen, schon wieder! Diesmal werden wir der Welt zeigen, wozu Deutschland fähig ist!"</v>
      </c>
    </row>
    <row r="516" customFormat="false" ht="13.8" hidden="false" customHeight="false" outlineLevel="0" collapsed="false">
      <c r="A516" s="1" t="s">
        <v>962</v>
      </c>
      <c r="B516" s="1" t="s">
        <v>963</v>
      </c>
      <c r="C516" s="1" t="str">
        <f aca="false">A516 &amp;" " &amp;"""" &amp;B516 &amp;""""</f>
        <v> GER_french_reparations:0 "Französische Reparationen"</v>
      </c>
      <c r="D516" s="1" t="str">
        <f aca="false">IF(OR(ISBLANK(A516),A516=" "),"",C516)</f>
        <v> GER_french_reparations:0 "Französische Reparationen"</v>
      </c>
    </row>
    <row r="517" customFormat="false" ht="13.8" hidden="false" customHeight="false" outlineLevel="0" collapsed="false">
      <c r="A517" s="1" t="s">
        <v>964</v>
      </c>
      <c r="B517" s="1" t="s">
        <v>965</v>
      </c>
      <c r="C517" s="1" t="str">
        <f aca="false">A517 &amp;" " &amp;"""" &amp;B517 &amp;""""</f>
        <v> GER_french_reparations_desc:0 "Die Franzosen werden ihren Respekt zeigen, indem sie die ungerechten Schulden zurückzahlen, die uns durch Versailles auferlegt wurden!"</v>
      </c>
      <c r="D517" s="1" t="str">
        <f aca="false">IF(OR(ISBLANK(A517),A517=" "),"",C517)</f>
        <v> GER_french_reparations_desc:0 "Die Franzosen werden ihren Respekt zeigen, indem sie die ungerechten Schulden zurückzahlen, die uns durch Versailles auferlegt wurden!"</v>
      </c>
    </row>
    <row r="518" customFormat="false" ht="13.8" hidden="false" customHeight="false" outlineLevel="0" collapsed="false">
      <c r="A518" s="1" t="s">
        <v>966</v>
      </c>
      <c r="B518" s="1" t="s">
        <v>967</v>
      </c>
      <c r="C518" s="1" t="str">
        <f aca="false">A518 &amp;" " &amp;"""" &amp;B518 &amp;""""</f>
        <v> GER_total_war_idea:0 "Totaler Krieg"</v>
      </c>
      <c r="D518" s="1" t="str">
        <f aca="false">IF(OR(ISBLANK(A518),A518=" "),"",C518)</f>
        <v> GER_total_war_idea:0 "Totaler Krieg"</v>
      </c>
    </row>
    <row r="519" customFormat="false" ht="13.8" hidden="false" customHeight="false" outlineLevel="0" collapsed="false">
      <c r="A519" s="1" t="s">
        <v>968</v>
      </c>
      <c r="B519" s="1" t="s">
        <v>969</v>
      </c>
      <c r="C519" s="1" t="str">
        <f aca="false">A519 &amp;" " &amp;"""" &amp;B519 &amp;""""</f>
        <v> GER_total_war_idea_desc:0 "Unser Volk wird kämpfen bis zum Ende! Deutschland soll Großmacht sein oder gar nicht sein!"</v>
      </c>
      <c r="D519" s="1" t="str">
        <f aca="false">IF(OR(ISBLANK(A519),A519=" "),"",C519)</f>
        <v> GER_total_war_idea_desc:0 "Unser Volk wird kämpfen bis zum Ende! Deutschland soll Großmacht sein oder gar nicht sein!"</v>
      </c>
    </row>
    <row r="520" customFormat="false" ht="13.8" hidden="false" customHeight="false" outlineLevel="0" collapsed="false">
      <c r="A520" s="1" t="s">
        <v>970</v>
      </c>
      <c r="B520" s="1" t="s">
        <v>971</v>
      </c>
      <c r="C520" s="1" t="str">
        <f aca="false">A520 &amp;" " &amp;"""" &amp;B520 &amp;""""</f>
        <v> v_weapons:0 "Rache-Waffen"</v>
      </c>
      <c r="D520" s="1" t="str">
        <f aca="false">IF(OR(ISBLANK(A520),A520=" "),"",C520)</f>
        <v> v_weapons:0 "Rache-Waffen"</v>
      </c>
    </row>
    <row r="521" customFormat="false" ht="13.8" hidden="false" customHeight="false" outlineLevel="0" collapsed="false">
      <c r="A521" s="1" t="s">
        <v>972</v>
      </c>
      <c r="B521" s="1" t="s">
        <v>973</v>
      </c>
      <c r="C521" s="1" t="str">
        <f aca="false">A521 &amp;" " &amp;"""" &amp;B521 &amp;""""</f>
        <v> v_weapons_desc:0 "Langstrecken-Bombardierungsraketen wären ideale Vergeltungswaffen gegen unsere Feinde."</v>
      </c>
      <c r="D521" s="1" t="str">
        <f aca="false">IF(OR(ISBLANK(A521),A521=" "),"",C521)</f>
        <v> v_weapons_desc:0 "Langstrecken-Bombardierungsraketen wären ideale Vergeltungswaffen gegen unsere Feinde."</v>
      </c>
    </row>
    <row r="522" customFormat="false" ht="13.8" hidden="false" customHeight="false" outlineLevel="0" collapsed="false">
      <c r="A522" s="1" t="s">
        <v>974</v>
      </c>
      <c r="B522" s="1" t="s">
        <v>975</v>
      </c>
      <c r="C522" s="1" t="str">
        <f aca="false">A522 &amp;" " &amp;"""" &amp;B522 &amp;""""</f>
        <v> hermann_gortz:0 "Hermann Görtz"</v>
      </c>
      <c r="D522" s="1" t="str">
        <f aca="false">IF(OR(ISBLANK(A522),A522=" "),"",C522)</f>
        <v> hermann_gortz:0 "Hermann Görtz"</v>
      </c>
    </row>
    <row r="523" customFormat="false" ht="13.8" hidden="false" customHeight="false" outlineLevel="0" collapsed="false">
      <c r="A523" s="1" t="s">
        <v>976</v>
      </c>
      <c r="B523" s="1" t="s">
        <v>977</v>
      </c>
      <c r="C523" s="1" t="str">
        <f aca="false">A523 &amp;" " &amp;"""" &amp;B523 &amp;""""</f>
        <v> hermann_gortz_desc:0 "§Hermann Görtz §!§! ist ein erfahrener deutscher Spion."</v>
      </c>
      <c r="D523" s="1" t="str">
        <f aca="false">IF(OR(ISBLANK(A523),A523=" "),"",C523)</f>
        <v> hermann_gortz_desc:0 "§Hermann Görtz §!§! ist ein erfahrener deutscher Spion."</v>
      </c>
    </row>
    <row r="524" customFormat="false" ht="13.8" hidden="false" customHeight="false" outlineLevel="0" collapsed="false">
      <c r="A524" s="1" t="s">
        <v>978</v>
      </c>
      <c r="B524" s="1" t="s">
        <v>979</v>
      </c>
      <c r="C524" s="1" t="str">
        <f aca="false">A524 &amp;" " &amp;"""" &amp;B524 &amp;""""</f>
        <v> elyesa_bazna:0 "Elyesa Bazna"</v>
      </c>
      <c r="D524" s="1" t="str">
        <f aca="false">IF(OR(ISBLANK(A524),A524=" "),"",C524)</f>
        <v> elyesa_bazna:0 "Elyesa Bazna"</v>
      </c>
    </row>
    <row r="525" customFormat="false" ht="13.8" hidden="false" customHeight="false" outlineLevel="0" collapsed="false">
      <c r="A525" s="1" t="s">
        <v>980</v>
      </c>
      <c r="B525" s="1" t="s">
        <v>981</v>
      </c>
      <c r="C525" s="1" t="str">
        <f aca="false">A525 &amp;" " &amp;"""" &amp;B525 &amp;""""</f>
        <v> elyesa_bazna_desc:0 "§H§H Elyesa Bazna §!§! ist weithin unter seinem Decknamen Cicero bekannt."</v>
      </c>
      <c r="D525" s="1" t="str">
        <f aca="false">IF(OR(ISBLANK(A525),A525=" "),"",C525)</f>
        <v> elyesa_bazna_desc:0 "§H§H Elyesa Bazna §!§! ist weithin unter seinem Decknamen Cicero bekannt."</v>
      </c>
    </row>
    <row r="526" customFormat="false" ht="13.8" hidden="false" customHeight="false" outlineLevel="0" collapsed="false">
      <c r="A526" s="1" t="s">
        <v>982</v>
      </c>
      <c r="B526" s="1" t="s">
        <v>983</v>
      </c>
      <c r="C526" s="1" t="str">
        <f aca="false">A526 &amp;" " &amp;"""" &amp;B526 &amp;""""</f>
        <v> marina_lee:0 "Marina Lee"</v>
      </c>
      <c r="D526" s="1" t="str">
        <f aca="false">IF(OR(ISBLANK(A526),A526=" "),"",C526)</f>
        <v> marina_lee:0 "Marina Lee"</v>
      </c>
    </row>
    <row r="527" customFormat="false" ht="13.8" hidden="false" customHeight="false" outlineLevel="0" collapsed="false">
      <c r="A527" s="1" t="s">
        <v>984</v>
      </c>
      <c r="B527" s="1" t="s">
        <v>985</v>
      </c>
      <c r="C527" s="1" t="str">
        <f aca="false">A527 &amp;" " &amp;"""" &amp;B527 &amp;""""</f>
        <v> marina_lee_desc:0 "§H§H Marina Lee §!§! ist eine Ballerina, die sich auf das Stehlen von Schlachtplänen spezialisiert hat."</v>
      </c>
      <c r="D527" s="1" t="str">
        <f aca="false">IF(OR(ISBLANK(A527),A527=" "),"",C527)</f>
        <v> marina_lee_desc:0 "§H§H Marina Lee §!§! ist eine Ballerina, die sich auf das Stehlen von Schlachtplänen spezialisiert hat."</v>
      </c>
    </row>
    <row r="528" customFormat="false" ht="13.8" hidden="false" customHeight="false" outlineLevel="0" collapsed="false">
      <c r="A528" s="1" t="s">
        <v>986</v>
      </c>
      <c r="B528" s="1" t="s">
        <v>987</v>
      </c>
      <c r="C528" s="1" t="str">
        <f aca="false">A528 &amp;" " &amp;"""" &amp;B528 &amp;""""</f>
        <v> joint_board:0 "Gemeinsamer Ausschuss"</v>
      </c>
      <c r="D528" s="1" t="str">
        <f aca="false">IF(OR(ISBLANK(A528),A528=" "),"",C528)</f>
        <v> joint_board:0 "Gemeinsamer Ausschuss"</v>
      </c>
    </row>
    <row r="529" customFormat="false" ht="13.8" hidden="false" customHeight="false" outlineLevel="0" collapsed="false">
      <c r="A529" s="1" t="s">
        <v>988</v>
      </c>
      <c r="B529" s="1" t="s">
        <v>989</v>
      </c>
      <c r="C529" s="1" t="str">
        <f aca="false">A529 &amp;" " &amp;"""" &amp;B529 &amp;""""</f>
        <v> joint_board_desc:0 "Bessere Zusammenarbeit zwischen Marine- und Armeeoffizieren"</v>
      </c>
      <c r="D529" s="1" t="str">
        <f aca="false">IF(OR(ISBLANK(A529),A529=" "),"",C529)</f>
        <v> joint_board_desc:0 "Bessere Zusammenarbeit zwischen Marine- und Armeeoffizieren"</v>
      </c>
    </row>
    <row r="530" customFormat="false" ht="13.8" hidden="false" customHeight="false" outlineLevel="0" collapsed="false">
      <c r="A530" s="1" t="s">
        <v>990</v>
      </c>
      <c r="B530" s="1" t="s">
        <v>991</v>
      </c>
      <c r="C530" s="1" t="str">
        <f aca="false">A530 &amp;" " &amp;"""" &amp;B530 &amp;""""</f>
        <v> german_advisors:0 "Deutsche Militärberater"</v>
      </c>
      <c r="D530" s="1" t="str">
        <f aca="false">IF(OR(ISBLANK(A530),A530=" "),"",C530)</f>
        <v> german_advisors:0 "Deutsche Militärberater"</v>
      </c>
    </row>
    <row r="531" customFormat="false" ht="13.8" hidden="false" customHeight="false" outlineLevel="0" collapsed="false">
      <c r="A531" s="1" t="s">
        <v>992</v>
      </c>
      <c r="B531" s="1" t="s">
        <v>993</v>
      </c>
      <c r="C531" s="1" t="str">
        <f aca="false">A531 &amp;" " &amp;"""" &amp;B531 &amp;""""</f>
        <v> german_advisors_desc:0 "Eine deutsche Militärmission unter der Leitung von Alexander von Falkenhausen ist in China präsent, und ihre Berater unterstützen uns dabei, unsere Armee auf westlichen Standard zu bringen."</v>
      </c>
      <c r="D531" s="1" t="str">
        <f aca="false">IF(OR(ISBLANK(A531),A531=" "),"",C531)</f>
        <v> german_advisors_desc:0 "Eine deutsche Militärmission unter der Leitung von Alexander von Falkenhausen ist in China präsent, und ihre Berater unterstützen uns dabei, unsere Armee auf westlichen Standard zu bringen."</v>
      </c>
    </row>
    <row r="532" customFormat="false" ht="13.8" hidden="false" customHeight="false" outlineLevel="0" collapsed="false">
      <c r="A532" s="1" t="s">
        <v>994</v>
      </c>
      <c r="B532" s="1" t="s">
        <v>995</v>
      </c>
      <c r="C532" s="1" t="str">
        <f aca="false">A532 &amp;" " &amp;"""" &amp;B532 &amp;""""</f>
        <v> walther_von_brauchitsch:0 "W. von Brauchitsch"</v>
      </c>
      <c r="D532" s="1" t="str">
        <f aca="false">IF(OR(ISBLANK(A532),A532=" "),"",C532)</f>
        <v> walther_von_brauchitsch:0 "W. von Brauchitsch"</v>
      </c>
    </row>
    <row r="533" customFormat="false" ht="13.8" hidden="false" customHeight="false" outlineLevel="0" collapsed="false">
      <c r="A533" s="1" t="s">
        <v>996</v>
      </c>
      <c r="B533" s="1" t="s">
        <v>997</v>
      </c>
      <c r="C533" s="1" t="str">
        <f aca="false">A533 &amp;" " &amp;"""" &amp;B533 &amp;""""</f>
        <v> walther_von_brauchitsch_desc:0 "Brauchitsch diente von Februar 1938 bis Dezember 1941 als Oberbefehlshaber des deutschen Heeres."</v>
      </c>
      <c r="D533" s="1" t="str">
        <f aca="false">IF(OR(ISBLANK(A533),A533=" "),"",C533)</f>
        <v> walther_von_brauchitsch_desc:0 "Brauchitsch diente von Februar 1938 bis Dezember 1941 als Oberbefehlshaber des deutschen Heeres."</v>
      </c>
    </row>
    <row r="534" customFormat="false" ht="13.8" hidden="false" customHeight="false" outlineLevel="0" collapsed="false">
      <c r="A534" s="1" t="s">
        <v>998</v>
      </c>
      <c r="B534" s="1" t="s">
        <v>999</v>
      </c>
      <c r="C534" s="1" t="str">
        <f aca="false">A534 &amp;" " &amp;"""" &amp;B534 &amp;""""</f>
        <v> erwin_rommel:0 "Erwin Rommel"</v>
      </c>
      <c r="D534" s="1" t="str">
        <f aca="false">IF(OR(ISBLANK(A534),A534=" "),"",C534)</f>
        <v> erwin_rommel:0 "Erwin Rommel"</v>
      </c>
    </row>
    <row r="535" customFormat="false" ht="13.8" hidden="false" customHeight="false" outlineLevel="0" collapsed="false">
      <c r="A535" s="1" t="s">
        <v>1000</v>
      </c>
      <c r="B535" s="1" t="s">
        <v>1001</v>
      </c>
      <c r="C535" s="1" t="str">
        <f aca="false">A535 &amp;" " &amp;"""" &amp;B535 &amp;""""</f>
        <v> gerd_von_rundstedt:0 "Gerd von Rundstedt"</v>
      </c>
      <c r="D535" s="1" t="str">
        <f aca="false">IF(OR(ISBLANK(A535),A535=" "),"",C535)</f>
        <v> gerd_von_rundstedt:0 "Gerd von Rundstedt"</v>
      </c>
    </row>
    <row r="536" customFormat="false" ht="13.8" hidden="false" customHeight="false" outlineLevel="0" collapsed="false">
      <c r="A536" s="1" t="s">
        <v>1002</v>
      </c>
      <c r="B536" s="1" t="s">
        <v>1001</v>
      </c>
      <c r="C536" s="1" t="str">
        <f aca="false">A536 &amp;" " &amp;"""" &amp;B536 &amp;""""</f>
        <v> gerd_von_rundstedt_t:0 "Gerd von Rundstedt"</v>
      </c>
      <c r="D536" s="1" t="str">
        <f aca="false">IF(OR(ISBLANK(A536),A536=" "),"",C536)</f>
        <v> gerd_von_rundstedt_t:0 "Gerd von Rundstedt"</v>
      </c>
    </row>
    <row r="537" customFormat="false" ht="13.8" hidden="false" customHeight="false" outlineLevel="0" collapsed="false">
      <c r="A537" s="1" t="s">
        <v>1003</v>
      </c>
      <c r="B537" s="1" t="s">
        <v>1004</v>
      </c>
      <c r="C537" s="1" t="str">
        <f aca="false">A537 &amp;" " &amp;"""" &amp;B537 &amp;""""</f>
        <v> albert_kesselring:0 "Albert Kesselring"</v>
      </c>
      <c r="D537" s="1" t="str">
        <f aca="false">IF(OR(ISBLANK(A537),A537=" "),"",C537)</f>
        <v> albert_kesselring:0 "Albert Kesselring"</v>
      </c>
    </row>
    <row r="538" customFormat="false" ht="13.8" hidden="false" customHeight="false" outlineLevel="0" collapsed="false">
      <c r="A538" s="1" t="s">
        <v>1005</v>
      </c>
      <c r="B538" s="1" t="s">
        <v>1006</v>
      </c>
      <c r="C538" s="1" t="str">
        <f aca="false">A538 &amp;" " &amp;"""" &amp;B538 &amp;""""</f>
        <v> hugo_sperrle:0 "Hugo Sperrle"</v>
      </c>
      <c r="D538" s="1" t="str">
        <f aca="false">IF(OR(ISBLANK(A538),A538=" "),"",C538)</f>
        <v> hugo_sperrle:0 "Hugo Sperrle"</v>
      </c>
    </row>
    <row r="539" customFormat="false" ht="13.8" hidden="false" customHeight="false" outlineLevel="0" collapsed="false">
      <c r="A539" s="1" t="s">
        <v>1007</v>
      </c>
      <c r="B539" s="1" t="s">
        <v>1006</v>
      </c>
      <c r="C539" s="1" t="str">
        <f aca="false">A539 &amp;" " &amp;"""" &amp;B539 &amp;""""</f>
        <v> hugo_sperrle_t:0 "Hugo Sperrle"</v>
      </c>
      <c r="D539" s="1" t="str">
        <f aca="false">IF(OR(ISBLANK(A539),A539=" "),"",C539)</f>
        <v> hugo_sperrle_t:0 "Hugo Sperrle"</v>
      </c>
    </row>
    <row r="540" customFormat="false" ht="13.8" hidden="false" customHeight="false" outlineLevel="0" collapsed="false">
      <c r="A540" s="1" t="s">
        <v>1008</v>
      </c>
      <c r="B540" s="1" t="s">
        <v>1009</v>
      </c>
      <c r="C540" s="1" t="str">
        <f aca="false">A540 &amp;" " &amp;"""" &amp;B540 &amp;""""</f>
        <v> erhard_milch:0 "Erhard Milch"</v>
      </c>
      <c r="D540" s="1" t="str">
        <f aca="false">IF(OR(ISBLANK(A540),A540=" "),"",C540)</f>
        <v> erhard_milch:0 "Erhard Milch"</v>
      </c>
    </row>
    <row r="541" customFormat="false" ht="13.8" hidden="false" customHeight="false" outlineLevel="0" collapsed="false">
      <c r="A541" s="1" t="s">
        <v>1010</v>
      </c>
      <c r="B541" s="1" t="s">
        <v>1009</v>
      </c>
      <c r="C541" s="1" t="str">
        <f aca="false">A541 &amp;" " &amp;"""" &amp;B541 &amp;""""</f>
        <v> erhard_milch_t:0 "Erhard Milch"</v>
      </c>
      <c r="D541" s="1" t="str">
        <f aca="false">IF(OR(ISBLANK(A541),A541=" "),"",C541)</f>
        <v> erhard_milch_t:0 "Erhard Milch"</v>
      </c>
    </row>
    <row r="542" customFormat="false" ht="13.8" hidden="false" customHeight="false" outlineLevel="0" collapsed="false">
      <c r="A542" s="1" t="s">
        <v>1011</v>
      </c>
      <c r="B542" s="1" t="s">
        <v>1012</v>
      </c>
      <c r="C542" s="1" t="str">
        <f aca="false">A542 &amp;" " &amp;"""" &amp;B542 &amp;""""</f>
        <v> kurt_student:0 "Kurt Student"</v>
      </c>
      <c r="D542" s="1" t="str">
        <f aca="false">IF(OR(ISBLANK(A542),A542=" "),"",C542)</f>
        <v> kurt_student:0 "Kurt Student"</v>
      </c>
    </row>
    <row r="543" customFormat="false" ht="13.8" hidden="false" customHeight="false" outlineLevel="0" collapsed="false">
      <c r="A543" s="1" t="s">
        <v>1013</v>
      </c>
      <c r="B543" s="1" t="s">
        <v>1014</v>
      </c>
      <c r="C543" s="1" t="str">
        <f aca="false">A543 &amp;" " &amp;"""" &amp;B543 &amp;""""</f>
        <v> erich_bey:0 "Erich Bey"</v>
      </c>
      <c r="D543" s="1" t="str">
        <f aca="false">IF(OR(ISBLANK(A543),A543=" "),"",C543)</f>
        <v> erich_bey:0 "Erich Bey"</v>
      </c>
    </row>
    <row r="544" customFormat="false" ht="13.8" hidden="false" customHeight="false" outlineLevel="0" collapsed="false">
      <c r="A544" s="1" t="s">
        <v>1015</v>
      </c>
      <c r="B544" s="1" t="s">
        <v>1016</v>
      </c>
      <c r="C544" s="1" t="str">
        <f aca="false">A544 &amp;" " &amp;"""" &amp;B544 &amp;""""</f>
        <v> gunther_lutjens:0 "Günther Lütjens"</v>
      </c>
      <c r="D544" s="1" t="str">
        <f aca="false">IF(OR(ISBLANK(A544),A544=" "),"",C544)</f>
        <v> gunther_lutjens:0 "Günther Lütjens"</v>
      </c>
    </row>
    <row r="545" customFormat="false" ht="13.8" hidden="false" customHeight="false" outlineLevel="0" collapsed="false">
      <c r="A545" s="1" t="s">
        <v>1017</v>
      </c>
      <c r="B545" s="1" t="s">
        <v>1018</v>
      </c>
      <c r="C545" s="1" t="str">
        <f aca="false">A545 &amp;" " &amp;"""" &amp;B545 &amp;""""</f>
        <v> viktor_schutze:0 "Viktor Schütze"</v>
      </c>
      <c r="D545" s="1" t="str">
        <f aca="false">IF(OR(ISBLANK(A545),A545=" "),"",C545)</f>
        <v> viktor_schutze:0 "Viktor Schütze"</v>
      </c>
    </row>
    <row r="546" customFormat="false" ht="13.8" hidden="false" customHeight="false" outlineLevel="0" collapsed="false">
      <c r="A546" s="1" t="s">
        <v>1019</v>
      </c>
      <c r="B546" s="1" t="s">
        <v>1020</v>
      </c>
      <c r="C546" s="1" t="str">
        <f aca="false">A546 &amp;" " &amp;"""" &amp;B546 &amp;""""</f>
        <v> GER_oskar_kummetz:0 "Oskar Kummetz"</v>
      </c>
      <c r="D546" s="1" t="str">
        <f aca="false">IF(OR(ISBLANK(A546),A546=" "),"",C546)</f>
        <v> GER_oskar_kummetz:0 "Oskar Kummetz"</v>
      </c>
    </row>
    <row r="547" customFormat="false" ht="13.8" hidden="false" customHeight="false" outlineLevel="0" collapsed="false">
      <c r="A547" s="1" t="s">
        <v>1021</v>
      </c>
      <c r="B547" s="1" t="s">
        <v>1022</v>
      </c>
      <c r="C547" s="1" t="str">
        <f aca="false">A547 &amp;" " &amp;"""" &amp;B547 &amp;""""</f>
        <v> GER_otto_schniewind:0 "Otto Schniewind"</v>
      </c>
      <c r="D547" s="1" t="str">
        <f aca="false">IF(OR(ISBLANK(A547),A547=" "),"",C547)</f>
        <v> GER_otto_schniewind:0 "Otto Schniewind"</v>
      </c>
    </row>
    <row r="548" customFormat="false" ht="13.8" hidden="false" customHeight="false" outlineLevel="0" collapsed="false">
      <c r="A548" s="1" t="s">
        <v>1023</v>
      </c>
      <c r="B548" s="1" t="s">
        <v>1024</v>
      </c>
      <c r="C548" s="1" t="str">
        <f aca="false">A548 &amp;" " &amp;"""" &amp;B548 &amp;""""</f>
        <v> GER_martin_harlinghausen:0 "Martin Harlinghausen"</v>
      </c>
      <c r="D548" s="1" t="str">
        <f aca="false">IF(OR(ISBLANK(A548),A548=" "),"",C548)</f>
        <v> GER_martin_harlinghausen:0 "Martin Harlinghausen"</v>
      </c>
    </row>
    <row r="549" customFormat="false" ht="13.8" hidden="false" customHeight="false" outlineLevel="0" collapsed="false">
      <c r="A549" s="1" t="s">
        <v>1025</v>
      </c>
      <c r="B549" s="1" t="s">
        <v>1026</v>
      </c>
      <c r="C549" s="1" t="str">
        <f aca="false">A549 &amp;" " &amp;"""" &amp;B549 &amp;""""</f>
        <v> wolfram_von_richthofen:0 "W. von Richthofen"</v>
      </c>
      <c r="D549" s="1" t="str">
        <f aca="false">IF(OR(ISBLANK(A549),A549=" "),"",C549)</f>
        <v> wolfram_von_richthofen:0 "W. von Richthofen"</v>
      </c>
    </row>
    <row r="550" customFormat="false" ht="13.8" hidden="false" customHeight="false" outlineLevel="0" collapsed="false">
      <c r="A550" s="1" t="s">
        <v>1027</v>
      </c>
      <c r="B550" s="1" t="s">
        <v>1028</v>
      </c>
      <c r="C550" s="1" t="str">
        <f aca="false">A550 &amp;" " &amp;"""" &amp;B550 &amp;""""</f>
        <v> alfred_saalwachter:0 "Alfred Saalwächter"</v>
      </c>
      <c r="D550" s="1" t="str">
        <f aca="false">IF(OR(ISBLANK(A550),A550=" "),"",C550)</f>
        <v> alfred_saalwachter:0 "Alfred Saalwächter"</v>
      </c>
    </row>
    <row r="551" customFormat="false" ht="13.8" hidden="false" customHeight="false" outlineLevel="0" collapsed="false">
      <c r="A551" s="1" t="s">
        <v>1029</v>
      </c>
      <c r="B551" s="1" t="s">
        <v>1030</v>
      </c>
      <c r="C551" s="1" t="str">
        <f aca="false">A551 &amp;" " &amp;"""" &amp;B551 &amp;""""</f>
        <v> otto_ciliax:0 "Otto Ciliax"</v>
      </c>
      <c r="D551" s="1" t="str">
        <f aca="false">IF(OR(ISBLANK(A551),A551=" "),"",C551)</f>
        <v> otto_ciliax:0 "Otto Ciliax"</v>
      </c>
    </row>
    <row r="552" customFormat="false" ht="13.8" hidden="false" customHeight="false" outlineLevel="0" collapsed="false">
      <c r="A552" s="1" t="s">
        <v>1031</v>
      </c>
      <c r="B552" s="1" t="s">
        <v>1032</v>
      </c>
      <c r="C552" s="1" t="str">
        <f aca="false">A552 &amp;" " &amp;"""" &amp;B552 &amp;""""</f>
        <v> joseph_goebbels:0 "Joseph Goebbels"</v>
      </c>
      <c r="D552" s="1" t="str">
        <f aca="false">IF(OR(ISBLANK(A552),A552=" "),"",C552)</f>
        <v> joseph_goebbels:0 "Joseph Goebbels"</v>
      </c>
    </row>
    <row r="553" customFormat="false" ht="13.8" hidden="false" customHeight="false" outlineLevel="0" collapsed="false">
      <c r="A553" s="1" t="s">
        <v>1033</v>
      </c>
      <c r="B553" s="1" t="s">
        <v>1034</v>
      </c>
      <c r="C553" s="1" t="str">
        <f aca="false">A553 &amp;" " &amp;"""" &amp;B553 &amp;""""</f>
        <v> heinrich_himmler:0 "Heinrich Himmler"</v>
      </c>
      <c r="D553" s="1" t="str">
        <f aca="false">IF(OR(ISBLANK(A553),A553=" "),"",C553)</f>
        <v> heinrich_himmler:0 "Heinrich Himmler"</v>
      </c>
    </row>
    <row r="554" customFormat="false" ht="13.8" hidden="false" customHeight="false" outlineLevel="0" collapsed="false">
      <c r="A554" s="1" t="s">
        <v>1035</v>
      </c>
      <c r="B554" s="1" t="s">
        <v>1036</v>
      </c>
      <c r="C554" s="1" t="str">
        <f aca="false">A554 &amp;" " &amp;"""" &amp;B554 &amp;""""</f>
        <v> heinrich_himmler_desc:0 "Ermöglicht die Bildung von SS-Elitekampfverbänden."</v>
      </c>
      <c r="D554" s="1" t="str">
        <f aca="false">IF(OR(ISBLANK(A554),A554=" "),"",C554)</f>
        <v> heinrich_himmler_desc:0 "Ermöglicht die Bildung von SS-Elitekampfverbänden."</v>
      </c>
    </row>
    <row r="555" customFormat="false" ht="13.8" hidden="false" customHeight="false" outlineLevel="0" collapsed="false">
      <c r="A555" s="1" t="s">
        <v>1037</v>
      </c>
      <c r="B555" s="1" t="s">
        <v>1038</v>
      </c>
      <c r="C555" s="1" t="str">
        <f aca="false">A555 &amp;" " &amp;"""" &amp;B555 &amp;""""</f>
        <v> wilhelm_frick:0 "Wilhelm Frick"</v>
      </c>
      <c r="D555" s="1" t="str">
        <f aca="false">IF(OR(ISBLANK(A555),A555=" "),"",C555)</f>
        <v> wilhelm_frick:0 "Wilhelm Frick"</v>
      </c>
    </row>
    <row r="556" customFormat="false" ht="13.8" hidden="false" customHeight="false" outlineLevel="0" collapsed="false">
      <c r="A556" s="1" t="s">
        <v>1039</v>
      </c>
      <c r="B556" s="1" t="s">
        <v>1040</v>
      </c>
      <c r="C556" s="1" t="str">
        <f aca="false">A556 &amp;" " &amp;"""" &amp;B556 &amp;""""</f>
        <v> wilhelm_frick_desc:0 "Wilhelm Frick war ein prominenter deutscher Politiker, der 1933 zum Reichsinnenminister ernannt wurde."</v>
      </c>
      <c r="D556" s="1" t="str">
        <f aca="false">IF(OR(ISBLANK(A556),A556=" "),"",C556)</f>
        <v> wilhelm_frick_desc:0 "Wilhelm Frick war ein prominenter deutscher Politiker, der 1933 zum Reichsinnenminister ernannt wurde."</v>
      </c>
    </row>
    <row r="557" customFormat="false" ht="13.8" hidden="false" customHeight="false" outlineLevel="0" collapsed="false">
      <c r="A557" s="1" t="s">
        <v>1041</v>
      </c>
      <c r="B557" s="1" t="s">
        <v>1042</v>
      </c>
      <c r="C557" s="1" t="str">
        <f aca="false">A557 &amp;" " &amp;"""" &amp;B557 &amp;""""</f>
        <v> martin_bormann:0 "Martin Bormann"</v>
      </c>
      <c r="D557" s="1" t="str">
        <f aca="false">IF(OR(ISBLANK(A557),A557=" "),"",C557)</f>
        <v> martin_bormann:0 "Martin Bormann"</v>
      </c>
    </row>
    <row r="558" customFormat="false" ht="13.8" hidden="false" customHeight="false" outlineLevel="0" collapsed="false">
      <c r="A558" s="1" t="s">
        <v>1043</v>
      </c>
      <c r="B558" s="1" t="s">
        <v>1044</v>
      </c>
      <c r="C558" s="1" t="str">
        <f aca="false">A558 &amp;" " &amp;"""" &amp;B558 &amp;""""</f>
        <v> joachim_von_ribbentrop:0 "J. von Ribbentrop"</v>
      </c>
      <c r="D558" s="1" t="str">
        <f aca="false">IF(OR(ISBLANK(A558),A558=" "),"",C558)</f>
        <v> joachim_von_ribbentrop:0 "J. von Ribbentrop"</v>
      </c>
    </row>
    <row r="559" customFormat="false" ht="13.8" hidden="false" customHeight="false" outlineLevel="0" collapsed="false">
      <c r="A559" s="1" t="s">
        <v>1045</v>
      </c>
      <c r="B559" s="1" t="s">
        <v>1046</v>
      </c>
      <c r="C559" s="1" t="str">
        <f aca="false">A559 &amp;" " &amp;"""" &amp;B559 &amp;""""</f>
        <v> konstantin_von_neurath:0 "K. von Neurath"</v>
      </c>
      <c r="D559" s="1" t="str">
        <f aca="false">IF(OR(ISBLANK(A559),A559=" "),"",C559)</f>
        <v> konstantin_von_neurath:0 "K. von Neurath"</v>
      </c>
    </row>
    <row r="560" customFormat="false" ht="13.8" hidden="false" customHeight="false" outlineLevel="0" collapsed="false">
      <c r="A560" s="1" t="s">
        <v>1047</v>
      </c>
      <c r="B560" s="1" t="s">
        <v>1048</v>
      </c>
      <c r="C560" s="1" t="str">
        <f aca="false">A560 &amp;" " &amp;"""" &amp;B560 &amp;""""</f>
        <v> hjalmar_schacht:0 "Hjalmar Schacht"</v>
      </c>
      <c r="D560" s="1" t="str">
        <f aca="false">IF(OR(ISBLANK(A560),A560=" "),"",C560)</f>
        <v> hjalmar_schacht:0 "Hjalmar Schacht"</v>
      </c>
    </row>
    <row r="561" customFormat="false" ht="13.8" hidden="false" customHeight="false" outlineLevel="0" collapsed="false">
      <c r="A561" s="1" t="s">
        <v>1049</v>
      </c>
      <c r="B561" s="1" t="s">
        <v>1050</v>
      </c>
      <c r="C561" s="1" t="str">
        <f aca="false">A561 &amp;" " &amp;"""" &amp;B561 &amp;""""</f>
        <v> walther_funk:0 "Walther Funk"</v>
      </c>
      <c r="D561" s="1" t="str">
        <f aca="false">IF(OR(ISBLANK(A561),A561=" "),"",C561)</f>
        <v> walther_funk:0 "Walther Funk"</v>
      </c>
    </row>
    <row r="562" customFormat="false" ht="13.8" hidden="false" customHeight="false" outlineLevel="0" collapsed="false">
      <c r="A562" s="1" t="s">
        <v>1051</v>
      </c>
      <c r="B562" s="1" t="s">
        <v>1052</v>
      </c>
      <c r="C562" s="1" t="str">
        <f aca="false">A562 &amp;" " &amp;"""" &amp;B562 &amp;""""</f>
        <v> mario_roatta_theo:0 "Mario Roatta"</v>
      </c>
      <c r="D562" s="1" t="str">
        <f aca="false">IF(OR(ISBLANK(A562),A562=" "),"",C562)</f>
        <v> mario_roatta_theo:0 "Mario Roatta"</v>
      </c>
    </row>
    <row r="563" customFormat="false" ht="13.8" hidden="false" customHeight="false" outlineLevel="0" collapsed="false">
      <c r="A563" s="1" t="s">
        <v>1053</v>
      </c>
      <c r="B563" s="1" t="s">
        <v>1054</v>
      </c>
      <c r="C563" s="1" t="str">
        <f aca="false">A563 &amp;" " &amp;"""" &amp;B563 &amp;""""</f>
        <v> POL_anarchy:0 "Polen in der Anarchie"</v>
      </c>
      <c r="D563" s="1" t="str">
        <f aca="false">IF(OR(ISBLANK(A563),A563=" "),"",C563)</f>
        <v> POL_anarchy:0 "Polen in der Anarchie"</v>
      </c>
    </row>
    <row r="564" customFormat="false" ht="13.8" hidden="false" customHeight="false" outlineLevel="0" collapsed="false">
      <c r="A564" s="1" t="s">
        <v>1055</v>
      </c>
      <c r="B564" s="1" t="s">
        <v>1056</v>
      </c>
      <c r="C564" s="1" t="str">
        <f aca="false">A564 &amp;" " &amp;"""" &amp;B564 &amp;""""</f>
        <v> POL_anarchy_desc:0 "Nach dem Verlust von Danzig hat sich die polnische Gesellschaft immer mehr radikalisiert. Die Städte werden immer noch von der Regierung kontrolliert, aber auf dem Land herrscht Chaos."</v>
      </c>
      <c r="D564" s="1" t="str">
        <f aca="false">IF(OR(ISBLANK(A564),A564=" "),"",C564)</f>
        <v> POL_anarchy_desc:0 "Nach dem Verlust von Danzig hat sich die polnische Gesellschaft immer mehr radikalisiert. Die Städte werden immer noch von der Regierung kontrolliert, aber auf dem Land herrscht Chaos."</v>
      </c>
    </row>
    <row r="565" customFormat="false" ht="13.8" hidden="false" customHeight="false" outlineLevel="0" collapsed="false">
      <c r="A565" s="1" t="s">
        <v>1057</v>
      </c>
      <c r="B565" s="1" t="s">
        <v>1058</v>
      </c>
      <c r="C565" s="1" t="str">
        <f aca="false">A565 &amp;" " &amp;"""" &amp;B565 &amp;""""</f>
        <v> POL_anarchy2:0 "Polen in Aufruhr"</v>
      </c>
      <c r="D565" s="1" t="str">
        <f aca="false">IF(OR(ISBLANK(A565),A565=" "),"",C565)</f>
        <v> POL_anarchy2:0 "Polen in Aufruhr"</v>
      </c>
    </row>
    <row r="566" customFormat="false" ht="13.8" hidden="false" customHeight="false" outlineLevel="0" collapsed="false">
      <c r="A566" s="1" t="s">
        <v>1059</v>
      </c>
      <c r="B566" s="1" t="s">
        <v>1060</v>
      </c>
      <c r="C566" s="1" t="str">
        <f aca="false">A566 &amp;" " &amp;"""" &amp;B566 &amp;""""</f>
        <v> POL_anarchy2_desc:0 "Nach dem Verlust von Danzig wurde die polnische Gesellschaft immer radikaler, die Städte werden immer noch von der Regierung kontrolliert, aber auf dem Land herrscht Chaos. Was könnte dieses große Problem lösen?"</v>
      </c>
      <c r="D566" s="1" t="str">
        <f aca="false">IF(OR(ISBLANK(A566),A566=" "),"",C566)</f>
        <v> POL_anarchy2_desc:0 "Nach dem Verlust von Danzig wurde die polnische Gesellschaft immer radikaler, die Städte werden immer noch von der Regierung kontrolliert, aber auf dem Land herrscht Chaos. Was könnte dieses große Problem lösen?"</v>
      </c>
    </row>
    <row r="567" customFormat="false" ht="13.8" hidden="false" customHeight="false" outlineLevel="0" collapsed="false">
      <c r="A567" s="1" t="s">
        <v>1061</v>
      </c>
      <c r="B567" s="1" t="s">
        <v>1062</v>
      </c>
      <c r="C567" s="1" t="str">
        <f aca="false">A567 &amp;" " &amp;"""" &amp;B567 &amp;""""</f>
        <v> POL_anarchy3:0 "Unruhen auf den Straßen"</v>
      </c>
      <c r="D567" s="1" t="str">
        <f aca="false">IF(OR(ISBLANK(A567),A567=" "),"",C567)</f>
        <v> POL_anarchy3:0 "Unruhen auf den Straßen"</v>
      </c>
    </row>
    <row r="568" customFormat="false" ht="13.8" hidden="false" customHeight="false" outlineLevel="0" collapsed="false">
      <c r="A568" s="1" t="s">
        <v>1063</v>
      </c>
      <c r="B568" s="1" t="s">
        <v>1064</v>
      </c>
      <c r="C568" s="1" t="str">
        <f aca="false">A568 &amp;" " &amp;"""" &amp;B568 &amp;""""</f>
        <v> POL_anarchy3_desc:0 "Wir haben Unruhen auf unseren Straßen, die immer noch auf den Verlust unseres Territoriums zurückzuführen sind, wir müssen sie stoppen!"</v>
      </c>
      <c r="D568" s="1" t="str">
        <f aca="false">IF(OR(ISBLANK(A568),A568=" "),"",C568)</f>
        <v> POL_anarchy3_desc:0 "Wir haben Unruhen auf unseren Straßen, die immer noch auf den Verlust unseres Territoriums zurückzuführen sind, wir müssen sie stoppen!"</v>
      </c>
    </row>
    <row r="569" customFormat="false" ht="13.8" hidden="false" customHeight="false" outlineLevel="0" collapsed="false">
      <c r="A569" s="1" t="s">
        <v>1065</v>
      </c>
      <c r="B569" s="1" t="s">
        <v>722</v>
      </c>
      <c r="C569" s="1" t="str">
        <f aca="false">A569 &amp;" " &amp;"""" &amp;B569 &amp;""""</f>
        <v> POL_four_year_plan:0 "Vierjahresplan"</v>
      </c>
      <c r="D569" s="1" t="str">
        <f aca="false">IF(OR(ISBLANK(A569),A569=" "),"",C569)</f>
        <v> POL_four_year_plan:0 "Vierjahresplan"</v>
      </c>
    </row>
    <row r="570" customFormat="false" ht="13.8" hidden="false" customHeight="false" outlineLevel="0" collapsed="false">
      <c r="A570" s="1" t="s">
        <v>1066</v>
      </c>
      <c r="C570" s="1" t="str">
        <f aca="false">A570 &amp;" " &amp;"""" &amp;B570 &amp;""""</f>
        <v> POL_four_year_plan_desc:0 ""</v>
      </c>
      <c r="D570" s="1" t="str">
        <f aca="false">IF(OR(ISBLANK(A570),A570=" "),"",C570)</f>
        <v> POL_four_year_plan_desc:0 ""</v>
      </c>
    </row>
    <row r="571" customFormat="false" ht="13.8" hidden="false" customHeight="false" outlineLevel="0" collapsed="false">
      <c r="A571" s="1" t="s">
        <v>1067</v>
      </c>
      <c r="B571" s="1" t="s">
        <v>1068</v>
      </c>
      <c r="C571" s="1" t="str">
        <f aca="false">A571 &amp;" " &amp;"""" &amp;B571 &amp;""""</f>
        <v> POL_five_year_plan:0 "Fünf-Jahres-Plan"</v>
      </c>
      <c r="D571" s="1" t="str">
        <f aca="false">IF(OR(ISBLANK(A571),A571=" "),"",C571)</f>
        <v> POL_five_year_plan:0 "Fünf-Jahres-Plan"</v>
      </c>
    </row>
    <row r="572" customFormat="false" ht="13.8" hidden="false" customHeight="false" outlineLevel="0" collapsed="false">
      <c r="A572" s="1" t="s">
        <v>1069</v>
      </c>
      <c r="C572" s="1" t="str">
        <f aca="false">A572 &amp;" " &amp;"""" &amp;B572 &amp;""""</f>
        <v> POL_five_year_plan_desc:0 ""</v>
      </c>
      <c r="D572" s="1" t="str">
        <f aca="false">IF(OR(ISBLANK(A572),A572=" "),"",C572)</f>
        <v> POL_five_year_plan_desc:0 ""</v>
      </c>
    </row>
    <row r="573" customFormat="false" ht="13.8" hidden="false" customHeight="false" outlineLevel="0" collapsed="false">
      <c r="A573" s="1" t="s">
        <v>1070</v>
      </c>
      <c r="B573" s="1" t="s">
        <v>1071</v>
      </c>
      <c r="C573" s="1" t="str">
        <f aca="false">A573 &amp;" " &amp;"""" &amp;B573 &amp;""""</f>
        <v> POL_decisiongive:0 "§R§R Man muss die Entscheidung treffen, damit die Wirkung eintritt!§W§W \n"</v>
      </c>
      <c r="D573" s="1" t="str">
        <f aca="false">IF(OR(ISBLANK(A573),A573=" "),"",C573)</f>
        <v> POL_decisiongive:0 "§R§R Man muss die Entscheidung treffen, damit die Wirkung eintritt!§W§W \n"</v>
      </c>
    </row>
    <row r="574" customFormat="false" ht="13.8" hidden="false" customHeight="false" outlineLevel="0" collapsed="false">
      <c r="A574" s="1" t="s">
        <v>1072</v>
      </c>
      <c r="B574" s="1" t="s">
        <v>1073</v>
      </c>
      <c r="C574" s="1" t="str">
        <f aca="false">A574 &amp;" " &amp;"""" &amp;B574 &amp;""""</f>
        <v> POL_delayplan1:0 "Strategia Opoznienia"</v>
      </c>
      <c r="D574" s="1" t="str">
        <f aca="false">IF(OR(ISBLANK(A574),A574=" "),"",C574)</f>
        <v> POL_delayplan1:0 "Strategia Opoznienia"</v>
      </c>
    </row>
    <row r="575" customFormat="false" ht="13.8" hidden="false" customHeight="false" outlineLevel="0" collapsed="false">
      <c r="A575" s="1" t="s">
        <v>1074</v>
      </c>
      <c r="B575" s="1" t="s">
        <v>1075</v>
      </c>
      <c r="C575" s="1" t="str">
        <f aca="false">A575 &amp;" " &amp;"""" &amp;B575 &amp;""""</f>
        <v> POL_command:0 "GISZ"</v>
      </c>
      <c r="D575" s="1" t="str">
        <f aca="false">IF(OR(ISBLANK(A575),A575=" "),"",C575)</f>
        <v> POL_command:0 "GISZ"</v>
      </c>
    </row>
    <row r="576" customFormat="false" ht="13.8" hidden="false" customHeight="false" outlineLevel="0" collapsed="false">
      <c r="A576" s="1" t="s">
        <v>1076</v>
      </c>
      <c r="B576" s="1" t="s">
        <v>1077</v>
      </c>
      <c r="C576" s="1" t="str">
        <f aca="false">A576 &amp;" " &amp;"""" &amp;B576 &amp;""""</f>
        <v> POL_romanian2:0 "Rumänische Brückenkopfstrategie"</v>
      </c>
      <c r="D576" s="1" t="str">
        <f aca="false">IF(OR(ISBLANK(A576),A576=" "),"",C576)</f>
        <v> POL_romanian2:0 "Rumänische Brückenkopfstrategie"</v>
      </c>
    </row>
    <row r="577" customFormat="false" ht="13.8" hidden="false" customHeight="false" outlineLevel="0" collapsed="false">
      <c r="A577" s="1" t="s">
        <v>1078</v>
      </c>
      <c r="B577" s="1" t="s">
        <v>1079</v>
      </c>
      <c r="C577" s="1" t="str">
        <f aca="false">A577 &amp;" " &amp;"""" &amp;B577 &amp;""""</f>
        <v> POL_colonial_league:0 "Liga Morska i Kolonialna"</v>
      </c>
      <c r="D577" s="1" t="str">
        <f aca="false">IF(OR(ISBLANK(A577),A577=" "),"",C577)</f>
        <v> POL_colonial_league:0 "Liga Morska i Kolonialna"</v>
      </c>
    </row>
    <row r="578" customFormat="false" ht="13.8" hidden="false" customHeight="false" outlineLevel="0" collapsed="false">
      <c r="A578" s="1" t="s">
        <v>1080</v>
      </c>
      <c r="B578" s="1" t="s">
        <v>1081</v>
      </c>
      <c r="C578" s="1" t="str">
        <f aca="false">A578 &amp;" " &amp;"""" &amp;B578 &amp;""""</f>
        <v> POL_nationaldefense:0 "Nationaler Verteidigungsfonds"</v>
      </c>
      <c r="D578" s="1" t="str">
        <f aca="false">IF(OR(ISBLANK(A578),A578=" "),"",C578)</f>
        <v> POL_nationaldefense:0 "Nationaler Verteidigungsfonds"</v>
      </c>
    </row>
    <row r="579" customFormat="false" ht="13.8" hidden="false" customHeight="false" outlineLevel="0" collapsed="false">
      <c r="A579" s="1" t="s">
        <v>1082</v>
      </c>
      <c r="B579" s="1" t="s">
        <v>1083</v>
      </c>
      <c r="C579" s="1" t="str">
        <f aca="false">A579 &amp;" " &amp;"""" &amp;B579 &amp;""""</f>
        <v> POL_unemp1:0 "Hohe Arbeitslosenzahl"</v>
      </c>
      <c r="D579" s="1" t="str">
        <f aca="false">IF(OR(ISBLANK(A579),A579=" "),"",C579)</f>
        <v> POL_unemp1:0 "Hohe Arbeitslosenzahl"</v>
      </c>
    </row>
    <row r="580" customFormat="false" ht="13.8" hidden="false" customHeight="false" outlineLevel="0" collapsed="false">
      <c r="A580" s="1" t="s">
        <v>1084</v>
      </c>
      <c r="B580" s="1" t="s">
        <v>1085</v>
      </c>
      <c r="C580" s="1" t="str">
        <f aca="false">A580 &amp;" " &amp;"""" &amp;B580 &amp;""""</f>
        <v> POL_unemp1_desc:0 "Wir haben eine hohe Arbeitslosenquote, die zu Problemen und möglicherweise zu großen Streiks führen könnte."</v>
      </c>
      <c r="D580" s="1" t="str">
        <f aca="false">IF(OR(ISBLANK(A580),A580=" "),"",C580)</f>
        <v> POL_unemp1_desc:0 "Wir haben eine hohe Arbeitslosenquote, die zu Problemen und möglicherweise zu großen Streiks führen könnte."</v>
      </c>
    </row>
    <row r="581" customFormat="false" ht="13.8" hidden="false" customHeight="false" outlineLevel="0" collapsed="false">
      <c r="A581" s="1" t="s">
        <v>1086</v>
      </c>
      <c r="B581" s="1" t="s">
        <v>1087</v>
      </c>
      <c r="C581" s="1" t="str">
        <f aca="false">A581 &amp;" " &amp;"""" &amp;B581 &amp;""""</f>
        <v> POL_unemp2:0 "Ein einheitlicher polnischer Staat"</v>
      </c>
      <c r="D581" s="1" t="str">
        <f aca="false">IF(OR(ISBLANK(A581),A581=" "),"",C581)</f>
        <v> POL_unemp2:0 "Ein einheitlicher polnischer Staat"</v>
      </c>
    </row>
    <row r="582" customFormat="false" ht="13.8" hidden="false" customHeight="false" outlineLevel="0" collapsed="false">
      <c r="A582" s="1" t="s">
        <v>1088</v>
      </c>
      <c r="B582" s="1" t="s">
        <v>1087</v>
      </c>
      <c r="C582" s="1" t="str">
        <f aca="false">A582 &amp;" " &amp;"""" &amp;B582 &amp;""""</f>
        <v> POL_unemp3:0 "Ein einheitlicher polnischer Staat"</v>
      </c>
      <c r="D582" s="1" t="str">
        <f aca="false">IF(OR(ISBLANK(A582),A582=" "),"",C582)</f>
        <v> POL_unemp3:0 "Ein einheitlicher polnischer Staat"</v>
      </c>
    </row>
    <row r="583" customFormat="false" ht="13.8" hidden="false" customHeight="false" outlineLevel="0" collapsed="false">
      <c r="A583" s="1" t="s">
        <v>1089</v>
      </c>
      <c r="B583" s="1" t="s">
        <v>1090</v>
      </c>
      <c r="C583" s="1" t="str">
        <f aca="false">A583 &amp;" " &amp;"""" &amp;B583 &amp;""""</f>
        <v> POL_devalue2:0 "Abgewertete Währung"</v>
      </c>
      <c r="D583" s="1" t="str">
        <f aca="false">IF(OR(ISBLANK(A583),A583=" "),"",C583)</f>
        <v> POL_devalue2:0 "Abgewertete Währung"</v>
      </c>
    </row>
    <row r="584" customFormat="false" ht="13.8" hidden="false" customHeight="false" outlineLevel="0" collapsed="false">
      <c r="A584" s="1" t="s">
        <v>1091</v>
      </c>
      <c r="B584" s="1" t="s">
        <v>1092</v>
      </c>
      <c r="C584" s="1" t="str">
        <f aca="false">A584 &amp;" " &amp;"""" &amp;B584 &amp;""""</f>
        <v> POL_felicjan2:0 "Felicjan Składowski"</v>
      </c>
      <c r="D584" s="1" t="str">
        <f aca="false">IF(OR(ISBLANK(A584),A584=" "),"",C584)</f>
        <v> POL_felicjan2:0 "Felicjan Składowski"</v>
      </c>
    </row>
    <row r="585" customFormat="false" ht="13.8" hidden="false" customHeight="false" outlineLevel="0" collapsed="false">
      <c r="A585" s="1" t="s">
        <v>1093</v>
      </c>
      <c r="B585" s="1" t="s">
        <v>1094</v>
      </c>
      <c r="C585" s="1" t="str">
        <f aca="false">A585 &amp;" " &amp;"""" &amp;B585 &amp;""""</f>
        <v> POL_physician:0 "Arzt"</v>
      </c>
      <c r="D585" s="1" t="str">
        <f aca="false">IF(OR(ISBLANK(A585),A585=" "),"",C585)</f>
        <v> POL_physician:0 "Arzt"</v>
      </c>
    </row>
    <row r="586" customFormat="false" ht="13.8" hidden="false" customHeight="false" outlineLevel="0" collapsed="false">
      <c r="A586" s="1" t="s">
        <v>1095</v>
      </c>
      <c r="B586" s="1" t="s">
        <v>1096</v>
      </c>
      <c r="C586" s="1" t="str">
        <f aca="false">A586 &amp;" " &amp;"""" &amp;B586 &amp;""""</f>
        <v> POL_intel:0 "Polnische Spione"</v>
      </c>
      <c r="D586" s="1" t="str">
        <f aca="false">IF(OR(ISBLANK(A586),A586=" "),"",C586)</f>
        <v> POL_intel:0 "Polnische Spione"</v>
      </c>
    </row>
    <row r="587" customFormat="false" ht="13.8" hidden="false" customHeight="false" outlineLevel="0" collapsed="false">
      <c r="A587" s="1" t="s">
        <v>1097</v>
      </c>
      <c r="B587" s="1" t="s">
        <v>1098</v>
      </c>
      <c r="C587" s="1" t="str">
        <f aca="false">A587 &amp;" " &amp;"""" &amp;B587 &amp;""""</f>
        <v> POL_patriotism:0 "Polnischer Patriotismus"</v>
      </c>
      <c r="D587" s="1" t="str">
        <f aca="false">IF(OR(ISBLANK(A587),A587=" "),"",C587)</f>
        <v> POL_patriotism:0 "Polnischer Patriotismus"</v>
      </c>
    </row>
    <row r="588" customFormat="false" ht="13.8" hidden="false" customHeight="false" outlineLevel="0" collapsed="false">
      <c r="A588" s="1" t="s">
        <v>1099</v>
      </c>
      <c r="B588" s="1" t="s">
        <v>482</v>
      </c>
      <c r="C588" s="1" t="str">
        <f aca="false">A588 &amp;" " &amp;"""" &amp;B588 &amp;""""</f>
        <v> sikorski:0 "Władysław Sikorski"</v>
      </c>
      <c r="D588" s="1" t="str">
        <f aca="false">IF(OR(ISBLANK(A588),A588=" "),"",C588)</f>
        <v> sikorski:0 "Władysław Sikorski"</v>
      </c>
    </row>
    <row r="589" customFormat="false" ht="13.8" hidden="false" customHeight="false" outlineLevel="0" collapsed="false">
      <c r="A589" s="1" t="s">
        <v>1100</v>
      </c>
      <c r="B589" s="1" t="s">
        <v>1101</v>
      </c>
      <c r="C589" s="1" t="str">
        <f aca="false">A589 &amp;" " &amp;"""" &amp;B589 &amp;""""</f>
        <v> POL_resistance3:0 "Polnischer Widerstand"</v>
      </c>
      <c r="D589" s="1" t="str">
        <f aca="false">IF(OR(ISBLANK(A589),A589=" "),"",C589)</f>
        <v> POL_resistance3:0 "Polnischer Widerstand"</v>
      </c>
    </row>
    <row r="590" customFormat="false" ht="13.8" hidden="false" customHeight="false" outlineLevel="0" collapsed="false">
      <c r="A590" s="1" t="s">
        <v>1102</v>
      </c>
      <c r="B590" s="1" t="s">
        <v>1103</v>
      </c>
      <c r="C590" s="1" t="str">
        <f aca="false">A590 &amp;" " &amp;"""" &amp;B590 &amp;""""</f>
        <v> POL_resist1:0 "Vorbereitung des Aufstandes in Danzig"</v>
      </c>
      <c r="D590" s="1" t="str">
        <f aca="false">IF(OR(ISBLANK(A590),A590=" "),"",C590)</f>
        <v> POL_resist1:0 "Vorbereitung des Aufstandes in Danzig"</v>
      </c>
    </row>
    <row r="591" customFormat="false" ht="13.8" hidden="false" customHeight="false" outlineLevel="0" collapsed="false">
      <c r="A591" s="1" t="s">
        <v>1104</v>
      </c>
      <c r="B591" s="1" t="s">
        <v>1105</v>
      </c>
      <c r="C591" s="1" t="str">
        <f aca="false">A591 &amp;" " &amp;"""" &amp;B591 &amp;""""</f>
        <v> POL_resist9:0 "Vorbereitung des Aufstandes in Plock"</v>
      </c>
      <c r="D591" s="1" t="str">
        <f aca="false">IF(OR(ISBLANK(A591),A591=" "),"",C591)</f>
        <v> POL_resist9:0 "Vorbereitung des Aufstandes in Plock"</v>
      </c>
    </row>
    <row r="592" customFormat="false" ht="13.8" hidden="false" customHeight="false" outlineLevel="0" collapsed="false">
      <c r="A592" s="1" t="s">
        <v>1106</v>
      </c>
      <c r="B592" s="1" t="s">
        <v>1107</v>
      </c>
      <c r="C592" s="1" t="str">
        <f aca="false">A592 &amp;" " &amp;"""" &amp;B592 &amp;""""</f>
        <v> POL_resist4:0 "Vorbereitung des Aufstandes in Lodz"</v>
      </c>
      <c r="D592" s="1" t="str">
        <f aca="false">IF(OR(ISBLANK(A592),A592=" "),"",C592)</f>
        <v> POL_resist4:0 "Vorbereitung des Aufstandes in Lodz"</v>
      </c>
    </row>
    <row r="593" customFormat="false" ht="13.8" hidden="false" customHeight="false" outlineLevel="0" collapsed="false">
      <c r="A593" s="1" t="s">
        <v>1108</v>
      </c>
      <c r="B593" s="1" t="s">
        <v>1109</v>
      </c>
      <c r="C593" s="1" t="str">
        <f aca="false">A593 &amp;" " &amp;"""" &amp;B593 &amp;""""</f>
        <v> POL_resist5:0 "Vorbereitung des Aufstandes in Poznan"</v>
      </c>
      <c r="D593" s="1" t="str">
        <f aca="false">IF(OR(ISBLANK(A593),A593=" "),"",C593)</f>
        <v> POL_resist5:0 "Vorbereitung des Aufstandes in Poznan"</v>
      </c>
    </row>
    <row r="594" customFormat="false" ht="13.8" hidden="false" customHeight="false" outlineLevel="0" collapsed="false">
      <c r="A594" s="1" t="s">
        <v>1110</v>
      </c>
      <c r="B594" s="1" t="s">
        <v>1111</v>
      </c>
      <c r="C594" s="1" t="str">
        <f aca="false">A594 &amp;" " &amp;"""" &amp;B594 &amp;""""</f>
        <v> POL_resist6:0 "Vorbereitung des Aufstandes in Kielce"</v>
      </c>
      <c r="D594" s="1" t="str">
        <f aca="false">IF(OR(ISBLANK(A594),A594=" "),"",C594)</f>
        <v> POL_resist6:0 "Vorbereitung des Aufstandes in Kielce"</v>
      </c>
    </row>
    <row r="595" customFormat="false" ht="13.8" hidden="false" customHeight="false" outlineLevel="0" collapsed="false">
      <c r="A595" s="1" t="s">
        <v>1112</v>
      </c>
      <c r="B595" s="1" t="s">
        <v>1113</v>
      </c>
      <c r="C595" s="1" t="str">
        <f aca="false">A595 &amp;" " &amp;"""" &amp;B595 &amp;""""</f>
        <v> POL_resist7:0 "Vorbereitung des Aufstandes in Lublin"</v>
      </c>
      <c r="D595" s="1" t="str">
        <f aca="false">IF(OR(ISBLANK(A595),A595=" "),"",C595)</f>
        <v> POL_resist7:0 "Vorbereitung des Aufstandes in Lublin"</v>
      </c>
    </row>
    <row r="596" customFormat="false" ht="13.8" hidden="false" customHeight="false" outlineLevel="0" collapsed="false">
      <c r="A596" s="1" t="s">
        <v>1114</v>
      </c>
      <c r="B596" s="1" t="s">
        <v>1115</v>
      </c>
      <c r="C596" s="1" t="str">
        <f aca="false">A596 &amp;" " &amp;"""" &amp;B596 &amp;""""</f>
        <v> POL_resist8:0 "Vorbereitung des Aufstandes in Krakau"</v>
      </c>
      <c r="D596" s="1" t="str">
        <f aca="false">IF(OR(ISBLANK(A596),A596=" "),"",C596)</f>
        <v> POL_resist8:0 "Vorbereitung des Aufstandes in Krakau"</v>
      </c>
    </row>
    <row r="597" customFormat="false" ht="13.8" hidden="false" customHeight="false" outlineLevel="0" collapsed="false">
      <c r="A597" s="1" t="s">
        <v>1116</v>
      </c>
      <c r="B597" s="1" t="s">
        <v>1117</v>
      </c>
      <c r="C597" s="1" t="str">
        <f aca="false">A597 &amp;" " &amp;"""" &amp;B597 &amp;""""</f>
        <v> POL_uprising:0 "Warschauer Aufstand"</v>
      </c>
      <c r="D597" s="1" t="str">
        <f aca="false">IF(OR(ISBLANK(A597),A597=" "),"",C597)</f>
        <v> POL_uprising:0 "Warschauer Aufstand"</v>
      </c>
    </row>
    <row r="598" customFormat="false" ht="13.8" hidden="false" customHeight="false" outlineLevel="0" collapsed="false">
      <c r="A598" s="1" t="s">
        <v>1118</v>
      </c>
      <c r="B598" s="1" t="s">
        <v>1119</v>
      </c>
      <c r="C598" s="1" t="str">
        <f aca="false">A598 &amp;" " &amp;"""" &amp;B598 &amp;""""</f>
        <v> uprising_start:0 "Aufstand hat bereits §G§G begonnen§W§W "</v>
      </c>
      <c r="D598" s="1" t="str">
        <f aca="false">IF(OR(ISBLANK(A598),A598=" "),"",C598)</f>
        <v> uprising_start:0 "Aufstand hat bereits §G§G begonnen§W§W "</v>
      </c>
    </row>
    <row r="599" customFormat="false" ht="13.8" hidden="false" customHeight="false" outlineLevel="0" collapsed="false">
      <c r="A599" s="1" t="s">
        <v>1120</v>
      </c>
      <c r="B599" s="1" t="s">
        <v>1121</v>
      </c>
      <c r="C599" s="1" t="str">
        <f aca="false">A599 &amp;" " &amp;"""" &amp;B599 &amp;""""</f>
        <v> uprising:0 "Aufstand ist §Y§Y Vorbereitet§W§W "</v>
      </c>
      <c r="D599" s="1" t="str">
        <f aca="false">IF(OR(ISBLANK(A599),A599=" "),"",C599)</f>
        <v> uprising:0 "Aufstand ist §Y§Y Vorbereitet§W§W "</v>
      </c>
    </row>
    <row r="600" customFormat="false" ht="13.8" hidden="false" customHeight="false" outlineLevel="0" collapsed="false">
      <c r="A600" s="1" t="s">
        <v>1122</v>
      </c>
      <c r="B600" s="1" t="s">
        <v>1123</v>
      </c>
      <c r="C600" s="1" t="str">
        <f aca="false">A600 &amp;" " &amp;"""" &amp;B600 &amp;""""</f>
        <v> POL_theorist:0 "Infanterie-Experte"</v>
      </c>
      <c r="D600" s="1" t="str">
        <f aca="false">IF(OR(ISBLANK(A600),A600=" "),"",C600)</f>
        <v> POL_theorist:0 "Infanterie-Experte"</v>
      </c>
    </row>
    <row r="601" customFormat="false" ht="13.8" hidden="false" customHeight="false" outlineLevel="0" collapsed="false">
      <c r="A601" s="1" t="s">
        <v>1124</v>
      </c>
      <c r="B601" s="1" t="s">
        <v>1125</v>
      </c>
      <c r="C601" s="1" t="str">
        <f aca="false">A601 &amp;" " &amp;"""" &amp;B601 &amp;""""</f>
        <v> POL_economybad:0 "Abkommen von 1937"</v>
      </c>
      <c r="D601" s="1" t="str">
        <f aca="false">IF(OR(ISBLANK(A601),A601=" "),"",C601)</f>
        <v> POL_economybad:0 "Abkommen von 1937"</v>
      </c>
    </row>
    <row r="602" customFormat="false" ht="13.8" hidden="false" customHeight="false" outlineLevel="0" collapsed="false">
      <c r="A602" s="1" t="s">
        <v>1126</v>
      </c>
      <c r="B602" s="1" t="s">
        <v>1127</v>
      </c>
      <c r="C602" s="1" t="str">
        <f aca="false">A602 &amp;" " &amp;"""" &amp;B602 &amp;""""</f>
        <v> POL_hussar:0 "Polska Husaria"</v>
      </c>
      <c r="D602" s="1" t="str">
        <f aca="false">IF(OR(ISBLANK(A602),A602=" "),"",C602)</f>
        <v> POL_hussar:0 "Polska Husaria"</v>
      </c>
    </row>
    <row r="603" customFormat="false" ht="13.8" hidden="false" customHeight="false" outlineLevel="0" collapsed="false">
      <c r="A603" s="1" t="s">
        <v>1128</v>
      </c>
      <c r="B603" s="1" t="s">
        <v>1129</v>
      </c>
      <c r="C603" s="1" t="str">
        <f aca="false">A603 &amp;" " &amp;"""" &amp;B603 &amp;""""</f>
        <v> POL_three_year_plan:0 "Der Dreijahresplan"</v>
      </c>
      <c r="D603" s="1" t="str">
        <f aca="false">IF(OR(ISBLANK(A603),A603=" "),"",C603)</f>
        <v> POL_three_year_plan:0 "Der Dreijahresplan"</v>
      </c>
    </row>
    <row r="604" customFormat="false" ht="13.8" hidden="false" customHeight="false" outlineLevel="0" collapsed="false">
      <c r="A604" s="1" t="s">
        <v>1130</v>
      </c>
      <c r="B604" s="1" t="s">
        <v>1131</v>
      </c>
      <c r="C604" s="1" t="str">
        <f aca="false">A604 &amp;" " &amp;"""" &amp;B604 &amp;""""</f>
        <v> POL_exile_air:0 "Schwadron 303"</v>
      </c>
      <c r="D604" s="1" t="str">
        <f aca="false">IF(OR(ISBLANK(A604),A604=" "),"",C604)</f>
        <v> POL_exile_air:0 "Schwadron 303"</v>
      </c>
    </row>
    <row r="605" customFormat="false" ht="13.8" hidden="false" customHeight="false" outlineLevel="0" collapsed="false">
      <c r="A605" s="1" t="s">
        <v>1132</v>
      </c>
      <c r="B605" s="1" t="s">
        <v>1133</v>
      </c>
      <c r="C605" s="1" t="str">
        <f aca="false">A605 &amp;" " &amp;"""" &amp;B605 &amp;""""</f>
        <v> POL_exile:0 "Polnische Streitkräfte im Westen"</v>
      </c>
      <c r="D605" s="1" t="str">
        <f aca="false">IF(OR(ISBLANK(A605),A605=" "),"",C605)</f>
        <v> POL_exile:0 "Polnische Streitkräfte im Westen"</v>
      </c>
    </row>
    <row r="606" customFormat="false" ht="13.8" hidden="false" customHeight="false" outlineLevel="0" collapsed="false">
      <c r="A606" s="1" t="s">
        <v>1134</v>
      </c>
      <c r="B606" s="1" t="s">
        <v>1135</v>
      </c>
      <c r="C606" s="1" t="str">
        <f aca="false">A606 &amp;" " &amp;"""" &amp;B606 &amp;""""</f>
        <v> POL_agrarian:0 "Landwirtschaftliche Gesellschaft"</v>
      </c>
      <c r="D606" s="1" t="str">
        <f aca="false">IF(OR(ISBLANK(A606),A606=" "),"",C606)</f>
        <v> POL_agrarian:0 "Landwirtschaftliche Gesellschaft"</v>
      </c>
    </row>
    <row r="607" customFormat="false" ht="13.8" hidden="false" customHeight="false" outlineLevel="0" collapsed="false">
      <c r="A607" s="1" t="s">
        <v>1136</v>
      </c>
      <c r="B607" s="1" t="s">
        <v>1137</v>
      </c>
      <c r="C607" s="1" t="str">
        <f aca="false">A607 &amp;" " &amp;"""" &amp;B607 &amp;""""</f>
        <v> POL_agrarian_desc:0 "Ein zu großer Teil unserer Gesamtproduktion entfällt auf die Landwirtschaft. Fortschrittlichere Volkswirtschaften können Waren verkaufen, die weitaus gefragter sind als Getreide und Vieh."</v>
      </c>
      <c r="D607" s="1" t="str">
        <f aca="false">IF(OR(ISBLANK(A607),A607=" "),"",C607)</f>
        <v> POL_agrarian_desc:0 "Ein zu großer Teil unserer Gesamtproduktion entfällt auf die Landwirtschaft. Fortschrittlichere Volkswirtschaften können Waren verkaufen, die weitaus gefragter sind als Getreide und Vieh."</v>
      </c>
    </row>
    <row r="608" customFormat="false" ht="13.8" hidden="false" customHeight="false" outlineLevel="0" collapsed="false">
      <c r="A608" s="1" t="s">
        <v>1138</v>
      </c>
      <c r="B608" s="1" t="s">
        <v>1139</v>
      </c>
      <c r="C608" s="1" t="str">
        <f aca="false">A608 &amp;" " &amp;"""" &amp;B608 &amp;""""</f>
        <v> POL_agrarian2:0 "Übergangsprozess"</v>
      </c>
      <c r="D608" s="1" t="str">
        <f aca="false">IF(OR(ISBLANK(A608),A608=" "),"",C608)</f>
        <v> POL_agrarian2:0 "Übergangsprozess"</v>
      </c>
    </row>
    <row r="609" customFormat="false" ht="13.8" hidden="false" customHeight="false" outlineLevel="0" collapsed="false">
      <c r="A609" s="1" t="s">
        <v>1140</v>
      </c>
      <c r="B609" s="1" t="s">
        <v>1141</v>
      </c>
      <c r="C609" s="1" t="str">
        <f aca="false">A609 &amp;" " &amp;"""" &amp;B609 &amp;""""</f>
        <v> POL_agrarian2_desc:0 "Ein zu großer Teil unserer Gesamtproduktion entfällt auf die Landwirtschaft, fortschrittlichere Volkswirtschaften können Waren verkaufen, die weitaus gefragter sind als Getreide und Vieh."</v>
      </c>
      <c r="D609" s="1" t="str">
        <f aca="false">IF(OR(ISBLANK(A609),A609=" "),"",C609)</f>
        <v> POL_agrarian2_desc:0 "Ein zu großer Teil unserer Gesamtproduktion entfällt auf die Landwirtschaft, fortschrittlichere Volkswirtschaften können Waren verkaufen, die weitaus gefragter sind als Getreide und Vieh."</v>
      </c>
    </row>
    <row r="610" customFormat="false" ht="13.8" hidden="false" customHeight="false" outlineLevel="0" collapsed="false">
      <c r="A610" s="1" t="s">
        <v>1142</v>
      </c>
      <c r="B610" s="1" t="s">
        <v>1143</v>
      </c>
      <c r="C610" s="1" t="str">
        <f aca="false">A610 &amp;" " &amp;"""" &amp;B610 &amp;""""</f>
        <v> POL_agrarian3:0 "Semi-Industrielle Wirtschaft"</v>
      </c>
      <c r="D610" s="1" t="str">
        <f aca="false">IF(OR(ISBLANK(A610),A610=" "),"",C610)</f>
        <v> POL_agrarian3:0 "Semi-Industrielle Wirtschaft"</v>
      </c>
    </row>
    <row r="611" customFormat="false" ht="13.8" hidden="false" customHeight="false" outlineLevel="0" collapsed="false">
      <c r="A611" s="1" t="s">
        <v>1144</v>
      </c>
      <c r="B611" s="1" t="s">
        <v>1145</v>
      </c>
      <c r="C611" s="1" t="str">
        <f aca="false">A611 &amp;" " &amp;"""" &amp;B611 &amp;""""</f>
        <v> POL_agrarian3_desc:0 "Wir haben große Teile unserer Wirtschaft erfolgreich auf die Herstellung von Waren in Fabriken statt auf den Getreidefeldern umgestellt."</v>
      </c>
      <c r="D611" s="1" t="str">
        <f aca="false">IF(OR(ISBLANK(A611),A611=" "),"",C611)</f>
        <v> POL_agrarian3_desc:0 "Wir haben große Teile unserer Wirtschaft erfolgreich auf die Herstellung von Waren in Fabriken statt auf den Getreidefeldern umgestellt."</v>
      </c>
    </row>
    <row r="612" customFormat="false" ht="13.8" hidden="false" customHeight="false" outlineLevel="0" collapsed="false">
      <c r="A612" s="1" t="s">
        <v>1146</v>
      </c>
      <c r="B612" s="1" t="s">
        <v>1147</v>
      </c>
      <c r="C612" s="1" t="str">
        <f aca="false">A612 &amp;" " &amp;"""" &amp;B612 &amp;""""</f>
        <v> POL_defensive:0 "Defensive Haltung"</v>
      </c>
      <c r="D612" s="1" t="str">
        <f aca="false">IF(OR(ISBLANK(A612),A612=" "),"",C612)</f>
        <v> POL_defensive:0 "Defensive Haltung"</v>
      </c>
    </row>
    <row r="613" customFormat="false" ht="13.8" hidden="false" customHeight="false" outlineLevel="0" collapsed="false">
      <c r="A613" s="1" t="s">
        <v>1148</v>
      </c>
      <c r="B613" s="1" t="s">
        <v>1149</v>
      </c>
      <c r="C613" s="1" t="str">
        <f aca="false">A613 &amp;" " &amp;"""" &amp;B613 &amp;""""</f>
        <v> POL_protected:0 "Geschützt von den Briten"</v>
      </c>
      <c r="D613" s="1" t="str">
        <f aca="false">IF(OR(ISBLANK(A613),A613=" "),"",C613)</f>
        <v> POL_protected:0 "Geschützt von den Briten"</v>
      </c>
    </row>
    <row r="614" customFormat="false" ht="13.8" hidden="false" customHeight="false" outlineLevel="0" collapsed="false">
      <c r="A614" s="1" t="s">
        <v>1150</v>
      </c>
      <c r="B614" s="1" t="s">
        <v>1151</v>
      </c>
      <c r="C614" s="1" t="str">
        <f aca="false">A614 &amp;" " &amp;"""" &amp;B614 &amp;""""</f>
        <v> POL_protected_desc:0 "Wir mögen vorerst geschützt sein, aber wird das auch so bleiben?"</v>
      </c>
      <c r="D614" s="1" t="str">
        <f aca="false">IF(OR(ISBLANK(A614),A614=" "),"",C614)</f>
        <v> POL_protected_desc:0 "Wir mögen vorerst geschützt sein, aber wird das auch so bleiben?"</v>
      </c>
    </row>
    <row r="615" customFormat="false" ht="13.8" hidden="false" customHeight="false" outlineLevel="0" collapsed="false">
      <c r="A615" s="1" t="s">
        <v>1152</v>
      </c>
      <c r="B615" s="1" t="s">
        <v>1153</v>
      </c>
      <c r="C615" s="1" t="str">
        <f aca="false">A615 &amp;" " &amp;"""" &amp;B615 &amp;""""</f>
        <v> POL_ukraine_idea:0 "Östliche Minderheiten"</v>
      </c>
      <c r="D615" s="1" t="str">
        <f aca="false">IF(OR(ISBLANK(A615),A615=" "),"",C615)</f>
        <v> POL_ukraine_idea:0 "Östliche Minderheiten"</v>
      </c>
    </row>
    <row r="616" customFormat="false" ht="13.8" hidden="false" customHeight="false" outlineLevel="0" collapsed="false">
      <c r="A616" s="1" t="s">
        <v>1154</v>
      </c>
      <c r="B616" s="1" t="s">
        <v>1155</v>
      </c>
      <c r="C616" s="1" t="str">
        <f aca="false">A616 &amp;" " &amp;"""" &amp;B616 &amp;""""</f>
        <v> POL_ukraine_idea_desc:0 "Laut der polnischen Volkszählung von 1931 waren 14 % der Bevölkerung ethnische Ukrainer und 3,1 % Weißrussen. In vielen ihrer Gemeinschaften sind separatistische Bestrebungen sehr stark ausgeprägt."</v>
      </c>
      <c r="D616" s="1" t="str">
        <f aca="false">IF(OR(ISBLANK(A616),A616=" "),"",C616)</f>
        <v> POL_ukraine_idea_desc:0 "Laut der polnischen Volkszählung von 1931 waren 14 % der Bevölkerung ethnische Ukrainer und 3,1 % Weißrussen. In vielen ihrer Gemeinschaften sind separatistische Bestrebungen sehr stark ausgeprägt."</v>
      </c>
    </row>
    <row r="617" customFormat="false" ht="13.8" hidden="false" customHeight="false" outlineLevel="0" collapsed="false">
      <c r="A617" s="1" t="s">
        <v>1156</v>
      </c>
      <c r="B617" s="1" t="s">
        <v>1157</v>
      </c>
      <c r="C617" s="1" t="str">
        <f aca="false">A617 &amp;" " &amp;"""" &amp;B617 &amp;""""</f>
        <v> CZE_civil1:0 "Bürgerkrieg!"</v>
      </c>
      <c r="D617" s="1" t="str">
        <f aca="false">IF(OR(ISBLANK(A617),A617=" "),"",C617)</f>
        <v> CZE_civil1:0 "Bürgerkrieg!"</v>
      </c>
    </row>
    <row r="618" customFormat="false" ht="13.8" hidden="false" customHeight="false" outlineLevel="0" collapsed="false">
      <c r="A618" s="1" t="s">
        <v>1158</v>
      </c>
      <c r="B618" s="1" t="s">
        <v>1157</v>
      </c>
      <c r="C618" s="1" t="str">
        <f aca="false">A618 &amp;" " &amp;"""" &amp;B618 &amp;""""</f>
        <v> CZE_civil2:0 "Bürgerkrieg!"</v>
      </c>
      <c r="D618" s="1" t="str">
        <f aca="false">IF(OR(ISBLANK(A618),A618=" "),"",C618)</f>
        <v> CZE_civil2:0 "Bürgerkrieg!"</v>
      </c>
    </row>
    <row r="619" customFormat="false" ht="13.8" hidden="false" customHeight="false" outlineLevel="0" collapsed="false">
      <c r="A619" s="1" t="s">
        <v>1159</v>
      </c>
      <c r="B619" s="1" t="s">
        <v>1160</v>
      </c>
      <c r="C619" s="1" t="str">
        <f aca="false">A619 &amp;" " &amp;"""" &amp;B619 &amp;""""</f>
        <v> POL_esupport:0 "Im Voraus vorbereitet"</v>
      </c>
      <c r="D619" s="1" t="str">
        <f aca="false">IF(OR(ISBLANK(A619),A619=" "),"",C619)</f>
        <v> POL_esupport:0 "Im Voraus vorbereitet"</v>
      </c>
    </row>
    <row r="620" customFormat="false" ht="13.8" hidden="false" customHeight="false" outlineLevel="0" collapsed="false">
      <c r="A620" s="1" t="s">
        <v>1161</v>
      </c>
      <c r="B620" s="1" t="s">
        <v>1162</v>
      </c>
      <c r="C620" s="1" t="str">
        <f aca="false">A620 &amp;" " &amp;"""" &amp;B620 &amp;""""</f>
        <v> POL_weapons:0 "Produkcja Broni"</v>
      </c>
      <c r="D620" s="1" t="str">
        <f aca="false">IF(OR(ISBLANK(A620),A620=" "),"",C620)</f>
        <v> POL_weapons:0 "Produkcja Broni"</v>
      </c>
    </row>
    <row r="621" customFormat="false" ht="13.8" hidden="false" customHeight="false" outlineLevel="0" collapsed="false">
      <c r="A621" s="1" t="s">
        <v>1163</v>
      </c>
      <c r="B621" s="1" t="s">
        <v>1164</v>
      </c>
      <c r="C621" s="1" t="str">
        <f aca="false">A621 &amp;" " &amp;"""" &amp;B621 &amp;""""</f>
        <v> POL_betreyal:0 "Westlicher Verrat"</v>
      </c>
      <c r="D621" s="1" t="str">
        <f aca="false">IF(OR(ISBLANK(A621),A621=" "),"",C621)</f>
        <v> POL_betreyal:0 "Westlicher Verrat"</v>
      </c>
    </row>
    <row r="622" customFormat="false" ht="13.8" hidden="false" customHeight="false" outlineLevel="0" collapsed="false">
      <c r="A622" s="1" t="s">
        <v>1165</v>
      </c>
      <c r="B622" s="1" t="s">
        <v>1166</v>
      </c>
      <c r="C622" s="1" t="str">
        <f aca="false">A622 &amp;" " &amp;"""" &amp;B622 &amp;""""</f>
        <v> POL_soviet:0 "Plan Ost"</v>
      </c>
      <c r="D622" s="1" t="str">
        <f aca="false">IF(OR(ISBLANK(A622),A622=" "),"",C622)</f>
        <v> POL_soviet:0 "Plan Ost"</v>
      </c>
    </row>
    <row r="623" customFormat="false" ht="13.8" hidden="false" customHeight="false" outlineLevel="0" collapsed="false">
      <c r="A623" s="1" t="s">
        <v>1167</v>
      </c>
      <c r="B623" s="1" t="s">
        <v>1168</v>
      </c>
      <c r="C623" s="1" t="str">
        <f aca="false">A623 &amp;" " &amp;"""" &amp;B623 &amp;""""</f>
        <v> POL_frenchfinance:0 "Französische Finanzhilfe"</v>
      </c>
      <c r="D623" s="1" t="str">
        <f aca="false">IF(OR(ISBLANK(A623),A623=" "),"",C623)</f>
        <v> POL_frenchfinance:0 "Französische Finanzhilfe"</v>
      </c>
    </row>
    <row r="624" customFormat="false" ht="13.8" hidden="false" customHeight="false" outlineLevel="0" collapsed="false">
      <c r="A624" s="1" t="s">
        <v>1169</v>
      </c>
      <c r="B624" s="1" t="s">
        <v>1170</v>
      </c>
      <c r="C624" s="1" t="str">
        <f aca="false">A624 &amp;" " &amp;"""" &amp;B624 &amp;""""</f>
        <v> japanese_liscense_cost_int_one:0 "Importierte Kämpferdesigns"</v>
      </c>
      <c r="D624" s="1" t="str">
        <f aca="false">IF(OR(ISBLANK(A624),A624=" "),"",C624)</f>
        <v> japanese_liscense_cost_int_one:0 "Importierte Kämpferdesigns"</v>
      </c>
    </row>
    <row r="625" customFormat="false" ht="13.8" hidden="false" customHeight="false" outlineLevel="0" collapsed="false">
      <c r="A625" s="1" t="s">
        <v>1171</v>
      </c>
      <c r="B625" s="1" t="s">
        <v>1172</v>
      </c>
      <c r="C625" s="1" t="str">
        <f aca="false">A625 &amp;" " &amp;"""" &amp;B625 &amp;""""</f>
        <v> japanese_liscense_cost_int_two:0 "Importierte Kampfflugzeugdesigns"</v>
      </c>
      <c r="D625" s="1" t="str">
        <f aca="false">IF(OR(ISBLANK(A625),A625=" "),"",C625)</f>
        <v> japanese_liscense_cost_int_two:0 "Importierte Kampfflugzeugdesigns"</v>
      </c>
    </row>
    <row r="626" customFormat="false" ht="13.8" hidden="false" customHeight="false" outlineLevel="0" collapsed="false">
      <c r="A626" s="1" t="s">
        <v>1173</v>
      </c>
      <c r="B626" s="1" t="s">
        <v>1174</v>
      </c>
      <c r="C626" s="1" t="str">
        <f aca="false">A626 &amp;" " &amp;"""" &amp;B626 &amp;""""</f>
        <v> Pearl_harbor:0 "Plan "Pearl Harbor angreifen"</v>
      </c>
      <c r="D626" s="1" t="str">
        <f aca="false">IF(OR(ISBLANK(A626),A626=" "),"",C626)</f>
        <v> Pearl_harbor:0 "Plan "Pearl Harbor angreifen"</v>
      </c>
    </row>
    <row r="627" customFormat="false" ht="13.8" hidden="false" customHeight="false" outlineLevel="0" collapsed="false">
      <c r="A627" s="1" t="s">
        <v>1175</v>
      </c>
      <c r="B627" s="1" t="s">
        <v>1176</v>
      </c>
      <c r="C627" s="1" t="str">
        <f aca="false">A627 &amp;" " &amp;"""" &amp;B627 &amp;""""</f>
        <v> Manilla_invasion:0 "Plan für eine Überraschungsinvasion"</v>
      </c>
      <c r="D627" s="1" t="str">
        <f aca="false">IF(OR(ISBLANK(A627),A627=" "),"",C627)</f>
        <v> Manilla_invasion:0 "Plan für eine Überraschungsinvasion"</v>
      </c>
    </row>
    <row r="628" customFormat="false" ht="13.8" hidden="false" customHeight="false" outlineLevel="0" collapsed="false">
      <c r="A628" s="1" t="s">
        <v>1177</v>
      </c>
      <c r="B628" s="1" t="s">
        <v>1178</v>
      </c>
      <c r="C628" s="1" t="str">
        <f aca="false">A628 &amp;" " &amp;"""" &amp;B628 &amp;""""</f>
        <v> siege_expert:0 "Belagerungsexperte"</v>
      </c>
      <c r="D628" s="1" t="str">
        <f aca="false">IF(OR(ISBLANK(A628),A628=" "),"",C628)</f>
        <v> siege_expert:0 "Belagerungsexperte"</v>
      </c>
    </row>
    <row r="629" customFormat="false" ht="13.8" hidden="false" customHeight="false" outlineLevel="0" collapsed="false">
      <c r="A629" s="1" t="s">
        <v>1179</v>
      </c>
      <c r="B629" s="1" t="s">
        <v>1180</v>
      </c>
      <c r="C629" s="1" t="str">
        <f aca="false">A629 &amp;" " &amp;"""" &amp;B629 &amp;""""</f>
        <v> rising_star:0 "Aufstrebender Stern"</v>
      </c>
      <c r="D629" s="1" t="str">
        <f aca="false">IF(OR(ISBLANK(A629),A629=" "),"",C629)</f>
        <v> rising_star:0 "Aufstrebender Stern"</v>
      </c>
    </row>
    <row r="630" customFormat="false" ht="13.8" hidden="false" customHeight="false" outlineLevel="0" collapsed="false">
      <c r="A630" s="1" t="s">
        <v>1181</v>
      </c>
      <c r="B630" s="1" t="s">
        <v>1182</v>
      </c>
      <c r="C630" s="1" t="str">
        <f aca="false">A630 &amp;" " &amp;"""" &amp;B630 &amp;""""</f>
        <v> financier:0 "Financier"</v>
      </c>
      <c r="D630" s="1" t="str">
        <f aca="false">IF(OR(ISBLANK(A630),A630=" "),"",C630)</f>
        <v> financier:0 "Financier"</v>
      </c>
    </row>
    <row r="631" customFormat="false" ht="13.8" hidden="false" customHeight="false" outlineLevel="0" collapsed="false">
      <c r="A631" s="1" t="s">
        <v>1183</v>
      </c>
      <c r="B631" s="1" t="s">
        <v>1184</v>
      </c>
      <c r="C631" s="1" t="str">
        <f aca="false">A631 &amp;" " &amp;"""" &amp;B631 &amp;""""</f>
        <v> union_leader:0 "Gewerkschaftsführer"</v>
      </c>
      <c r="D631" s="1" t="str">
        <f aca="false">IF(OR(ISBLANK(A631),A631=" "),"",C631)</f>
        <v> union_leader:0 "Gewerkschaftsführer"</v>
      </c>
    </row>
    <row r="632" customFormat="false" ht="13.8" hidden="false" customHeight="false" outlineLevel="0" collapsed="false">
      <c r="A632" s="1" t="s">
        <v>1185</v>
      </c>
      <c r="B632" s="1" t="s">
        <v>1186</v>
      </c>
      <c r="C632" s="1" t="str">
        <f aca="false">A632 &amp;" " &amp;"""" &amp;B632 &amp;""""</f>
        <v> mitsubishi:0 "Mitsubishi"</v>
      </c>
      <c r="D632" s="1" t="str">
        <f aca="false">IF(OR(ISBLANK(A632),A632=" "),"",C632)</f>
        <v> mitsubishi:0 "Mitsubishi"</v>
      </c>
    </row>
    <row r="633" customFormat="false" ht="13.8" hidden="false" customHeight="false" outlineLevel="0" collapsed="false">
      <c r="A633" s="1" t="s">
        <v>1187</v>
      </c>
      <c r="B633" s="1" t="s">
        <v>1188</v>
      </c>
      <c r="C633" s="1" t="str">
        <f aca="false">A633 &amp;" " &amp;"""" &amp;B633 &amp;""""</f>
        <v> mitsubishi_desc:0 "Mitsubishi Jukogyo K.K. war ein großer Flugzeughersteller. Das Unternehmen konstruierte hauptsächlich Marinejäger und mehrmotorige Bomber."</v>
      </c>
      <c r="D633" s="1" t="str">
        <f aca="false">IF(OR(ISBLANK(A633),A633=" "),"",C633)</f>
        <v> mitsubishi_desc:0 "Mitsubishi Jukogyo K.K. war ein großer Flugzeughersteller. Das Unternehmen konstruierte hauptsächlich Marinejäger und mehrmotorige Bomber."</v>
      </c>
    </row>
    <row r="634" customFormat="false" ht="13.8" hidden="false" customHeight="false" outlineLevel="0" collapsed="false">
      <c r="A634" s="1" t="s">
        <v>1189</v>
      </c>
      <c r="B634" s="1" t="s">
        <v>1190</v>
      </c>
      <c r="C634" s="1" t="str">
        <f aca="false">A634 &amp;" " &amp;"""" &amp;B634 &amp;""""</f>
        <v> aichi:0 "Aichi"</v>
      </c>
      <c r="D634" s="1" t="str">
        <f aca="false">IF(OR(ISBLANK(A634),A634=" "),"",C634)</f>
        <v> aichi:0 "Aichi"</v>
      </c>
    </row>
    <row r="635" customFormat="false" ht="13.8" hidden="false" customHeight="false" outlineLevel="0" collapsed="false">
      <c r="A635" s="1" t="s">
        <v>1191</v>
      </c>
      <c r="B635" s="1" t="s">
        <v>1192</v>
      </c>
      <c r="C635" s="1" t="str">
        <f aca="false">A635 &amp;" " &amp;"""" &amp;B635 &amp;""""</f>
        <v> aichi_desc:0 "Aichi Kokuki K.K. begann als Uhrmacherfirma. Sie baute hauptsächlich Marineflugzeuge und den Atsuta-Motor."</v>
      </c>
      <c r="D635" s="1" t="str">
        <f aca="false">IF(OR(ISBLANK(A635),A635=" "),"",C635)</f>
        <v> aichi_desc:0 "Aichi Kokuki K.K. begann als Uhrmacherfirma. Sie baute hauptsächlich Marineflugzeuge und den Atsuta-Motor."</v>
      </c>
    </row>
    <row r="636" customFormat="false" ht="13.8" hidden="false" customHeight="false" outlineLevel="0" collapsed="false">
      <c r="A636" s="1" t="s">
        <v>1193</v>
      </c>
      <c r="B636" s="1" t="s">
        <v>1194</v>
      </c>
      <c r="C636" s="1" t="str">
        <f aca="false">A636 &amp;" " &amp;"""" &amp;B636 &amp;""""</f>
        <v> hitachi:0 "Hitachi"</v>
      </c>
      <c r="D636" s="1" t="str">
        <f aca="false">IF(OR(ISBLANK(A636),A636=" "),"",C636)</f>
        <v> hitachi:0 "Hitachi"</v>
      </c>
    </row>
    <row r="637" customFormat="false" ht="13.8" hidden="false" customHeight="false" outlineLevel="0" collapsed="false">
      <c r="A637" s="1" t="s">
        <v>1195</v>
      </c>
      <c r="B637" s="1" t="s">
        <v>1196</v>
      </c>
      <c r="C637" s="1" t="str">
        <f aca="false">A637 &amp;" " &amp;"""" &amp;B637 &amp;""""</f>
        <v> hitachi_desc:0 "Hitachi Kokuki K.K. war eine große Motorenbaufirma. Sie baute einige Flugzeuge und beabsichtigte, mehrere Heinkel-Flugzeuge in Lizenz zu bauen."</v>
      </c>
      <c r="D637" s="1" t="str">
        <f aca="false">IF(OR(ISBLANK(A637),A637=" "),"",C637)</f>
        <v> hitachi_desc:0 "Hitachi Kokuki K.K. war eine große Motorenbaufirma. Sie baute einige Flugzeuge und beabsichtigte, mehrere Heinkel-Flugzeuge in Lizenz zu bauen."</v>
      </c>
    </row>
    <row r="638" customFormat="false" ht="13.8" hidden="false" customHeight="false" outlineLevel="0" collapsed="false">
      <c r="A638" s="1" t="s">
        <v>1197</v>
      </c>
      <c r="B638" s="1" t="s">
        <v>1198</v>
      </c>
      <c r="C638" s="1" t="str">
        <f aca="false">A638 &amp;" " &amp;"""" &amp;B638 &amp;""""</f>
        <v> nakajima:0 "Nakajima"</v>
      </c>
      <c r="D638" s="1" t="str">
        <f aca="false">IF(OR(ISBLANK(A638),A638=" "),"",C638)</f>
        <v> nakajima:0 "Nakajima"</v>
      </c>
    </row>
    <row r="639" customFormat="false" ht="13.8" hidden="false" customHeight="false" outlineLevel="0" collapsed="false">
      <c r="A639" s="1" t="s">
        <v>1199</v>
      </c>
      <c r="B639" s="1" t="s">
        <v>1200</v>
      </c>
      <c r="C639" s="1" t="str">
        <f aca="false">A639 &amp;" " &amp;"""" &amp;B639 &amp;""""</f>
        <v> nakajima_desc:0 "Nakajima Hikoki K.K. war Japans erster Flugzeughersteller und produzierte Flugzeuge sowohl für die IJA als auch für die IJN."</v>
      </c>
      <c r="D639" s="1" t="str">
        <f aca="false">IF(OR(ISBLANK(A639),A639=" "),"",C639)</f>
        <v> nakajima_desc:0 "Nakajima Hikoki K.K. war Japans erster Flugzeughersteller und produzierte Flugzeuge sowohl für die IJA als auch für die IJN."</v>
      </c>
    </row>
    <row r="640" customFormat="false" ht="13.8" hidden="false" customHeight="false" outlineLevel="0" collapsed="false">
      <c r="A640" s="1" t="s">
        <v>1201</v>
      </c>
      <c r="B640" s="1" t="s">
        <v>1202</v>
      </c>
      <c r="C640" s="1" t="str">
        <f aca="false">A640 &amp;" " &amp;"""" &amp;B640 &amp;""""</f>
        <v> kawasakiair:0 "Kawasaki"</v>
      </c>
      <c r="D640" s="1" t="str">
        <f aca="false">IF(OR(ISBLANK(A640),A640=" "),"",C640)</f>
        <v> kawasakiair:0 "Kawasaki"</v>
      </c>
    </row>
    <row r="641" customFormat="false" ht="13.8" hidden="false" customHeight="false" outlineLevel="0" collapsed="false">
      <c r="A641" s="1" t="s">
        <v>1203</v>
      </c>
      <c r="B641" s="1" t="s">
        <v>1204</v>
      </c>
      <c r="C641" s="1" t="str">
        <f aca="false">A641 &amp;" " &amp;"""" &amp;B641 &amp;""""</f>
        <v> kawasakiair_desc:0 "Kawasaki Kokuki Kogyo K.K. war ein großer Flugzeughersteller, der die IJA belieferte."</v>
      </c>
      <c r="D641" s="1" t="str">
        <f aca="false">IF(OR(ISBLANK(A641),A641=" "),"",C641)</f>
        <v> kawasakiair_desc:0 "Kawasaki Kokuki Kogyo K.K. war ein großer Flugzeughersteller, der die IJA belieferte."</v>
      </c>
    </row>
    <row r="642" customFormat="false" ht="13.8" hidden="false" customHeight="false" outlineLevel="0" collapsed="false">
      <c r="A642" s="1" t="s">
        <v>1205</v>
      </c>
      <c r="B642" s="1" t="s">
        <v>1206</v>
      </c>
      <c r="C642" s="1" t="str">
        <f aca="false">A642 &amp;" " &amp;"""" &amp;B642 &amp;""""</f>
        <v> kawanishi:0 "Kawanishi"</v>
      </c>
      <c r="D642" s="1" t="str">
        <f aca="false">IF(OR(ISBLANK(A642),A642=" "),"",C642)</f>
        <v> kawanishi:0 "Kawanishi"</v>
      </c>
    </row>
    <row r="643" customFormat="false" ht="13.8" hidden="false" customHeight="false" outlineLevel="0" collapsed="false">
      <c r="A643" s="1" t="s">
        <v>1207</v>
      </c>
      <c r="B643" s="1" t="s">
        <v>1208</v>
      </c>
      <c r="C643" s="1" t="str">
        <f aca="false">A643 &amp;" " &amp;"""" &amp;B643 &amp;""""</f>
        <v> kawanishi_desc:0 "Kawanishi Kokuki K.K. war ein großer Flugzeughersteller, der die IJN belieferte."</v>
      </c>
      <c r="D643" s="1" t="str">
        <f aca="false">IF(OR(ISBLANK(A643),A643=" "),"",C643)</f>
        <v> kawanishi_desc:0 "Kawanishi Kokuki K.K. war ein großer Flugzeughersteller, der die IJN belieferte."</v>
      </c>
    </row>
    <row r="644" customFormat="false" ht="13.8" hidden="false" customHeight="false" outlineLevel="0" collapsed="false">
      <c r="A644" s="1" t="s">
        <v>1209</v>
      </c>
      <c r="B644" s="1" t="s">
        <v>1210</v>
      </c>
      <c r="C644" s="1" t="str">
        <f aca="false">A644 &amp;" " &amp;"""" &amp;B644 &amp;""""</f>
        <v> kyushu:0 "Kyushu"</v>
      </c>
      <c r="D644" s="1" t="str">
        <f aca="false">IF(OR(ISBLANK(A644),A644=" "),"",C644)</f>
        <v> kyushu:0 "Kyushu"</v>
      </c>
    </row>
    <row r="645" customFormat="false" ht="13.8" hidden="false" customHeight="false" outlineLevel="0" collapsed="false">
      <c r="A645" s="1" t="s">
        <v>1211</v>
      </c>
      <c r="B645" s="1" t="s">
        <v>1212</v>
      </c>
      <c r="C645" s="1" t="str">
        <f aca="false">A645 &amp;" " &amp;"""" &amp;B645 &amp;""""</f>
        <v> kyushu_desc:0 "Kyushu Hikoki K.K. baute vor dem Zweiten Weltkrieg hauptsächlich Trainingsflugzeuge."</v>
      </c>
      <c r="D645" s="1" t="str">
        <f aca="false">IF(OR(ISBLANK(A645),A645=" "),"",C645)</f>
        <v> kyushu_desc:0 "Kyushu Hikoki K.K. baute vor dem Zweiten Weltkrieg hauptsächlich Trainingsflugzeuge."</v>
      </c>
    </row>
    <row r="646" customFormat="false" ht="13.8" hidden="false" customHeight="false" outlineLevel="0" collapsed="false">
      <c r="A646" s="1" t="s">
        <v>1213</v>
      </c>
      <c r="B646" s="1" t="s">
        <v>1214</v>
      </c>
      <c r="C646" s="1" t="str">
        <f aca="false">A646 &amp;" " &amp;"""" &amp;B646 &amp;""""</f>
        <v> mansyu:0 "Mansyu"</v>
      </c>
      <c r="D646" s="1" t="str">
        <f aca="false">IF(OR(ISBLANK(A646),A646=" "),"",C646)</f>
        <v> mansyu:0 "Mansyu"</v>
      </c>
    </row>
    <row r="647" customFormat="false" ht="13.8" hidden="false" customHeight="false" outlineLevel="0" collapsed="false">
      <c r="A647" s="1" t="s">
        <v>1215</v>
      </c>
      <c r="B647" s="1" t="s">
        <v>1216</v>
      </c>
      <c r="C647" s="1" t="str">
        <f aca="false">A647 &amp;" " &amp;"""" &amp;B647 &amp;""""</f>
        <v> mansyu_desc:0 "Mansyu Hikoki Seizo K.K. war ein von Japan in der Mandschurei betriebener Flugzeugbauer und -entwickler."</v>
      </c>
      <c r="D647" s="1" t="str">
        <f aca="false">IF(OR(ISBLANK(A647),A647=" "),"",C647)</f>
        <v> mansyu_desc:0 "Mansyu Hikoki Seizo K.K. war ein von Japan in der Mandschurei betriebener Flugzeugbauer und -entwickler."</v>
      </c>
    </row>
    <row r="648" customFormat="false" ht="13.8" hidden="false" customHeight="false" outlineLevel="0" collapsed="false">
      <c r="A648" s="1" t="s">
        <v>1217</v>
      </c>
      <c r="B648" s="1" t="s">
        <v>1218</v>
      </c>
      <c r="C648" s="1" t="str">
        <f aca="false">A648 &amp;" " &amp;"""" &amp;B648 &amp;""""</f>
        <v> tachikawa:0 "Tachikawa"</v>
      </c>
      <c r="D648" s="1" t="str">
        <f aca="false">IF(OR(ISBLANK(A648),A648=" "),"",C648)</f>
        <v> tachikawa:0 "Tachikawa"</v>
      </c>
    </row>
    <row r="649" customFormat="false" ht="13.8" hidden="false" customHeight="false" outlineLevel="0" collapsed="false">
      <c r="A649" s="1" t="s">
        <v>1219</v>
      </c>
      <c r="B649" s="1" t="s">
        <v>1220</v>
      </c>
      <c r="C649" s="1" t="str">
        <f aca="false">A649 &amp;" " &amp;"""" &amp;B649 &amp;""""</f>
        <v> tachikawa_desc:0 "Tachikawa Hikoki K.K. begann als relativ kleiner Flugzeughersteller."</v>
      </c>
      <c r="D649" s="1" t="str">
        <f aca="false">IF(OR(ISBLANK(A649),A649=" "),"",C649)</f>
        <v> tachikawa_desc:0 "Tachikawa Hikoki K.K. begann als relativ kleiner Flugzeughersteller."</v>
      </c>
    </row>
    <row r="650" customFormat="false" ht="13.8" hidden="false" customHeight="false" outlineLevel="0" collapsed="false">
      <c r="A650" s="1" t="s">
        <v>1221</v>
      </c>
      <c r="B650" s="1" t="s">
        <v>1222</v>
      </c>
      <c r="C650" s="1" t="str">
        <f aca="false">A650 &amp;" " &amp;"""" &amp;B650 &amp;""""</f>
        <v> rikugun:0 "Rikugun"</v>
      </c>
      <c r="D650" s="1" t="str">
        <f aca="false">IF(OR(ISBLANK(A650),A650=" "),"",C650)</f>
        <v> rikugun:0 "Rikugun"</v>
      </c>
    </row>
    <row r="651" customFormat="false" ht="13.8" hidden="false" customHeight="false" outlineLevel="0" collapsed="false">
      <c r="A651" s="1" t="s">
        <v>1223</v>
      </c>
      <c r="B651" s="1" t="s">
        <v>1224</v>
      </c>
      <c r="C651" s="1" t="str">
        <f aca="false">A651 &amp;" " &amp;"""" &amp;B651 &amp;""""</f>
        <v> rikugun_desc:0 "Die IJA gründete das Tachikawa Dai-Ichi Rikugun Kokusho als Luftarsenal."</v>
      </c>
      <c r="D651" s="1" t="str">
        <f aca="false">IF(OR(ISBLANK(A651),A651=" "),"",C651)</f>
        <v> rikugun_desc:0 "Die IJA gründete das Tachikawa Dai-Ichi Rikugun Kokusho als Luftarsenal."</v>
      </c>
    </row>
    <row r="652" customFormat="false" ht="13.8" hidden="false" customHeight="false" outlineLevel="0" collapsed="false">
      <c r="A652" s="1" t="s">
        <v>1225</v>
      </c>
      <c r="B652" s="1" t="s">
        <v>1226</v>
      </c>
      <c r="C652" s="1" t="str">
        <f aca="false">A652 &amp;" " &amp;"""" &amp;B652 &amp;""""</f>
        <v> yokosuka:0 "Yokosuka"</v>
      </c>
      <c r="D652" s="1" t="str">
        <f aca="false">IF(OR(ISBLANK(A652),A652=" "),"",C652)</f>
        <v> yokosuka:0 "Yokosuka"</v>
      </c>
    </row>
    <row r="653" customFormat="false" ht="13.8" hidden="false" customHeight="false" outlineLevel="0" collapsed="false">
      <c r="A653" s="1" t="s">
        <v>1227</v>
      </c>
      <c r="B653" s="1" t="s">
        <v>1228</v>
      </c>
      <c r="C653" s="1" t="str">
        <f aca="false">A653 &amp;" " &amp;"""" &amp;B653 &amp;""""</f>
        <v> yokosuka_desc:0 "Die IJN richtete in Yokosuka ein Luftwaffenarsenal ein."</v>
      </c>
      <c r="D653" s="1" t="str">
        <f aca="false">IF(OR(ISBLANK(A653),A653=" "),"",C653)</f>
        <v> yokosuka_desc:0 "Die IJN richtete in Yokosuka ein Luftwaffenarsenal ein."</v>
      </c>
    </row>
    <row r="654" customFormat="false" ht="13.8" hidden="false" customHeight="false" outlineLevel="0" collapsed="false">
      <c r="A654" s="1" t="s">
        <v>1229</v>
      </c>
      <c r="B654" s="1" t="s">
        <v>1230</v>
      </c>
      <c r="C654" s="1" t="str">
        <f aca="false">A654 &amp;" " &amp;"""" &amp;B654 &amp;""""</f>
        <v> tokyo_arsenal:0 "Tokio Arsenal"</v>
      </c>
      <c r="D654" s="1" t="str">
        <f aca="false">IF(OR(ISBLANK(A654),A654=" "),"",C654)</f>
        <v> tokyo_arsenal:0 "Tokio Arsenal"</v>
      </c>
    </row>
    <row r="655" customFormat="false" ht="13.8" hidden="false" customHeight="false" outlineLevel="0" collapsed="false">
      <c r="A655" s="1" t="s">
        <v>1231</v>
      </c>
      <c r="B655" s="1" t="s">
        <v>1232</v>
      </c>
      <c r="C655" s="1" t="str">
        <f aca="false">A655 &amp;" " &amp;"""" &amp;B655 &amp;""""</f>
        <v> nissan:0 "Nissan"</v>
      </c>
      <c r="D655" s="1" t="str">
        <f aca="false">IF(OR(ISBLANK(A655),A655=" "),"",C655)</f>
        <v> nissan:0 "Nissan"</v>
      </c>
    </row>
    <row r="656" customFormat="false" ht="13.8" hidden="false" customHeight="false" outlineLevel="0" collapsed="false">
      <c r="A656" s="1" t="s">
        <v>1233</v>
      </c>
      <c r="B656" s="1" t="s">
        <v>1234</v>
      </c>
      <c r="C656" s="1" t="str">
        <f aca="false">A656 &amp;" " &amp;"""" &amp;B656 &amp;""""</f>
        <v> osaka_army_arsenal:0 "Osaka Heeresarsenal"</v>
      </c>
      <c r="D656" s="1" t="str">
        <f aca="false">IF(OR(ISBLANK(A656),A656=" "),"",C656)</f>
        <v> osaka_army_arsenal:0 "Osaka Heeresarsenal"</v>
      </c>
    </row>
    <row r="657" customFormat="false" ht="13.8" hidden="false" customHeight="false" outlineLevel="0" collapsed="false">
      <c r="A657" s="1" t="s">
        <v>1235</v>
      </c>
      <c r="B657" s="1" t="s">
        <v>1236</v>
      </c>
      <c r="C657" s="1" t="str">
        <f aca="false">A657 &amp;" " &amp;"""" &amp;B657 &amp;""""</f>
        <v> kure_naval_arsenal:0 "Kure Marinearsenal"</v>
      </c>
      <c r="D657" s="1" t="str">
        <f aca="false">IF(OR(ISBLANK(A657),A657=" "),"",C657)</f>
        <v> kure_naval_arsenal:0 "Kure Marinearsenal"</v>
      </c>
    </row>
    <row r="658" customFormat="false" ht="13.8" hidden="false" customHeight="false" outlineLevel="0" collapsed="false">
      <c r="A658" s="1" t="s">
        <v>1237</v>
      </c>
      <c r="B658" s="1" t="s">
        <v>1238</v>
      </c>
      <c r="C658" s="1" t="str">
        <f aca="false">A658 &amp;" " &amp;"""" &amp;B658 &amp;""""</f>
        <v> yokosuka_naval_arsenal:0 "Marinearsenal Yokosuka"</v>
      </c>
      <c r="D658" s="1" t="str">
        <f aca="false">IF(OR(ISBLANK(A658),A658=" "),"",C658)</f>
        <v> yokosuka_naval_arsenal:0 "Marinearsenal Yokosuka"</v>
      </c>
    </row>
    <row r="659" customFormat="false" ht="13.8" hidden="false" customHeight="false" outlineLevel="0" collapsed="false">
      <c r="A659" s="1" t="s">
        <v>1239</v>
      </c>
      <c r="B659" s="1" t="s">
        <v>1240</v>
      </c>
      <c r="C659" s="1" t="str">
        <f aca="false">A659 &amp;" " &amp;"""" &amp;B659 &amp;""""</f>
        <v> maizuru_naval_arsenal:0 "Marinearsenal Maizuru"</v>
      </c>
      <c r="D659" s="1" t="str">
        <f aca="false">IF(OR(ISBLANK(A659),A659=" "),"",C659)</f>
        <v> maizuru_naval_arsenal:0 "Marinearsenal Maizuru"</v>
      </c>
    </row>
    <row r="660" customFormat="false" ht="13.8" hidden="false" customHeight="false" outlineLevel="0" collapsed="false">
      <c r="A660" s="1" t="s">
        <v>1241</v>
      </c>
      <c r="B660" s="1" t="s">
        <v>1242</v>
      </c>
      <c r="C660" s="1" t="str">
        <f aca="false">A660 &amp;" " &amp;"""" &amp;B660 &amp;""""</f>
        <v> sasebo_naval_arsenal:0 "Sasebo Marine-Arsenal"</v>
      </c>
      <c r="D660" s="1" t="str">
        <f aca="false">IF(OR(ISBLANK(A660),A660=" "),"",C660)</f>
        <v> sasebo_naval_arsenal:0 "Sasebo Marine-Arsenal"</v>
      </c>
    </row>
    <row r="661" customFormat="false" ht="13.8" hidden="false" customHeight="false" outlineLevel="0" collapsed="false">
      <c r="A661" s="1" t="s">
        <v>1243</v>
      </c>
      <c r="B661" s="1" t="s">
        <v>1244</v>
      </c>
      <c r="C661" s="1" t="str">
        <f aca="false">A661 &amp;" " &amp;"""" &amp;B661 &amp;""""</f>
        <v> toyokawa_naval_arsenal:0 "Toyokawa Marinearsenal"</v>
      </c>
      <c r="D661" s="1" t="str">
        <f aca="false">IF(OR(ISBLANK(A661),A661=" "),"",C661)</f>
        <v> toyokawa_naval_arsenal:0 "Toyokawa Marinearsenal"</v>
      </c>
    </row>
    <row r="662" customFormat="false" ht="13.8" hidden="false" customHeight="false" outlineLevel="0" collapsed="false">
      <c r="A662" s="1" t="s">
        <v>1245</v>
      </c>
      <c r="B662" s="1" t="s">
        <v>1246</v>
      </c>
      <c r="C662" s="1" t="str">
        <f aca="false">A662 &amp;" " &amp;"""" &amp;B662 &amp;""""</f>
        <v> sumitomo:0 "Sumitomo"</v>
      </c>
      <c r="D662" s="1" t="str">
        <f aca="false">IF(OR(ISBLANK(A662),A662=" "),"",C662)</f>
        <v> sumitomo:0 "Sumitomo"</v>
      </c>
    </row>
    <row r="663" customFormat="false" ht="13.8" hidden="false" customHeight="false" outlineLevel="0" collapsed="false">
      <c r="A663" s="1" t="s">
        <v>1247</v>
      </c>
      <c r="B663" s="1" t="s">
        <v>1248</v>
      </c>
      <c r="C663" s="1" t="str">
        <f aca="false">A663 &amp;" " &amp;"""" &amp;B663 &amp;""""</f>
        <v> renault_fra:0 "Renault"</v>
      </c>
      <c r="D663" s="1" t="str">
        <f aca="false">IF(OR(ISBLANK(A663),A663=" "),"",C663)</f>
        <v> renault_fra:0 "Renault"</v>
      </c>
    </row>
    <row r="664" customFormat="false" ht="13.8" hidden="false" customHeight="false" outlineLevel="0" collapsed="false">
      <c r="A664" s="1" t="s">
        <v>1249</v>
      </c>
      <c r="B664" s="1" t="s">
        <v>1248</v>
      </c>
      <c r="C664" s="1" t="str">
        <f aca="false">A664 &amp;" " &amp;"""" &amp;B664 &amp;""""</f>
        <v> renault_bel:0 "Renault"</v>
      </c>
      <c r="D664" s="1" t="str">
        <f aca="false">IF(OR(ISBLANK(A664),A664=" "),"",C664)</f>
        <v> renault_bel:0 "Renault"</v>
      </c>
    </row>
    <row r="665" customFormat="false" ht="13.8" hidden="false" customHeight="false" outlineLevel="0" collapsed="false">
      <c r="A665" s="1" t="s">
        <v>1250</v>
      </c>
      <c r="B665" s="1" t="s">
        <v>1251</v>
      </c>
      <c r="C665" s="1" t="str">
        <f aca="false">A665 &amp;" " &amp;"""" &amp;B665 &amp;""""</f>
        <v> somua:0 "SOMUA"</v>
      </c>
      <c r="D665" s="1" t="str">
        <f aca="false">IF(OR(ISBLANK(A665),A665=" "),"",C665)</f>
        <v> somua:0 "SOMUA"</v>
      </c>
    </row>
    <row r="666" customFormat="false" ht="13.8" hidden="false" customHeight="false" outlineLevel="0" collapsed="false">
      <c r="A666" s="1" t="s">
        <v>1252</v>
      </c>
      <c r="B666" s="1" t="s">
        <v>1253</v>
      </c>
      <c r="C666" s="1" t="str">
        <f aca="false">A666 &amp;" " &amp;"""" &amp;B666 &amp;""""</f>
        <v> mas:0 "MAS"</v>
      </c>
      <c r="D666" s="1" t="str">
        <f aca="false">IF(OR(ISBLANK(A666),A666=" "),"",C666)</f>
        <v> mas:0 "MAS"</v>
      </c>
    </row>
    <row r="667" customFormat="false" ht="13.8" hidden="false" customHeight="false" outlineLevel="0" collapsed="false">
      <c r="A667" s="1" t="s">
        <v>1254</v>
      </c>
      <c r="B667" s="1" t="s">
        <v>1255</v>
      </c>
      <c r="C667" s="1" t="str">
        <f aca="false">A667 &amp;" " &amp;"""" &amp;B667 &amp;""""</f>
        <v> schneider:0 "Schneider"</v>
      </c>
      <c r="D667" s="1" t="str">
        <f aca="false">IF(OR(ISBLANK(A667),A667=" "),"",C667)</f>
        <v> schneider:0 "Schneider"</v>
      </c>
    </row>
    <row r="668" customFormat="false" ht="13.8" hidden="false" customHeight="false" outlineLevel="0" collapsed="false">
      <c r="A668" s="1" t="s">
        <v>1256</v>
      </c>
      <c r="B668" s="1" t="s">
        <v>1257</v>
      </c>
      <c r="C668" s="1" t="str">
        <f aca="false">A668 &amp;" " &amp;"""" &amp;B668 &amp;""""</f>
        <v> morane_saulnier:0 "Morane-Saulnier"</v>
      </c>
      <c r="D668" s="1" t="str">
        <f aca="false">IF(OR(ISBLANK(A668),A668=" "),"",C668)</f>
        <v> morane_saulnier:0 "Morane-Saulnier"</v>
      </c>
    </row>
    <row r="669" customFormat="false" ht="13.8" hidden="false" customHeight="false" outlineLevel="0" collapsed="false">
      <c r="A669" s="1" t="s">
        <v>1258</v>
      </c>
      <c r="B669" s="1" t="s">
        <v>1259</v>
      </c>
      <c r="C669" s="1" t="str">
        <f aca="false">A669 &amp;" " &amp;"""" &amp;B669 &amp;""""</f>
        <v> bloch:0 "Bloch"</v>
      </c>
      <c r="D669" s="1" t="str">
        <f aca="false">IF(OR(ISBLANK(A669),A669=" "),"",C669)</f>
        <v> bloch:0 "Bloch"</v>
      </c>
    </row>
    <row r="670" customFormat="false" ht="13.8" hidden="false" customHeight="false" outlineLevel="0" collapsed="false">
      <c r="A670" s="1" t="s">
        <v>1260</v>
      </c>
      <c r="B670" s="1" t="s">
        <v>1261</v>
      </c>
      <c r="C670" s="1" t="str">
        <f aca="false">A670 &amp;" " &amp;"""" &amp;B670 &amp;""""</f>
        <v> amiot:0 "Amiot"</v>
      </c>
      <c r="D670" s="1" t="str">
        <f aca="false">IF(OR(ISBLANK(A670),A670=" "),"",C670)</f>
        <v> amiot:0 "Amiot"</v>
      </c>
    </row>
    <row r="671" customFormat="false" ht="13.8" hidden="false" customHeight="false" outlineLevel="0" collapsed="false">
      <c r="A671" s="1" t="s">
        <v>1262</v>
      </c>
      <c r="B671" s="1" t="s">
        <v>1263</v>
      </c>
      <c r="C671" s="1" t="str">
        <f aca="false">A671 &amp;" " &amp;"""" &amp;B671 &amp;""""</f>
        <v> famh:0 "FAMH"</v>
      </c>
      <c r="D671" s="1" t="str">
        <f aca="false">IF(OR(ISBLANK(A671),A671=" "),"",C671)</f>
        <v> famh:0 "FAMH"</v>
      </c>
    </row>
    <row r="672" customFormat="false" ht="13.8" hidden="false" customHeight="false" outlineLevel="0" collapsed="false">
      <c r="A672" s="1" t="s">
        <v>1264</v>
      </c>
      <c r="B672" s="1" t="s">
        <v>1265</v>
      </c>
      <c r="C672" s="1" t="str">
        <f aca="false">A672 &amp;" " &amp;"""" &amp;B672 &amp;""""</f>
        <v> fiat:0 "Fiat"</v>
      </c>
      <c r="D672" s="1" t="str">
        <f aca="false">IF(OR(ISBLANK(A672),A672=" "),"",C672)</f>
        <v> fiat:0 "Fiat"</v>
      </c>
    </row>
    <row r="673" customFormat="false" ht="13.8" hidden="false" customHeight="false" outlineLevel="0" collapsed="false">
      <c r="A673" s="1" t="s">
        <v>1266</v>
      </c>
      <c r="B673" s="1" t="s">
        <v>1267</v>
      </c>
      <c r="C673" s="1" t="str">
        <f aca="false">A673 &amp;" " &amp;"""" &amp;B673 &amp;""""</f>
        <v> ansaldo_tank:0 "Ansaldo"</v>
      </c>
      <c r="D673" s="1" t="str">
        <f aca="false">IF(OR(ISBLANK(A673),A673=" "),"",C673)</f>
        <v> ansaldo_tank:0 "Ansaldo"</v>
      </c>
    </row>
    <row r="674" customFormat="false" ht="13.8" hidden="false" customHeight="false" outlineLevel="0" collapsed="false">
      <c r="A674" s="1" t="s">
        <v>1268</v>
      </c>
      <c r="B674" s="1" t="s">
        <v>1267</v>
      </c>
      <c r="C674" s="1" t="str">
        <f aca="false">A674 &amp;" " &amp;"""" &amp;B674 &amp;""""</f>
        <v> ansaldo_navy:0 "Ansaldo"</v>
      </c>
      <c r="D674" s="1" t="str">
        <f aca="false">IF(OR(ISBLANK(A674),A674=" "),"",C674)</f>
        <v> ansaldo_navy:0 "Ansaldo"</v>
      </c>
    </row>
    <row r="675" customFormat="false" ht="13.8" hidden="false" customHeight="false" outlineLevel="0" collapsed="false">
      <c r="A675" s="1" t="s">
        <v>1269</v>
      </c>
      <c r="B675" s="1" t="s">
        <v>1270</v>
      </c>
      <c r="C675" s="1" t="str">
        <f aca="false">A675 &amp;" " &amp;"""" &amp;B675 &amp;""""</f>
        <v> beretta:0 "Beretta"</v>
      </c>
      <c r="D675" s="1" t="str">
        <f aca="false">IF(OR(ISBLANK(A675),A675=" "),"",C675)</f>
        <v> beretta:0 "Beretta"</v>
      </c>
    </row>
    <row r="676" customFormat="false" ht="13.8" hidden="false" customHeight="false" outlineLevel="0" collapsed="false">
      <c r="A676" s="1" t="s">
        <v>1271</v>
      </c>
      <c r="B676" s="1" t="s">
        <v>1272</v>
      </c>
      <c r="C676" s="1" t="str">
        <f aca="false">A676 &amp;" " &amp;"""" &amp;B676 &amp;""""</f>
        <v> lancia:0 "Lancia"</v>
      </c>
      <c r="D676" s="1" t="str">
        <f aca="false">IF(OR(ISBLANK(A676),A676=" "),"",C676)</f>
        <v> lancia:0 "Lancia"</v>
      </c>
    </row>
    <row r="677" customFormat="false" ht="13.8" hidden="false" customHeight="false" outlineLevel="0" collapsed="false">
      <c r="A677" s="1" t="s">
        <v>1273</v>
      </c>
      <c r="B677" s="1" t="s">
        <v>1274</v>
      </c>
      <c r="C677" s="1" t="str">
        <f aca="false">A677 &amp;" " &amp;"""" &amp;B677 &amp;""""</f>
        <v> breda:0 "Breda"</v>
      </c>
      <c r="D677" s="1" t="str">
        <f aca="false">IF(OR(ISBLANK(A677),A677=" "),"",C677)</f>
        <v> breda:0 "Breda"</v>
      </c>
    </row>
    <row r="678" customFormat="false" ht="13.8" hidden="false" customHeight="false" outlineLevel="0" collapsed="false">
      <c r="A678" s="1" t="s">
        <v>1275</v>
      </c>
      <c r="B678" s="1" t="s">
        <v>1276</v>
      </c>
      <c r="C678" s="1" t="str">
        <f aca="false">A678 &amp;" " &amp;"""" &amp;B678 &amp;""""</f>
        <v> macchi:0 "Macchi"</v>
      </c>
      <c r="D678" s="1" t="str">
        <f aca="false">IF(OR(ISBLANK(A678),A678=" "),"",C678)</f>
        <v> macchi:0 "Macchi"</v>
      </c>
    </row>
    <row r="679" customFormat="false" ht="13.8" hidden="false" customHeight="false" outlineLevel="0" collapsed="false">
      <c r="A679" s="1" t="s">
        <v>1277</v>
      </c>
      <c r="B679" s="1" t="s">
        <v>1278</v>
      </c>
      <c r="C679" s="1" t="str">
        <f aca="false">A679 &amp;" " &amp;"""" &amp;B679 &amp;""""</f>
        <v> savoia_marchetti:0 "Savoia-Marchetti"</v>
      </c>
      <c r="D679" s="1" t="str">
        <f aca="false">IF(OR(ISBLANK(A679),A679=" "),"",C679)</f>
        <v> savoia_marchetti:0 "Savoia-Marchetti"</v>
      </c>
    </row>
    <row r="680" customFormat="false" ht="13.8" hidden="false" customHeight="false" outlineLevel="0" collapsed="false">
      <c r="A680" s="1" t="s">
        <v>1279</v>
      </c>
      <c r="B680" s="1" t="s">
        <v>1280</v>
      </c>
      <c r="C680" s="1" t="str">
        <f aca="false">A680 &amp;" " &amp;"""" &amp;B680 &amp;""""</f>
        <v> caproni:0 "Caproni"</v>
      </c>
      <c r="D680" s="1" t="str">
        <f aca="false">IF(OR(ISBLANK(A680),A680=" "),"",C680)</f>
        <v> caproni:0 "Caproni"</v>
      </c>
    </row>
    <row r="681" customFormat="false" ht="13.8" hidden="false" customHeight="false" outlineLevel="0" collapsed="false">
      <c r="A681" s="1" t="s">
        <v>1281</v>
      </c>
      <c r="B681" s="1" t="s">
        <v>1282</v>
      </c>
      <c r="C681" s="1" t="str">
        <f aca="false">A681 &amp;" " &amp;"""" &amp;B681 &amp;""""</f>
        <v> crda:0 "CRDA"</v>
      </c>
      <c r="D681" s="1" t="str">
        <f aca="false">IF(OR(ISBLANK(A681),A681=" "),"",C681)</f>
        <v> crda:0 "CRDA"</v>
      </c>
    </row>
    <row r="682" customFormat="false" ht="13.8" hidden="false" customHeight="false" outlineLevel="0" collapsed="false">
      <c r="A682" s="1" t="s">
        <v>1283</v>
      </c>
      <c r="B682" s="1" t="s">
        <v>1284</v>
      </c>
      <c r="C682" s="1" t="str">
        <f aca="false">A682 &amp;" " &amp;"""" &amp;B682 &amp;""""</f>
        <v> mig_design_bureau:0 "MiG Design-Büro"</v>
      </c>
      <c r="D682" s="1" t="str">
        <f aca="false">IF(OR(ISBLANK(A682),A682=" "),"",C682)</f>
        <v> mig_design_bureau:0 "MiG Design-Büro"</v>
      </c>
    </row>
    <row r="683" customFormat="false" ht="13.8" hidden="false" customHeight="false" outlineLevel="0" collapsed="false">
      <c r="A683" s="1" t="s">
        <v>1285</v>
      </c>
      <c r="B683" s="1" t="s">
        <v>1286</v>
      </c>
      <c r="C683" s="1" t="str">
        <f aca="false">A683 &amp;" " &amp;"""" &amp;B683 &amp;""""</f>
        <v> LaGG_design_bureau:0 "LaGG Design-Büro"</v>
      </c>
      <c r="D683" s="1" t="str">
        <f aca="false">IF(OR(ISBLANK(A683),A683=" "),"",C683)</f>
        <v> LaGG_design_bureau:0 "LaGG Design-Büro"</v>
      </c>
    </row>
    <row r="684" customFormat="false" ht="13.8" hidden="false" customHeight="false" outlineLevel="0" collapsed="false">
      <c r="A684" s="1" t="s">
        <v>1287</v>
      </c>
      <c r="B684" s="1" t="s">
        <v>1288</v>
      </c>
      <c r="C684" s="1" t="str">
        <f aca="false">A684 &amp;" " &amp;"""" &amp;B684 &amp;""""</f>
        <v> Myasishchev_design_bureau:0 "Mjasischtschew Design-Büro"</v>
      </c>
      <c r="D684" s="1" t="str">
        <f aca="false">IF(OR(ISBLANK(A684),A684=" "),"",C684)</f>
        <v> Myasishchev_design_bureau:0 "Mjasischtschew Design-Büro"</v>
      </c>
    </row>
    <row r="685" customFormat="false" ht="13.8" hidden="false" customHeight="false" outlineLevel="0" collapsed="false">
      <c r="A685" s="1" t="s">
        <v>1289</v>
      </c>
      <c r="B685" s="1" t="s">
        <v>1290</v>
      </c>
      <c r="C685" s="1" t="str">
        <f aca="false">A685 &amp;" " &amp;"""" &amp;B685 &amp;""""</f>
        <v> Petlyakov_design_bureau:0 "Petljakow Konstruktionsbüro"</v>
      </c>
      <c r="D685" s="1" t="str">
        <f aca="false">IF(OR(ISBLANK(A685),A685=" "),"",C685)</f>
        <v> Petlyakov_design_bureau:0 "Petljakow Konstruktionsbüro"</v>
      </c>
    </row>
    <row r="686" customFormat="false" ht="13.8" hidden="false" customHeight="false" outlineLevel="0" collapsed="false">
      <c r="A686" s="1" t="s">
        <v>1291</v>
      </c>
      <c r="B686" s="1" t="s">
        <v>1292</v>
      </c>
      <c r="C686" s="1" t="str">
        <f aca="false">A686 &amp;" " &amp;"""" &amp;B686 &amp;""""</f>
        <v> ilyushin_design_bureau:0 "Iljuschin-Konstruktionsbüro"</v>
      </c>
      <c r="D686" s="1" t="str">
        <f aca="false">IF(OR(ISBLANK(A686),A686=" "),"",C686)</f>
        <v> ilyushin_design_bureau:0 "Iljuschin-Konstruktionsbüro"</v>
      </c>
    </row>
    <row r="687" customFormat="false" ht="13.8" hidden="false" customHeight="false" outlineLevel="0" collapsed="false">
      <c r="A687" s="1" t="s">
        <v>1293</v>
      </c>
      <c r="B687" s="1" t="s">
        <v>1294</v>
      </c>
      <c r="C687" s="1" t="str">
        <f aca="false">A687 &amp;" " &amp;"""" &amp;B687 &amp;""""</f>
        <v> tupolev_design_bureau:0 "Tupolew Konstruktionsbüro"</v>
      </c>
      <c r="D687" s="1" t="str">
        <f aca="false">IF(OR(ISBLANK(A687),A687=" "),"",C687)</f>
        <v> tupolev_design_bureau:0 "Tupolew Konstruktionsbüro"</v>
      </c>
    </row>
    <row r="688" customFormat="false" ht="13.8" hidden="false" customHeight="false" outlineLevel="0" collapsed="false">
      <c r="A688" s="1" t="s">
        <v>1295</v>
      </c>
      <c r="B688" s="1" t="s">
        <v>1296</v>
      </c>
      <c r="C688" s="1" t="str">
        <f aca="false">A688 &amp;" " &amp;"""" &amp;B688 &amp;""""</f>
        <v> grabin_design_bureau:0 "Grabin Designbüro"</v>
      </c>
      <c r="D688" s="1" t="str">
        <f aca="false">IF(OR(ISBLANK(A688),A688=" "),"",C688)</f>
        <v> grabin_design_bureau:0 "Grabin Designbüro"</v>
      </c>
    </row>
    <row r="689" customFormat="false" ht="13.8" hidden="false" customHeight="false" outlineLevel="0" collapsed="false">
      <c r="A689" s="1" t="s">
        <v>1297</v>
      </c>
      <c r="B689" s="1" t="s">
        <v>1298</v>
      </c>
      <c r="C689" s="1" t="str">
        <f aca="false">A689 &amp;" " &amp;"""" &amp;B689 &amp;""""</f>
        <v> morozov_design_bureau:0 "Morosow Konstruktionsbüro"</v>
      </c>
      <c r="D689" s="1" t="str">
        <f aca="false">IF(OR(ISBLANK(A689),A689=" "),"",C689)</f>
        <v> morozov_design_bureau:0 "Morosow Konstruktionsbüro"</v>
      </c>
    </row>
    <row r="690" customFormat="false" ht="13.8" hidden="false" customHeight="false" outlineLevel="0" collapsed="false">
      <c r="A690" s="1" t="s">
        <v>1299</v>
      </c>
      <c r="B690" s="1" t="s">
        <v>1300</v>
      </c>
      <c r="C690" s="1" t="str">
        <f aca="false">A690 &amp;" " &amp;"""" &amp;B690 &amp;""""</f>
        <v> astrov_design_bureau:0 "Astrow Konstruktionsbüro"</v>
      </c>
      <c r="D690" s="1" t="str">
        <f aca="false">IF(OR(ISBLANK(A690),A690=" "),"",C690)</f>
        <v> astrov_design_bureau:0 "Astrow Konstruktionsbüro"</v>
      </c>
    </row>
    <row r="691" customFormat="false" ht="13.8" hidden="false" customHeight="false" outlineLevel="0" collapsed="false">
      <c r="A691" s="1" t="s">
        <v>1301</v>
      </c>
      <c r="B691" s="1" t="s">
        <v>1302</v>
      </c>
      <c r="C691" s="1" t="str">
        <f aca="false">A691 &amp;" " &amp;"""" &amp;B691 &amp;""""</f>
        <v> okmo:0 "OKMO"</v>
      </c>
      <c r="D691" s="1" t="str">
        <f aca="false">IF(OR(ISBLANK(A691),A691=" "),"",C691)</f>
        <v> okmo:0 "OKMO"</v>
      </c>
    </row>
    <row r="692" customFormat="false" ht="13.8" hidden="false" customHeight="false" outlineLevel="0" collapsed="false">
      <c r="A692" s="1" t="s">
        <v>1303</v>
      </c>
      <c r="B692" s="1" t="s">
        <v>1304</v>
      </c>
      <c r="C692" s="1" t="str">
        <f aca="false">A692 &amp;" " &amp;"""" &amp;B692 &amp;""""</f>
        <v> uralmash:0 "Uralmasch"</v>
      </c>
      <c r="D692" s="1" t="str">
        <f aca="false">IF(OR(ISBLANK(A692),A692=" "),"",C692)</f>
        <v> uralmash:0 "Uralmasch"</v>
      </c>
    </row>
    <row r="693" customFormat="false" ht="13.8" hidden="false" customHeight="false" outlineLevel="0" collapsed="false">
      <c r="A693" s="1" t="s">
        <v>1305</v>
      </c>
      <c r="B693" s="1" t="s">
        <v>1306</v>
      </c>
      <c r="C693" s="1" t="str">
        <f aca="false">A693 &amp;" " &amp;"""" &amp;B693 &amp;""""</f>
        <v> uralmash_desc:0 "Als das Uraler Schwermaschinenbauwerk, auch bekannt als Uralmasch, 1933 gebaut wurde, war es das größte seiner Art. Wir müssen sicherstellen, dass es die großen Maschinen für unsere großen bösen Panzer verwendet!"</v>
      </c>
      <c r="D693" s="1" t="str">
        <f aca="false">IF(OR(ISBLANK(A693),A693=" "),"",C693)</f>
        <v> uralmash_desc:0 "Als das Uraler Schwermaschinenbauwerk, auch bekannt als Uralmasch, 1933 gebaut wurde, war es das größte seiner Art. Wir müssen sicherstellen, dass es die großen Maschinen für unsere großen bösen Panzer verwendet!"</v>
      </c>
    </row>
    <row r="694" customFormat="false" ht="13.8" hidden="false" customHeight="false" outlineLevel="0" collapsed="false">
      <c r="A694" s="1" t="s">
        <v>1307</v>
      </c>
      <c r="B694" s="1" t="s">
        <v>1308</v>
      </c>
      <c r="C694" s="1" t="str">
        <f aca="false">A694 &amp;" " &amp;"""" &amp;B694 &amp;""""</f>
        <v> stalingrad_tractor_factory:0 "Stalingrader Traktorenfabrik"</v>
      </c>
      <c r="D694" s="1" t="str">
        <f aca="false">IF(OR(ISBLANK(A694),A694=" "),"",C694)</f>
        <v> stalingrad_tractor_factory:0 "Stalingrader Traktorenfabrik"</v>
      </c>
    </row>
    <row r="695" customFormat="false" ht="13.8" hidden="false" customHeight="false" outlineLevel="0" collapsed="false">
      <c r="A695" s="1" t="s">
        <v>1309</v>
      </c>
      <c r="B695" s="1" t="s">
        <v>1310</v>
      </c>
      <c r="C695" s="1" t="str">
        <f aca="false">A695 &amp;" " &amp;"""" &amp;B695 &amp;""""</f>
        <v> one_central_soviet:0 "Sowjetische Zentralisierung"</v>
      </c>
      <c r="D695" s="1" t="str">
        <f aca="false">IF(OR(ISBLANK(A695),A695=" "),"",C695)</f>
        <v> one_central_soviet:0 "Sowjetische Zentralisierung"</v>
      </c>
    </row>
    <row r="696" customFormat="false" ht="13.8" hidden="false" customHeight="false" outlineLevel="0" collapsed="false">
      <c r="A696" s="1" t="s">
        <v>1311</v>
      </c>
      <c r="B696" s="1" t="s">
        <v>1312</v>
      </c>
      <c r="C696" s="1" t="str">
        <f aca="false">A696 &amp;" " &amp;"""" &amp;B696 &amp;""""</f>
        <v> average_politician_great_chemist:0 "Großer Chemiker"</v>
      </c>
      <c r="D696" s="1" t="str">
        <f aca="false">IF(OR(ISBLANK(A696),A696=" "),"",C696)</f>
        <v> average_politician_great_chemist:0 "Großer Chemiker"</v>
      </c>
    </row>
    <row r="697" customFormat="false" ht="13.8" hidden="false" customHeight="false" outlineLevel="0" collapsed="false">
      <c r="A697" s="1" t="s">
        <v>1313</v>
      </c>
      <c r="B697" s="1" t="s">
        <v>1314</v>
      </c>
      <c r="C697" s="1" t="str">
        <f aca="false">A697 &amp;" " &amp;"""" &amp;B697 &amp;""""</f>
        <v> leningrad_polytechnical_institute:0 "Leningrader Industrieinstitut"</v>
      </c>
      <c r="D697" s="1" t="str">
        <f aca="false">IF(OR(ISBLANK(A697),A697=" "),"",C697)</f>
        <v> leningrad_polytechnical_institute:0 "Leningrader Industrieinstitut"</v>
      </c>
    </row>
    <row r="698" customFormat="false" ht="13.8" hidden="false" customHeight="false" outlineLevel="0" collapsed="false">
      <c r="A698" s="1" t="s">
        <v>1315</v>
      </c>
      <c r="B698" s="1" t="s">
        <v>1316</v>
      </c>
      <c r="C698" s="1" t="str">
        <f aca="false">A698 &amp;" " &amp;"""" &amp;B698 &amp;""""</f>
        <v> SOV_childcare2:0 "Sowjetische Kinderbetreuung"</v>
      </c>
      <c r="D698" s="1" t="str">
        <f aca="false">IF(OR(ISBLANK(A698),A698=" "),"",C698)</f>
        <v> SOV_childcare2:0 "Sowjetische Kinderbetreuung"</v>
      </c>
    </row>
    <row r="699" customFormat="false" ht="13.8" hidden="false" customHeight="false" outlineLevel="0" collapsed="false">
      <c r="A699" s="1" t="s">
        <v>1317</v>
      </c>
      <c r="B699" s="1" t="s">
        <v>1318</v>
      </c>
      <c r="C699" s="1" t="str">
        <f aca="false">A699 &amp;" " &amp;"""" &amp;B699 &amp;""""</f>
        <v> SOV_unemp:0 "Arbeitslosigkeit steigt"</v>
      </c>
      <c r="D699" s="1" t="str">
        <f aca="false">IF(OR(ISBLANK(A699),A699=" "),"",C699)</f>
        <v> SOV_unemp:0 "Arbeitslosigkeit steigt"</v>
      </c>
    </row>
    <row r="700" customFormat="false" ht="13.8" hidden="false" customHeight="false" outlineLevel="0" collapsed="false">
      <c r="A700" s="1" t="s">
        <v>1319</v>
      </c>
      <c r="B700" s="1" t="s">
        <v>1320</v>
      </c>
      <c r="C700" s="1" t="str">
        <f aca="false">A700 &amp;" " &amp;"""" &amp;B700 &amp;""""</f>
        <v> SOV_unemp_desc:0 "Durch die Kollektivierung wurde die sowjetische Bevölkerung vom Land in die Städte verlagert, die Zahl der Arbeitslosen stieg, ebenso wie die Zahl der Stadtbewohner."</v>
      </c>
      <c r="D700" s="1" t="str">
        <f aca="false">IF(OR(ISBLANK(A700),A700=" "),"",C700)</f>
        <v> SOV_unemp_desc:0 "Durch die Kollektivierung wurde die sowjetische Bevölkerung vom Land in die Städte verlagert, die Zahl der Arbeitslosen stieg, ebenso wie die Zahl der Stadtbewohner."</v>
      </c>
    </row>
    <row r="701" customFormat="false" ht="13.8" hidden="false" customHeight="false" outlineLevel="0" collapsed="false">
      <c r="A701" s="1" t="s">
        <v>1321</v>
      </c>
      <c r="B701" s="1" t="s">
        <v>1322</v>
      </c>
      <c r="C701" s="1" t="str">
        <f aca="false">A701 &amp;" " &amp;"""" &amp;B701 &amp;""""</f>
        <v> SOV_unemp2:0 "Arbeitslosigkeit sinkt"</v>
      </c>
      <c r="D701" s="1" t="str">
        <f aca="false">IF(OR(ISBLANK(A701),A701=" "),"",C701)</f>
        <v> SOV_unemp2:0 "Arbeitslosigkeit sinkt"</v>
      </c>
    </row>
    <row r="702" customFormat="false" ht="13.8" hidden="false" customHeight="false" outlineLevel="0" collapsed="false">
      <c r="A702" s="1" t="s">
        <v>1323</v>
      </c>
      <c r="B702" s="1" t="s">
        <v>1324</v>
      </c>
      <c r="C702" s="1" t="str">
        <f aca="false">A702 &amp;" " &amp;"""" &amp;B702 &amp;""""</f>
        <v> SOV_unemp3:0 "Arbeitslose in der Schwerindustrie"</v>
      </c>
      <c r="D702" s="1" t="str">
        <f aca="false">IF(OR(ISBLANK(A702),A702=" "),"",C702)</f>
        <v> SOV_unemp3:0 "Arbeitslose in der Schwerindustrie"</v>
      </c>
    </row>
    <row r="703" customFormat="false" ht="13.8" hidden="false" customHeight="false" outlineLevel="0" collapsed="false">
      <c r="A703" s="1" t="s">
        <v>1325</v>
      </c>
      <c r="B703" s="1" t="s">
        <v>1326</v>
      </c>
      <c r="C703" s="1" t="str">
        <f aca="false">A703 &amp;" " &amp;"""" &amp;B703 &amp;""""</f>
        <v> SOV_unprepared_red_army:0 "Unvorbereitet auf den Krieg"</v>
      </c>
      <c r="D703" s="1" t="str">
        <f aca="false">IF(OR(ISBLANK(A703),A703=" "),"",C703)</f>
        <v> SOV_unprepared_red_army:0 "Unvorbereitet auf den Krieg"</v>
      </c>
    </row>
    <row r="704" customFormat="false" ht="13.8" hidden="false" customHeight="false" outlineLevel="0" collapsed="false">
      <c r="A704" s="1" t="s">
        <v>1327</v>
      </c>
      <c r="B704" s="1" t="s">
        <v>1328</v>
      </c>
      <c r="C704" s="1" t="str">
        <f aca="false">A704 &amp;" " &amp;"""" &amp;B704 &amp;""""</f>
        <v> SOV_unprepared_red_army_desc:0 "Die jüngsten Begegnungen haben gezeigt, dass unsere Armee sehr schlecht auf einen groß angelegten Kampf vorbereitet ist. Unsere Offiziere und das Oberkommando sind sich in Bezug auf die Doktrinen und die Organisation nicht einig, was zu großer Verwirrung vor Ort führt! §Y§Y Wird durch den nationalen Fokus entfernt Lektionen des Krieges. §!§! "</v>
      </c>
      <c r="D704" s="1" t="str">
        <f aca="false">IF(OR(ISBLANK(A704),A704=" "),"",C704)</f>
        <v> SOV_unprepared_red_army_desc:0 "Die jüngsten Begegnungen haben gezeigt, dass unsere Armee sehr schlecht auf einen groß angelegten Kampf vorbereitet ist. Unsere Offiziere und das Oberkommando sind sich in Bezug auf die Doktrinen und die Organisation nicht einig, was zu großer Verwirrung vor Ort führt! §Y§Y Wird durch den nationalen Fokus entfernt Lektionen des Krieges. §!§! "</v>
      </c>
    </row>
    <row r="705" customFormat="false" ht="13.8" hidden="false" customHeight="false" outlineLevel="0" collapsed="false">
      <c r="A705" s="1" t="s">
        <v>1329</v>
      </c>
      <c r="B705" s="1" t="s">
        <v>1330</v>
      </c>
      <c r="C705" s="1" t="str">
        <f aca="false">A705 &amp;" " &amp;"""" &amp;B705 &amp;""""</f>
        <v> navy_purged:0 "Kleinere Säuberung der Marine"</v>
      </c>
      <c r="D705" s="1" t="str">
        <f aca="false">IF(OR(ISBLANK(A705),A705=" "),"",C705)</f>
        <v> navy_purged:0 "Kleinere Säuberung der Marine"</v>
      </c>
    </row>
    <row r="706" customFormat="false" ht="13.8" hidden="false" customHeight="false" outlineLevel="0" collapsed="false">
      <c r="A706" s="1" t="s">
        <v>1331</v>
      </c>
      <c r="B706" s="1" t="s">
        <v>1332</v>
      </c>
      <c r="C706" s="1" t="str">
        <f aca="false">A706 &amp;" " &amp;"""" &amp;B706 &amp;""""</f>
        <v> navy_purged_desc:0 "Nach der großen Säuberung fehlt es der Marine an Führung."</v>
      </c>
      <c r="D706" s="1" t="str">
        <f aca="false">IF(OR(ISBLANK(A706),A706=" "),"",C706)</f>
        <v> navy_purged_desc:0 "Nach der großen Säuberung fehlt es der Marine an Führung."</v>
      </c>
    </row>
    <row r="707" customFormat="false" ht="13.8" hidden="false" customHeight="false" outlineLevel="0" collapsed="false">
      <c r="A707" s="1" t="s">
        <v>1333</v>
      </c>
      <c r="B707" s="1" t="s">
        <v>1334</v>
      </c>
      <c r="C707" s="1" t="str">
        <f aca="false">A707 &amp;" " &amp;"""" &amp;B707 &amp;""""</f>
        <v> navy_purged_2:0 "Harte Säuberung der Marine"</v>
      </c>
      <c r="D707" s="1" t="str">
        <f aca="false">IF(OR(ISBLANK(A707),A707=" "),"",C707)</f>
        <v> navy_purged_2:0 "Harte Säuberung der Marine"</v>
      </c>
    </row>
    <row r="708" customFormat="false" ht="13.8" hidden="false" customHeight="false" outlineLevel="0" collapsed="false">
      <c r="A708" s="1" t="s">
        <v>1335</v>
      </c>
      <c r="B708" s="1" t="s">
        <v>1336</v>
      </c>
      <c r="C708" s="1" t="str">
        <f aca="false">A708 &amp;" " &amp;"""" &amp;B708 &amp;""""</f>
        <v> navy_purged_2_desc:0 "Der Marine fehlt es nach der großen Säuberung an Führung."</v>
      </c>
      <c r="D708" s="1" t="str">
        <f aca="false">IF(OR(ISBLANK(A708),A708=" "),"",C708)</f>
        <v> navy_purged_2_desc:0 "Der Marine fehlt es nach der großen Säuberung an Führung."</v>
      </c>
    </row>
    <row r="709" customFormat="false" ht="13.8" hidden="false" customHeight="false" outlineLevel="0" collapsed="false">
      <c r="A709" s="1" t="s">
        <v>1337</v>
      </c>
      <c r="B709" s="1" t="s">
        <v>1338</v>
      </c>
      <c r="C709" s="1" t="str">
        <f aca="false">A709 &amp;" " &amp;"""" &amp;B709 &amp;""""</f>
        <v> air_purged:0 "Geringere Säuberung der Luftwaffe"</v>
      </c>
      <c r="D709" s="1" t="str">
        <f aca="false">IF(OR(ISBLANK(A709),A709=" "),"",C709)</f>
        <v> air_purged:0 "Geringere Säuberung der Luftwaffe"</v>
      </c>
    </row>
    <row r="710" customFormat="false" ht="13.8" hidden="false" customHeight="false" outlineLevel="0" collapsed="false">
      <c r="A710" s="1" t="s">
        <v>1339</v>
      </c>
      <c r="B710" s="1" t="s">
        <v>1340</v>
      </c>
      <c r="C710" s="1" t="str">
        <f aca="false">A710 &amp;" " &amp;"""" &amp;B710 &amp;""""</f>
        <v> air_purged_desc:0 "Der Luftwaffe fehlt es nach der großen Säuberung an Führung."</v>
      </c>
      <c r="D710" s="1" t="str">
        <f aca="false">IF(OR(ISBLANK(A710),A710=" "),"",C710)</f>
        <v> air_purged_desc:0 "Der Luftwaffe fehlt es nach der großen Säuberung an Führung."</v>
      </c>
    </row>
    <row r="711" customFormat="false" ht="13.8" hidden="false" customHeight="false" outlineLevel="0" collapsed="false">
      <c r="A711" s="1" t="s">
        <v>1341</v>
      </c>
      <c r="B711" s="1" t="s">
        <v>1342</v>
      </c>
      <c r="C711" s="1" t="str">
        <f aca="false">A711 &amp;" " &amp;"""" &amp;B711 &amp;""""</f>
        <v> air_purged_2:0 "Harte Säuberung der Luftwaffe"</v>
      </c>
      <c r="D711" s="1" t="str">
        <f aca="false">IF(OR(ISBLANK(A711),A711=" "),"",C711)</f>
        <v> air_purged_2:0 "Harte Säuberung der Luftwaffe"</v>
      </c>
    </row>
    <row r="712" customFormat="false" ht="13.8" hidden="false" customHeight="false" outlineLevel="0" collapsed="false">
      <c r="A712" s="1" t="s">
        <v>1343</v>
      </c>
      <c r="B712" s="1" t="s">
        <v>1344</v>
      </c>
      <c r="C712" s="1" t="str">
        <f aca="false">A712 &amp;" " &amp;"""" &amp;B712 &amp;""""</f>
        <v> air_purged_2_desc:0 "Die Luftwaffe ist nach der großen Säuberung führungslos."</v>
      </c>
      <c r="D712" s="1" t="str">
        <f aca="false">IF(OR(ISBLANK(A712),A712=" "),"",C712)</f>
        <v> air_purged_2_desc:0 "Die Luftwaffe ist nach der großen Säuberung führungslos."</v>
      </c>
    </row>
    <row r="713" customFormat="false" ht="13.8" hidden="false" customHeight="false" outlineLevel="0" collapsed="false">
      <c r="A713" s="1" t="s">
        <v>1345</v>
      </c>
      <c r="B713" s="1" t="s">
        <v>1346</v>
      </c>
      <c r="C713" s="1" t="str">
        <f aca="false">A713 &amp;" " &amp;"""" &amp;B713 &amp;""""</f>
        <v> SOV_secret_production:0 "Geheime Produktion"</v>
      </c>
      <c r="D713" s="1" t="str">
        <f aca="false">IF(OR(ISBLANK(A713),A713=" "),"",C713)</f>
        <v> SOV_secret_production:0 "Geheime Produktion"</v>
      </c>
    </row>
    <row r="714" customFormat="false" ht="13.8" hidden="false" customHeight="false" outlineLevel="0" collapsed="false">
      <c r="A714" s="1" t="s">
        <v>1347</v>
      </c>
      <c r="B714" s="1" t="s">
        <v>1348</v>
      </c>
      <c r="C714" s="1" t="str">
        <f aca="false">A714 &amp;" " &amp;"""" &amp;B714 &amp;""""</f>
        <v> SOV_secret_production_desc:0 "Wir können China heimlich in seinem Krieg gegen Japan unterstützen."</v>
      </c>
      <c r="D714" s="1" t="str">
        <f aca="false">IF(OR(ISBLANK(A714),A714=" "),"",C714)</f>
        <v> SOV_secret_production_desc:0 "Wir können China heimlich in seinem Krieg gegen Japan unterstützen."</v>
      </c>
    </row>
    <row r="715" customFormat="false" ht="13.8" hidden="false" customHeight="false" outlineLevel="0" collapsed="false">
      <c r="A715" s="1" t="s">
        <v>1349</v>
      </c>
      <c r="B715" s="1" t="s">
        <v>1350</v>
      </c>
      <c r="C715" s="1" t="str">
        <f aca="false">A715 &amp;" " &amp;"""" &amp;B715 &amp;""""</f>
        <v> SOV_idea_2_5_year_plan:0 "Stalins zweiter Fünfjahresplan"</v>
      </c>
      <c r="D715" s="1" t="str">
        <f aca="false">IF(OR(ISBLANK(A715),A715=" "),"",C715)</f>
        <v> SOV_idea_2_5_year_plan:0 "Stalins zweiter Fünfjahresplan"</v>
      </c>
    </row>
    <row r="716" customFormat="false" ht="13.8" hidden="false" customHeight="false" outlineLevel="0" collapsed="false">
      <c r="A716" s="1" t="s">
        <v>1351</v>
      </c>
      <c r="B716" s="1" t="s">
        <v>1352</v>
      </c>
      <c r="C716" s="1" t="str">
        <f aca="false">A716 &amp;" " &amp;"""" &amp;B716 &amp;""""</f>
        <v> SOV_idea_3_5_year_plan:0 "Stalins dritter Fünfjahresplan"</v>
      </c>
      <c r="D716" s="1" t="str">
        <f aca="false">IF(OR(ISBLANK(A716),A716=" "),"",C716)</f>
        <v> SOV_idea_3_5_year_plan:0 "Stalins dritter Fünfjahresplan"</v>
      </c>
    </row>
    <row r="717" customFormat="false" ht="13.8" hidden="false" customHeight="false" outlineLevel="0" collapsed="false">
      <c r="A717" s="1" t="s">
        <v>1353</v>
      </c>
      <c r="B717" s="1" t="s">
        <v>1354</v>
      </c>
      <c r="C717" s="1" t="str">
        <f aca="false">A717 &amp;" " &amp;"""" &amp;B717 &amp;""""</f>
        <v> SOV_mecha:0 "Massenhafte Mechanisierungsbemühungen"</v>
      </c>
      <c r="D717" s="1" t="str">
        <f aca="false">IF(OR(ISBLANK(A717),A717=" "),"",C717)</f>
        <v> SOV_mecha:0 "Massenhafte Mechanisierungsbemühungen"</v>
      </c>
    </row>
    <row r="718" customFormat="false" ht="13.8" hidden="false" customHeight="false" outlineLevel="0" collapsed="false">
      <c r="A718" s="1" t="s">
        <v>1355</v>
      </c>
      <c r="B718" s="1" t="s">
        <v>1356</v>
      </c>
      <c r="C718" s="1" t="str">
        <f aca="false">A718 &amp;" " &amp;"""" &amp;B718 &amp;""""</f>
        <v> SOV_idea_arms_production:0 "Produktion von Rüstungsgütern"</v>
      </c>
      <c r="D718" s="1" t="str">
        <f aca="false">IF(OR(ISBLANK(A718),A718=" "),"",C718)</f>
        <v> SOV_idea_arms_production:0 "Produktion von Rüstungsgütern"</v>
      </c>
    </row>
    <row r="719" customFormat="false" ht="13.8" hidden="false" customHeight="false" outlineLevel="0" collapsed="false">
      <c r="A719" s="1" t="s">
        <v>1357</v>
      </c>
      <c r="B719" s="1" t="s">
        <v>1358</v>
      </c>
      <c r="C719" s="1" t="str">
        <f aca="false">A719 &amp;" " &amp;"""" &amp;B719 &amp;""""</f>
        <v> SOV_tankograd:0 "Tankograd"</v>
      </c>
      <c r="D719" s="1" t="str">
        <f aca="false">IF(OR(ISBLANK(A719),A719=" "),"",C719)</f>
        <v> SOV_tankograd:0 "Tankograd"</v>
      </c>
    </row>
    <row r="720" customFormat="false" ht="13.8" hidden="false" customHeight="false" outlineLevel="0" collapsed="false">
      <c r="A720" s="1" t="s">
        <v>1359</v>
      </c>
      <c r="B720" s="1" t="s">
        <v>1360</v>
      </c>
      <c r="C720" s="1" t="str">
        <f aca="false">A720 &amp;" " &amp;"""" &amp;B720 &amp;""""</f>
        <v> SOV_tankograd_desc:0 "Eine endlose Flut von gepanzerten Legionen wird aus unseren Fabriken strömen"</v>
      </c>
      <c r="D720" s="1" t="str">
        <f aca="false">IF(OR(ISBLANK(A720),A720=" "),"",C720)</f>
        <v> SOV_tankograd_desc:0 "Eine endlose Flut von gepanzerten Legionen wird aus unseren Fabriken strömen"</v>
      </c>
    </row>
    <row r="721" customFormat="false" ht="13.8" hidden="false" customHeight="false" outlineLevel="0" collapsed="false">
      <c r="A721" s="1" t="s">
        <v>1361</v>
      </c>
      <c r="B721" s="1" t="s">
        <v>1358</v>
      </c>
      <c r="C721" s="1" t="str">
        <f aca="false">A721 &amp;" " &amp;"""" &amp;B721 &amp;""""</f>
        <v> SOV_tankograd_2:0 "Tankograd"</v>
      </c>
      <c r="D721" s="1" t="str">
        <f aca="false">IF(OR(ISBLANK(A721),A721=" "),"",C721)</f>
        <v> SOV_tankograd_2:0 "Tankograd"</v>
      </c>
    </row>
    <row r="722" customFormat="false" ht="13.8" hidden="false" customHeight="false" outlineLevel="0" collapsed="false">
      <c r="A722" s="1" t="s">
        <v>1362</v>
      </c>
      <c r="B722" s="1" t="s">
        <v>1360</v>
      </c>
      <c r="C722" s="1" t="str">
        <f aca="false">A722 &amp;" " &amp;"""" &amp;B722 &amp;""""</f>
        <v> SOV_tankograd_2_desc:0 "Eine endlose Flut von gepanzerten Legionen wird aus unseren Fabriken strömen"</v>
      </c>
      <c r="D722" s="1" t="str">
        <f aca="false">IF(OR(ISBLANK(A722),A722=" "),"",C722)</f>
        <v> SOV_tankograd_2_desc:0 "Eine endlose Flut von gepanzerten Legionen wird aus unseren Fabriken strömen"</v>
      </c>
    </row>
    <row r="723" customFormat="false" ht="13.8" hidden="false" customHeight="false" outlineLevel="0" collapsed="false">
      <c r="A723" s="1" t="s">
        <v>1363</v>
      </c>
      <c r="B723" s="1" t="s">
        <v>1364</v>
      </c>
      <c r="C723" s="1" t="str">
        <f aca="false">A723 &amp;" " &amp;"""" &amp;B723 &amp;""""</f>
        <v> SOV_idea_license:0 "Verbündete Lizenzen"</v>
      </c>
      <c r="D723" s="1" t="str">
        <f aca="false">IF(OR(ISBLANK(A723),A723=" "),"",C723)</f>
        <v> SOV_idea_license:0 "Verbündete Lizenzen"</v>
      </c>
    </row>
    <row r="724" customFormat="false" ht="13.8" hidden="false" customHeight="false" outlineLevel="0" collapsed="false">
      <c r="A724" s="1" t="s">
        <v>1365</v>
      </c>
      <c r="B724" s="1" t="s">
        <v>1366</v>
      </c>
      <c r="C724" s="1" t="str">
        <f aca="false">A724 &amp;" " &amp;"""" &amp;B724 &amp;""""</f>
        <v> SOV_stakhonovite_idea:0 "Stachanowit"</v>
      </c>
      <c r="D724" s="1" t="str">
        <f aca="false">IF(OR(ISBLANK(A724),A724=" "),"",C724)</f>
        <v> SOV_stakhonovite_idea:0 "Stachanowit"</v>
      </c>
    </row>
    <row r="725" customFormat="false" ht="13.8" hidden="false" customHeight="false" outlineLevel="0" collapsed="false">
      <c r="A725" s="1" t="s">
        <v>1367</v>
      </c>
      <c r="B725" s="1" t="s">
        <v>1368</v>
      </c>
      <c r="C725" s="1" t="str">
        <f aca="false">A725 &amp;" " &amp;"""" &amp;B725 &amp;""""</f>
        <v> SOV_STAVKA_idea_desc:0 "Das sowjetische Oberkommando, verantwortlich für alle Angriffs- und Verteidigungspläne während des Krieges."</v>
      </c>
      <c r="D725" s="1" t="str">
        <f aca="false">IF(OR(ISBLANK(A725),A725=" "),"",C725)</f>
        <v> SOV_STAVKA_idea_desc:0 "Das sowjetische Oberkommando, verantwortlich für alle Angriffs- und Verteidigungspläne während des Krieges."</v>
      </c>
    </row>
    <row r="726" customFormat="false" ht="13.8" hidden="false" customHeight="false" outlineLevel="0" collapsed="false">
      <c r="A726" s="1" t="s">
        <v>1369</v>
      </c>
      <c r="B726" s="1" t="s">
        <v>1370</v>
      </c>
      <c r="C726" s="1" t="str">
        <f aca="false">A726 &amp;" " &amp;"""" &amp;B726 &amp;""""</f>
        <v> SOV_childcare3:0 "Stalins Kinder"</v>
      </c>
      <c r="D726" s="1" t="str">
        <f aca="false">IF(OR(ISBLANK(A726),A726=" "),"",C726)</f>
        <v> SOV_childcare3:0 "Stalins Kinder"</v>
      </c>
    </row>
    <row r="727" customFormat="false" ht="13.8" hidden="false" customHeight="false" outlineLevel="0" collapsed="false">
      <c r="A727" s="1" t="s">
        <v>1371</v>
      </c>
      <c r="B727" s="1" t="s">
        <v>1372</v>
      </c>
      <c r="C727" s="1" t="str">
        <f aca="false">A727 &amp;" " &amp;"""" &amp;B727 &amp;""""</f>
        <v> Rodina_I:0 "Desorganisierte Rote Armee I"</v>
      </c>
      <c r="D727" s="1" t="str">
        <f aca="false">IF(OR(ISBLANK(A727),A727=" "),"",C727)</f>
        <v> Rodina_I:0 "Desorganisierte Rote Armee I"</v>
      </c>
    </row>
    <row r="728" customFormat="false" ht="13.8" hidden="false" customHeight="false" outlineLevel="0" collapsed="false">
      <c r="A728" s="1" t="s">
        <v>1373</v>
      </c>
      <c r="B728" s="1" t="s">
        <v>1374</v>
      </c>
      <c r="C728" s="1" t="str">
        <f aca="false">A728 &amp;" " &amp;"""" &amp;B728 &amp;""""</f>
        <v> Rodina_I_desc:0 "Der erste Schock des deutschen Blitzkriegs hat unsere Armee bis ins Mark erschüttert"</v>
      </c>
      <c r="D728" s="1" t="str">
        <f aca="false">IF(OR(ISBLANK(A728),A728=" "),"",C728)</f>
        <v> Rodina_I_desc:0 "Der erste Schock des deutschen Blitzkriegs hat unsere Armee bis ins Mark erschüttert"</v>
      </c>
    </row>
    <row r="729" customFormat="false" ht="13.8" hidden="false" customHeight="false" outlineLevel="0" collapsed="false">
      <c r="A729" s="1" t="s">
        <v>1375</v>
      </c>
      <c r="B729" s="1" t="s">
        <v>1376</v>
      </c>
      <c r="C729" s="1" t="str">
        <f aca="false">A729 &amp;" " &amp;"""" &amp;B729 &amp;""""</f>
        <v> Rodina_II:0 "Desorganisierte Rote Armee II"</v>
      </c>
      <c r="D729" s="1" t="str">
        <f aca="false">IF(OR(ISBLANK(A729),A729=" "),"",C729)</f>
        <v> Rodina_II:0 "Desorganisierte Rote Armee II"</v>
      </c>
    </row>
    <row r="730" customFormat="false" ht="13.8" hidden="false" customHeight="false" outlineLevel="0" collapsed="false">
      <c r="A730" s="1" t="s">
        <v>1377</v>
      </c>
      <c r="B730" s="1" t="s">
        <v>1378</v>
      </c>
      <c r="C730" s="1" t="str">
        <f aca="false">A730 &amp;" " &amp;"""" &amp;B730 &amp;""""</f>
        <v> Rodina_II_desc:0 "Der erste Schock des deutschen Blitzkrieges hat unsere Armee bis ins Mark erschüttert"</v>
      </c>
      <c r="D730" s="1" t="str">
        <f aca="false">IF(OR(ISBLANK(A730),A730=" "),"",C730)</f>
        <v> Rodina_II_desc:0 "Der erste Schock des deutschen Blitzkrieges hat unsere Armee bis ins Mark erschüttert"</v>
      </c>
    </row>
    <row r="731" customFormat="false" ht="13.8" hidden="false" customHeight="false" outlineLevel="0" collapsed="false">
      <c r="A731" s="1" t="s">
        <v>1379</v>
      </c>
      <c r="B731" s="1" t="s">
        <v>1380</v>
      </c>
      <c r="C731" s="1" t="str">
        <f aca="false">A731 &amp;" " &amp;"""" &amp;B731 &amp;""""</f>
        <v> Rodina_III:0 "Überraschungsangriff"</v>
      </c>
      <c r="D731" s="1" t="str">
        <f aca="false">IF(OR(ISBLANK(A731),A731=" "),"",C731)</f>
        <v> Rodina_III:0 "Überraschungsangriff"</v>
      </c>
    </row>
    <row r="732" customFormat="false" ht="13.8" hidden="false" customHeight="false" outlineLevel="0" collapsed="false">
      <c r="A732" s="1" t="s">
        <v>1381</v>
      </c>
      <c r="B732" s="1" t="s">
        <v>1382</v>
      </c>
      <c r="C732" s="1" t="str">
        <f aca="false">A732 &amp;" " &amp;"""" &amp;B732 &amp;""""</f>
        <v> Rodina_III_desc:0 "Die Rote Armee und die Luftwaffe wurden völlig unvorbereitet getroffen."</v>
      </c>
      <c r="D732" s="1" t="str">
        <f aca="false">IF(OR(ISBLANK(A732),A732=" "),"",C732)</f>
        <v> Rodina_III_desc:0 "Die Rote Armee und die Luftwaffe wurden völlig unvorbereitet getroffen."</v>
      </c>
    </row>
    <row r="733" customFormat="false" ht="13.8" hidden="false" customHeight="false" outlineLevel="0" collapsed="false">
      <c r="A733" s="1" t="s">
        <v>1383</v>
      </c>
      <c r="B733" s="1" t="s">
        <v>1384</v>
      </c>
      <c r="C733" s="1" t="str">
        <f aca="false">A733 &amp;" " &amp;"""" &amp;B733 &amp;""""</f>
        <v> Rodina_IV:0 "Blitzkrieg im Osten"</v>
      </c>
      <c r="D733" s="1" t="str">
        <f aca="false">IF(OR(ISBLANK(A733),A733=" "),"",C733)</f>
        <v> Rodina_IV:0 "Blitzkrieg im Osten"</v>
      </c>
    </row>
    <row r="734" customFormat="false" ht="13.8" hidden="false" customHeight="false" outlineLevel="0" collapsed="false">
      <c r="A734" s="1" t="s">
        <v>1385</v>
      </c>
      <c r="B734" s="1" t="s">
        <v>1386</v>
      </c>
      <c r="C734" s="1" t="str">
        <f aca="false">A734 &amp;" " &amp;"""" &amp;B734 &amp;""""</f>
        <v> Rodina_IV_desc:0 "Der erste Schock des deutschen Blitzkrieges hat unsere Armee bis ins Mark erschüttert!"</v>
      </c>
      <c r="D734" s="1" t="str">
        <f aca="false">IF(OR(ISBLANK(A734),A734=" "),"",C734)</f>
        <v> Rodina_IV_desc:0 "Der erste Schock des deutschen Blitzkrieges hat unsere Armee bis ins Mark erschüttert!"</v>
      </c>
    </row>
    <row r="735" customFormat="false" ht="13.8" hidden="false" customHeight="false" outlineLevel="0" collapsed="false">
      <c r="A735" s="1" t="s">
        <v>1387</v>
      </c>
      <c r="B735" s="1" t="s">
        <v>1388</v>
      </c>
      <c r="C735" s="1" t="str">
        <f aca="false">A735 &amp;" " &amp;"""" &amp;B735 &amp;""""</f>
        <v> Disorganized_Red_Army_1:0 "Desorganisierte Rote Armee"</v>
      </c>
      <c r="D735" s="1" t="str">
        <f aca="false">IF(OR(ISBLANK(A735),A735=" "),"",C735)</f>
        <v> Disorganized_Red_Army_1:0 "Desorganisierte Rote Armee"</v>
      </c>
    </row>
    <row r="736" customFormat="false" ht="13.8" hidden="false" customHeight="false" outlineLevel="0" collapsed="false">
      <c r="A736" s="1" t="s">
        <v>1389</v>
      </c>
      <c r="B736" s="1" t="s">
        <v>1390</v>
      </c>
      <c r="C736" s="1" t="str">
        <f aca="false">A736 &amp;" " &amp;"""" &amp;B736 &amp;""""</f>
        <v> Disorganized_Red_Army_1_desc:0 "Das Oberkommando hat große Probleme, seine Befehle in der Befehlskette weiterzugeben, und die Rückwärtskommunikation lässt noch mehr zu wünschen übrig... §Y§Y Wird durch die Reorganisationsbeschlüsse der Roten Armee beseitigt. §!§! "</v>
      </c>
      <c r="D736" s="1" t="str">
        <f aca="false">IF(OR(ISBLANK(A736),A736=" "),"",C736)</f>
        <v> Disorganized_Red_Army_1_desc:0 "Das Oberkommando hat große Probleme, seine Befehle in der Befehlskette weiterzugeben, und die Rückwärtskommunikation lässt noch mehr zu wünschen übrig... §Y§Y Wird durch die Reorganisationsbeschlüsse der Roten Armee beseitigt. §!§! "</v>
      </c>
    </row>
    <row r="737" customFormat="false" ht="13.8" hidden="false" customHeight="false" outlineLevel="0" collapsed="false">
      <c r="A737" s="1" t="s">
        <v>1391</v>
      </c>
      <c r="B737" s="1" t="s">
        <v>1388</v>
      </c>
      <c r="C737" s="1" t="str">
        <f aca="false">A737 &amp;" " &amp;"""" &amp;B737 &amp;""""</f>
        <v> Disorganized_Red_Army_2:0 "Desorganisierte Rote Armee"</v>
      </c>
      <c r="D737" s="1" t="str">
        <f aca="false">IF(OR(ISBLANK(A737),A737=" "),"",C737)</f>
        <v> Disorganized_Red_Army_2:0 "Desorganisierte Rote Armee"</v>
      </c>
    </row>
    <row r="738" customFormat="false" ht="13.8" hidden="false" customHeight="false" outlineLevel="0" collapsed="false">
      <c r="A738" s="1" t="s">
        <v>1392</v>
      </c>
      <c r="B738" s="1" t="s">
        <v>1393</v>
      </c>
      <c r="C738" s="1" t="str">
        <f aca="false">A738 &amp;" " &amp;"""" &amp;B738 &amp;""""</f>
        <v> Disorganized_Red_Army_2_desc:0 "Das Oberkommando hat große Probleme, seine Befehle an die Befehlskette weiterzugeben, und die umgekehrte Kommunikation lässt noch mehr zu wünschen übrig... §Y§Y Wird durch die Reorganisationsbeschlüsse der Roten Armee beseitigt. §!§! "</v>
      </c>
      <c r="D738" s="1" t="str">
        <f aca="false">IF(OR(ISBLANK(A738),A738=" "),"",C738)</f>
        <v> Disorganized_Red_Army_2_desc:0 "Das Oberkommando hat große Probleme, seine Befehle an die Befehlskette weiterzugeben, und die umgekehrte Kommunikation lässt noch mehr zu wünschen übrig... §Y§Y Wird durch die Reorganisationsbeschlüsse der Roten Armee beseitigt. §!§! "</v>
      </c>
    </row>
    <row r="739" customFormat="false" ht="13.8" hidden="false" customHeight="false" outlineLevel="0" collapsed="false">
      <c r="A739" s="1" t="s">
        <v>1394</v>
      </c>
      <c r="B739" s="1" t="s">
        <v>1388</v>
      </c>
      <c r="C739" s="1" t="str">
        <f aca="false">A739 &amp;" " &amp;"""" &amp;B739 &amp;""""</f>
        <v> Disorganized_Red_Army_3:0 "Desorganisierte Rote Armee"</v>
      </c>
      <c r="D739" s="1" t="str">
        <f aca="false">IF(OR(ISBLANK(A739),A739=" "),"",C739)</f>
        <v> Disorganized_Red_Army_3:0 "Desorganisierte Rote Armee"</v>
      </c>
    </row>
    <row r="740" customFormat="false" ht="13.8" hidden="false" customHeight="false" outlineLevel="0" collapsed="false">
      <c r="A740" s="1" t="s">
        <v>1395</v>
      </c>
      <c r="B740" s="1" t="s">
        <v>1393</v>
      </c>
      <c r="C740" s="1" t="str">
        <f aca="false">A740 &amp;" " &amp;"""" &amp;B740 &amp;""""</f>
        <v> Disorganized_Red_Army_3_desc:0 "Das Oberkommando hat große Probleme, seine Befehle an die Befehlskette weiterzugeben, und die umgekehrte Kommunikation lässt noch mehr zu wünschen übrig... §Y§Y Wird durch die Reorganisationsbeschlüsse der Roten Armee beseitigt. §!§! "</v>
      </c>
      <c r="D740" s="1" t="str">
        <f aca="false">IF(OR(ISBLANK(A740),A740=" "),"",C740)</f>
        <v> Disorganized_Red_Army_3_desc:0 "Das Oberkommando hat große Probleme, seine Befehle an die Befehlskette weiterzugeben, und die umgekehrte Kommunikation lässt noch mehr zu wünschen übrig... §Y§Y Wird durch die Reorganisationsbeschlüsse der Roten Armee beseitigt. §!§! "</v>
      </c>
    </row>
    <row r="741" customFormat="false" ht="13.8" hidden="false" customHeight="false" outlineLevel="0" collapsed="false">
      <c r="A741" s="1" t="s">
        <v>1396</v>
      </c>
      <c r="B741" s="1" t="s">
        <v>1388</v>
      </c>
      <c r="C741" s="1" t="str">
        <f aca="false">A741 &amp;" " &amp;"""" &amp;B741 &amp;""""</f>
        <v> Disorganized_Red_Army_4:0 "Desorganisierte Rote Armee"</v>
      </c>
      <c r="D741" s="1" t="str">
        <f aca="false">IF(OR(ISBLANK(A741),A741=" "),"",C741)</f>
        <v> Disorganized_Red_Army_4:0 "Desorganisierte Rote Armee"</v>
      </c>
    </row>
    <row r="742" customFormat="false" ht="13.8" hidden="false" customHeight="false" outlineLevel="0" collapsed="false">
      <c r="A742" s="1" t="s">
        <v>1397</v>
      </c>
      <c r="B742" s="1" t="s">
        <v>1393</v>
      </c>
      <c r="C742" s="1" t="str">
        <f aca="false">A742 &amp;" " &amp;"""" &amp;B742 &amp;""""</f>
        <v> Disorganized_Red_Army_4_desc:0 "Das Oberkommando hat große Probleme, seine Befehle an die Befehlskette weiterzugeben, und die umgekehrte Kommunikation lässt noch mehr zu wünschen übrig... §Y§Y Wird durch die Reorganisationsbeschlüsse der Roten Armee beseitigt. §!§! "</v>
      </c>
      <c r="D742" s="1" t="str">
        <f aca="false">IF(OR(ISBLANK(A742),A742=" "),"",C742)</f>
        <v> Disorganized_Red_Army_4_desc:0 "Das Oberkommando hat große Probleme, seine Befehle an die Befehlskette weiterzugeben, und die umgekehrte Kommunikation lässt noch mehr zu wünschen übrig... §Y§Y Wird durch die Reorganisationsbeschlüsse der Roten Armee beseitigt. §!§! "</v>
      </c>
    </row>
    <row r="743" customFormat="false" ht="13.8" hidden="false" customHeight="false" outlineLevel="0" collapsed="false">
      <c r="A743" s="1" t="s">
        <v>1398</v>
      </c>
      <c r="B743" s="1" t="s">
        <v>1388</v>
      </c>
      <c r="C743" s="1" t="str">
        <f aca="false">A743 &amp;" " &amp;"""" &amp;B743 &amp;""""</f>
        <v> Disorganized_Red_Army_5:0 "Desorganisierte Rote Armee"</v>
      </c>
      <c r="D743" s="1" t="str">
        <f aca="false">IF(OR(ISBLANK(A743),A743=" "),"",C743)</f>
        <v> Disorganized_Red_Army_5:0 "Desorganisierte Rote Armee"</v>
      </c>
    </row>
    <row r="744" customFormat="false" ht="13.8" hidden="false" customHeight="false" outlineLevel="0" collapsed="false">
      <c r="A744" s="1" t="s">
        <v>1399</v>
      </c>
      <c r="B744" s="1" t="s">
        <v>1393</v>
      </c>
      <c r="C744" s="1" t="str">
        <f aca="false">A744 &amp;" " &amp;"""" &amp;B744 &amp;""""</f>
        <v> Disorganized_Red_Army_5_desc:0 "Das Oberkommando hat große Probleme, seine Befehle an die Befehlskette weiterzugeben, und die umgekehrte Kommunikation lässt noch mehr zu wünschen übrig... §Y§Y Wird durch die Reorganisationsbeschlüsse der Roten Armee beseitigt. §!§! "</v>
      </c>
      <c r="D744" s="1" t="str">
        <f aca="false">IF(OR(ISBLANK(A744),A744=" "),"",C744)</f>
        <v> Disorganized_Red_Army_5_desc:0 "Das Oberkommando hat große Probleme, seine Befehle an die Befehlskette weiterzugeben, und die umgekehrte Kommunikation lässt noch mehr zu wünschen übrig... §Y§Y Wird durch die Reorganisationsbeschlüsse der Roten Armee beseitigt. §!§! "</v>
      </c>
    </row>
    <row r="745" customFormat="false" ht="13.8" hidden="false" customHeight="false" outlineLevel="0" collapsed="false">
      <c r="A745" s="1" t="s">
        <v>1400</v>
      </c>
      <c r="B745" s="1" t="s">
        <v>1401</v>
      </c>
      <c r="C745" s="1" t="str">
        <f aca="false">A745 &amp;" " &amp;"""" &amp;B745 &amp;""""</f>
        <v> fight_them_on_the_shores:0 "Bekämpft sie an den Ufern!"</v>
      </c>
      <c r="D745" s="1" t="str">
        <f aca="false">IF(OR(ISBLANK(A745),A745=" "),"",C745)</f>
        <v> fight_them_on_the_shores:0 "Bekämpft sie an den Ufern!"</v>
      </c>
    </row>
    <row r="746" customFormat="false" ht="13.8" hidden="false" customHeight="false" outlineLevel="0" collapsed="false">
      <c r="A746" s="1" t="s">
        <v>1402</v>
      </c>
      <c r="B746" s="1" t="s">
        <v>1403</v>
      </c>
      <c r="C746" s="1" t="str">
        <f aca="false">A746 &amp;" " &amp;"""" &amp;B746 &amp;""""</f>
        <v> Spainish_gold:0 "Spanisches Gold"</v>
      </c>
      <c r="D746" s="1" t="str">
        <f aca="false">IF(OR(ISBLANK(A746),A746=" "),"",C746)</f>
        <v> Spainish_gold:0 "Spanisches Gold"</v>
      </c>
    </row>
    <row r="747" customFormat="false" ht="13.8" hidden="false" customHeight="false" outlineLevel="0" collapsed="false">
      <c r="A747" s="1" t="s">
        <v>1404</v>
      </c>
      <c r="B747" s="1" t="s">
        <v>1405</v>
      </c>
      <c r="C747" s="1" t="str">
        <f aca="false">A747 &amp;" " &amp;"""" &amp;B747 &amp;""""</f>
        <v> Spainish_gold_desc:0 "Wir können das Gold aus Spanien, das wir für unsere Waffen bekommen haben, für unsere Industrie verwenden!"</v>
      </c>
      <c r="D747" s="1" t="str">
        <f aca="false">IF(OR(ISBLANK(A747),A747=" "),"",C747)</f>
        <v> Spainish_gold_desc:0 "Wir können das Gold aus Spanien, das wir für unsere Waffen bekommen haben, für unsere Industrie verwenden!"</v>
      </c>
    </row>
    <row r="748" customFormat="false" ht="13.8" hidden="false" customHeight="false" outlineLevel="0" collapsed="false">
      <c r="A748" s="1" t="s">
        <v>1406</v>
      </c>
      <c r="B748" s="1" t="s">
        <v>1407</v>
      </c>
      <c r="C748" s="1" t="str">
        <f aca="false">A748 &amp;" " &amp;"""" &amp;B748 &amp;""""</f>
        <v> lend_lease1:0 "Murmansk Leihpacht"</v>
      </c>
      <c r="D748" s="1" t="str">
        <f aca="false">IF(OR(ISBLANK(A748),A748=" "),"",C748)</f>
        <v> lend_lease1:0 "Murmansk Leihpacht"</v>
      </c>
    </row>
    <row r="749" customFormat="false" ht="13.8" hidden="false" customHeight="false" outlineLevel="0" collapsed="false">
      <c r="A749" s="1" t="s">
        <v>1408</v>
      </c>
      <c r="B749" s="1" t="s">
        <v>1409</v>
      </c>
      <c r="C749" s="1" t="str">
        <f aca="false">A749 &amp;" " &amp;"""" &amp;B749 &amp;""""</f>
        <v> lend_lease1_desc:0 "Solange wir §Y§Y Murmansk §!§ halten! halten, können alliierte Leihgaben von dort in die Sowjetunion transportiert werden."</v>
      </c>
      <c r="D749" s="1" t="str">
        <f aca="false">IF(OR(ISBLANK(A749),A749=" "),"",C749)</f>
        <v> lend_lease1_desc:0 "Solange wir §Y§Y Murmansk §!§ halten! halten, können alliierte Leihgaben von dort in die Sowjetunion transportiert werden."</v>
      </c>
    </row>
    <row r="750" customFormat="false" ht="13.8" hidden="false" customHeight="false" outlineLevel="0" collapsed="false">
      <c r="A750" s="1" t="s">
        <v>1410</v>
      </c>
      <c r="B750" s="1" t="s">
        <v>1411</v>
      </c>
      <c r="C750" s="1" t="str">
        <f aca="false">A750 &amp;" " &amp;"""" &amp;B750 &amp;""""</f>
        <v> lend_lease2:0 "Arkangelsk Lend Lease"</v>
      </c>
      <c r="D750" s="1" t="str">
        <f aca="false">IF(OR(ISBLANK(A750),A750=" "),"",C750)</f>
        <v> lend_lease2:0 "Arkangelsk Lend Lease"</v>
      </c>
    </row>
    <row r="751" customFormat="false" ht="13.8" hidden="false" customHeight="false" outlineLevel="0" collapsed="false">
      <c r="A751" s="1" t="s">
        <v>1412</v>
      </c>
      <c r="B751" s="1" t="s">
        <v>1413</v>
      </c>
      <c r="C751" s="1" t="str">
        <f aca="false">A751 &amp;" " &amp;"""" &amp;B751 &amp;""""</f>
        <v> lend_lease2_desc:0 "Solange wir den §Y§Y Arkangelsk §!§! halten, können alliierte Leihgaben von dort in die Sowjetunion transportiert werden."</v>
      </c>
      <c r="D751" s="1" t="str">
        <f aca="false">IF(OR(ISBLANK(A751),A751=" "),"",C751)</f>
        <v> lend_lease2_desc:0 "Solange wir den §Y§Y Arkangelsk §!§! halten, können alliierte Leihgaben von dort in die Sowjetunion transportiert werden."</v>
      </c>
    </row>
    <row r="752" customFormat="false" ht="13.8" hidden="false" customHeight="false" outlineLevel="0" collapsed="false">
      <c r="A752" s="1" t="s">
        <v>1414</v>
      </c>
      <c r="B752" s="1" t="s">
        <v>1415</v>
      </c>
      <c r="C752" s="1" t="str">
        <f aca="false">A752 &amp;" " &amp;"""" &amp;B752 &amp;""""</f>
        <v> lend_lease3:0 "Persien Leihpacht"</v>
      </c>
      <c r="D752" s="1" t="str">
        <f aca="false">IF(OR(ISBLANK(A752),A752=" "),"",C752)</f>
        <v> lend_lease3:0 "Persien Leihpacht"</v>
      </c>
    </row>
    <row r="753" customFormat="false" ht="13.8" hidden="false" customHeight="false" outlineLevel="0" collapsed="false">
      <c r="A753" s="1" t="s">
        <v>1416</v>
      </c>
      <c r="B753" s="1" t="s">
        <v>1417</v>
      </c>
      <c r="C753" s="1" t="str">
        <f aca="false">A753 &amp;" " &amp;"""" &amp;B753 &amp;""""</f>
        <v> lend_lease3_desc:0 "Solange wir den §Y§Y Aserbaidschan §!§! halten, können alliierte Leihgaben von dort in die Sowjetunion transportiert werden."</v>
      </c>
      <c r="D753" s="1" t="str">
        <f aca="false">IF(OR(ISBLANK(A753),A753=" "),"",C753)</f>
        <v> lend_lease3_desc:0 "Solange wir den §Y§Y Aserbaidschan §!§! halten, können alliierte Leihgaben von dort in die Sowjetunion transportiert werden."</v>
      </c>
    </row>
    <row r="754" customFormat="false" ht="13.8" hidden="false" customHeight="false" outlineLevel="0" collapsed="false">
      <c r="A754" s="1" t="s">
        <v>1418</v>
      </c>
      <c r="B754" s="1" t="s">
        <v>1419</v>
      </c>
      <c r="C754" s="1" t="str">
        <f aca="false">A754 &amp;" " &amp;"""" &amp;B754 &amp;""""</f>
        <v> lend_lease4:0 "Wladiwostok Lend Lease"</v>
      </c>
      <c r="D754" s="1" t="str">
        <f aca="false">IF(OR(ISBLANK(A754),A754=" "),"",C754)</f>
        <v> lend_lease4:0 "Wladiwostok Lend Lease"</v>
      </c>
    </row>
    <row r="755" customFormat="false" ht="13.8" hidden="false" customHeight="false" outlineLevel="0" collapsed="false">
      <c r="A755" s="1" t="s">
        <v>1420</v>
      </c>
      <c r="B755" s="1" t="s">
        <v>1421</v>
      </c>
      <c r="C755" s="1" t="str">
        <f aca="false">A755 &amp;" " &amp;"""" &amp;B755 &amp;""""</f>
        <v> lend_lease4_desc:0 "Solange wir den §Y§Y Wladiwostok §!§! halten, können alliierte Leihgaben von dort in die Sowjetunion transportiert werden."</v>
      </c>
      <c r="D755" s="1" t="str">
        <f aca="false">IF(OR(ISBLANK(A755),A755=" "),"",C755)</f>
        <v> lend_lease4_desc:0 "Solange wir den §Y§Y Wladiwostok §!§! halten, können alliierte Leihgaben von dort in die Sowjetunion transportiert werden."</v>
      </c>
    </row>
    <row r="756" customFormat="false" ht="13.8" hidden="false" customHeight="false" outlineLevel="0" collapsed="false">
      <c r="A756" s="1" t="s">
        <v>1422</v>
      </c>
      <c r="B756" s="1" t="s">
        <v>1423</v>
      </c>
      <c r="C756" s="1" t="str">
        <f aca="false">A756 &amp;" " &amp;"""" &amp;B756 &amp;""""</f>
        <v> tula_arms_plant:0 "Tula Rüstungsbetrieb"</v>
      </c>
      <c r="D756" s="1" t="str">
        <f aca="false">IF(OR(ISBLANK(A756),A756=" "),"",C756)</f>
        <v> tula_arms_plant:0 "Tula Rüstungsbetrieb"</v>
      </c>
    </row>
    <row r="757" customFormat="false" ht="13.8" hidden="false" customHeight="false" outlineLevel="0" collapsed="false">
      <c r="A757" s="1" t="s">
        <v>1424</v>
      </c>
      <c r="B757" s="1" t="s">
        <v>1425</v>
      </c>
      <c r="C757" s="1" t="str">
        <f aca="false">A757 &amp;" " &amp;"""" &amp;B757 &amp;""""</f>
        <v> gaz:0 "GAZ"</v>
      </c>
      <c r="D757" s="1" t="str">
        <f aca="false">IF(OR(ISBLANK(A757),A757=" "),"",C757)</f>
        <v> gaz:0 "GAZ"</v>
      </c>
    </row>
    <row r="758" customFormat="false" ht="13.8" hidden="false" customHeight="false" outlineLevel="0" collapsed="false">
      <c r="A758" s="1" t="s">
        <v>1426</v>
      </c>
      <c r="B758" s="1" t="s">
        <v>1427</v>
      </c>
      <c r="C758" s="1" t="str">
        <f aca="false">A758 &amp;" " &amp;"""" &amp;B758 &amp;""""</f>
        <v> nevskoye_design_bureau:0 "Nevskoye Konstruktionsbüro"</v>
      </c>
      <c r="D758" s="1" t="str">
        <f aca="false">IF(OR(ISBLANK(A758),A758=" "),"",C758)</f>
        <v> nevskoye_design_bureau:0 "Nevskoye Konstruktionsbüro"</v>
      </c>
    </row>
    <row r="759" customFormat="false" ht="13.8" hidden="false" customHeight="false" outlineLevel="0" collapsed="false">
      <c r="A759" s="1" t="s">
        <v>1428</v>
      </c>
      <c r="B759" s="1" t="s">
        <v>1429</v>
      </c>
      <c r="C759" s="1" t="str">
        <f aca="false">A759 &amp;" " &amp;"""" &amp;B759 &amp;""""</f>
        <v> nevskoye_interceptor_bureau:0 "Rubin Konstruktionsbüro"</v>
      </c>
      <c r="D759" s="1" t="str">
        <f aca="false">IF(OR(ISBLANK(A759),A759=" "),"",C759)</f>
        <v> nevskoye_interceptor_bureau:0 "Rubin Konstruktionsbüro"</v>
      </c>
    </row>
    <row r="760" customFormat="false" ht="13.8" hidden="false" customHeight="false" outlineLevel="0" collapsed="false">
      <c r="A760" s="1" t="s">
        <v>1430</v>
      </c>
      <c r="B760" s="1" t="s">
        <v>1431</v>
      </c>
      <c r="C760" s="1" t="str">
        <f aca="false">A760 &amp;" " &amp;"""" &amp;B760 &amp;""""</f>
        <v> nevskoye_atlantic_bureau:0 "Nevskoye Design-Büro"</v>
      </c>
      <c r="D760" s="1" t="str">
        <f aca="false">IF(OR(ISBLANK(A760),A760=" "),"",C760)</f>
        <v> nevskoye_atlantic_bureau:0 "Nevskoye Design-Büro"</v>
      </c>
    </row>
    <row r="761" customFormat="false" ht="13.8" hidden="false" customHeight="false" outlineLevel="0" collapsed="false">
      <c r="A761" s="1" t="s">
        <v>1432</v>
      </c>
      <c r="B761" s="1" t="s">
        <v>1433</v>
      </c>
      <c r="C761" s="1" t="str">
        <f aca="false">A761 &amp;" " &amp;"""" &amp;B761 &amp;""""</f>
        <v> nevskoye_continental_bureau:0 "Konstruktionsbüro Nevskoye Continental"</v>
      </c>
      <c r="D761" s="1" t="str">
        <f aca="false">IF(OR(ISBLANK(A761),A761=" "),"",C761)</f>
        <v> nevskoye_continental_bureau:0 "Konstruktionsbüro Nevskoye Continental"</v>
      </c>
    </row>
    <row r="762" customFormat="false" ht="13.8" hidden="false" customHeight="false" outlineLevel="0" collapsed="false">
      <c r="A762" s="1" t="s">
        <v>1434</v>
      </c>
      <c r="B762" s="1" t="s">
        <v>1435</v>
      </c>
      <c r="C762" s="1" t="str">
        <f aca="false">A762 &amp;" " &amp;"""" &amp;B762 &amp;""""</f>
        <v> nevskoye_escort_bureau:0 "Schiffswerft Sewastopol"</v>
      </c>
      <c r="D762" s="1" t="str">
        <f aca="false">IF(OR(ISBLANK(A762),A762=" "),"",C762)</f>
        <v> nevskoye_escort_bureau:0 "Schiffswerft Sewastopol"</v>
      </c>
    </row>
    <row r="763" customFormat="false" ht="13.8" hidden="false" customHeight="false" outlineLevel="0" collapsed="false">
      <c r="A763" s="1" t="s">
        <v>1436</v>
      </c>
      <c r="B763" s="1" t="s">
        <v>1437</v>
      </c>
      <c r="C763" s="1" t="str">
        <f aca="false">A763 &amp;" " &amp;"""" &amp;B763 &amp;""""</f>
        <v> nevskoye_coastal_bureau:0 "Schwarzmeer-Werft"</v>
      </c>
      <c r="D763" s="1" t="str">
        <f aca="false">IF(OR(ISBLANK(A763),A763=" "),"",C763)</f>
        <v> nevskoye_coastal_bureau:0 "Schwarzmeer-Werft"</v>
      </c>
    </row>
    <row r="764" customFormat="false" ht="13.8" hidden="false" customHeight="false" outlineLevel="0" collapsed="false">
      <c r="A764" s="1" t="s">
        <v>1438</v>
      </c>
      <c r="B764" s="1" t="s">
        <v>1439</v>
      </c>
      <c r="C764" s="1" t="str">
        <f aca="false">A764 &amp;" " &amp;"""" &amp;B764 &amp;""""</f>
        <v> rsaf_enfield:0 "RSAF Enfield"</v>
      </c>
      <c r="D764" s="1" t="str">
        <f aca="false">IF(OR(ISBLANK(A764),A764=" "),"",C764)</f>
        <v> rsaf_enfield:0 "RSAF Enfield"</v>
      </c>
    </row>
    <row r="765" customFormat="false" ht="13.8" hidden="false" customHeight="false" outlineLevel="0" collapsed="false">
      <c r="A765" s="1" t="s">
        <v>1440</v>
      </c>
      <c r="B765" s="1" t="s">
        <v>1441</v>
      </c>
      <c r="C765" s="1" t="str">
        <f aca="false">A765 &amp;" " &amp;"""" &amp;B765 &amp;""""</f>
        <v> vauxhall:0 "Vauxhall"</v>
      </c>
      <c r="D765" s="1" t="str">
        <f aca="false">IF(OR(ISBLANK(A765),A765=" "),"",C765)</f>
        <v> vauxhall:0 "Vauxhall"</v>
      </c>
    </row>
    <row r="766" customFormat="false" ht="13.8" hidden="false" customHeight="false" outlineLevel="0" collapsed="false">
      <c r="A766" s="1" t="s">
        <v>1442</v>
      </c>
      <c r="B766" s="1" t="s">
        <v>1443</v>
      </c>
      <c r="C766" s="1" t="str">
        <f aca="false">A766 &amp;" " &amp;"""" &amp;B766 &amp;""""</f>
        <v> royal_arsenal:0 "Königliches Arsenal"</v>
      </c>
      <c r="D766" s="1" t="str">
        <f aca="false">IF(OR(ISBLANK(A766),A766=" "),"",C766)</f>
        <v> royal_arsenal:0 "Königliches Arsenal"</v>
      </c>
    </row>
    <row r="767" customFormat="false" ht="13.8" hidden="false" customHeight="false" outlineLevel="0" collapsed="false">
      <c r="A767" s="1" t="s">
        <v>1444</v>
      </c>
      <c r="B767" s="1" t="s">
        <v>1445</v>
      </c>
      <c r="C767" s="1" t="str">
        <f aca="false">A767 &amp;" " &amp;"""" &amp;B767 &amp;""""</f>
        <v> supermarine:0 "Supermarine"</v>
      </c>
      <c r="D767" s="1" t="str">
        <f aca="false">IF(OR(ISBLANK(A767),A767=" "),"",C767)</f>
        <v> supermarine:0 "Supermarine"</v>
      </c>
    </row>
    <row r="768" customFormat="false" ht="13.8" hidden="false" customHeight="false" outlineLevel="0" collapsed="false">
      <c r="A768" s="1" t="s">
        <v>1446</v>
      </c>
      <c r="B768" s="1" t="s">
        <v>1447</v>
      </c>
      <c r="C768" s="1" t="str">
        <f aca="false">A768 &amp;" " &amp;"""" &amp;B768 &amp;""""</f>
        <v> hawker:0 "Hawker-Flugzeuge"</v>
      </c>
      <c r="D768" s="1" t="str">
        <f aca="false">IF(OR(ISBLANK(A768),A768=" "),"",C768)</f>
        <v> hawker:0 "Hawker-Flugzeuge"</v>
      </c>
    </row>
    <row r="769" customFormat="false" ht="13.8" hidden="false" customHeight="false" outlineLevel="0" collapsed="false">
      <c r="A769" s="1" t="s">
        <v>1448</v>
      </c>
      <c r="B769" s="1" t="s">
        <v>1449</v>
      </c>
      <c r="C769" s="1" t="str">
        <f aca="false">A769 &amp;" " &amp;"""" &amp;B769 &amp;""""</f>
        <v> de_havilland:0 "De Havilland"</v>
      </c>
      <c r="D769" s="1" t="str">
        <f aca="false">IF(OR(ISBLANK(A769),A769=" "),"",C769)</f>
        <v> de_havilland:0 "De Havilland"</v>
      </c>
    </row>
    <row r="770" customFormat="false" ht="13.8" hidden="false" customHeight="false" outlineLevel="0" collapsed="false">
      <c r="A770" s="1" t="s">
        <v>1450</v>
      </c>
      <c r="B770" s="1" t="s">
        <v>1451</v>
      </c>
      <c r="C770" s="1" t="str">
        <f aca="false">A770 &amp;" " &amp;"""" &amp;B770 &amp;""""</f>
        <v> avro:0 "Avro"</v>
      </c>
      <c r="D770" s="1" t="str">
        <f aca="false">IF(OR(ISBLANK(A770),A770=" "),"",C770)</f>
        <v> avro:0 "Avro"</v>
      </c>
    </row>
    <row r="771" customFormat="false" ht="13.8" hidden="false" customHeight="false" outlineLevel="0" collapsed="false">
      <c r="A771" s="1" t="s">
        <v>1452</v>
      </c>
      <c r="B771" s="1" t="s">
        <v>1453</v>
      </c>
      <c r="C771" s="1" t="str">
        <f aca="false">A771 &amp;" " &amp;"""" &amp;B771 &amp;""""</f>
        <v> vickers_armstrong_bel:0 "Vickers-Armstrong"</v>
      </c>
      <c r="D771" s="1" t="str">
        <f aca="false">IF(OR(ISBLANK(A771),A771=" "),"",C771)</f>
        <v> vickers_armstrong_bel:0 "Vickers-Armstrong"</v>
      </c>
    </row>
    <row r="772" customFormat="false" ht="13.8" hidden="false" customHeight="false" outlineLevel="0" collapsed="false">
      <c r="A772" s="1" t="s">
        <v>1454</v>
      </c>
      <c r="B772" s="1" t="s">
        <v>1453</v>
      </c>
      <c r="C772" s="1" t="str">
        <f aca="false">A772 &amp;" " &amp;"""" &amp;B772 &amp;""""</f>
        <v> vickers_armstrong_eng:0 "Vickers-Armstrong"</v>
      </c>
      <c r="D772" s="1" t="str">
        <f aca="false">IF(OR(ISBLANK(A772),A772=" "),"",C772)</f>
        <v> vickers_armstrong_eng:0 "Vickers-Armstrong"</v>
      </c>
    </row>
    <row r="773" customFormat="false" ht="13.8" hidden="false" customHeight="false" outlineLevel="0" collapsed="false">
      <c r="A773" s="1" t="s">
        <v>1455</v>
      </c>
      <c r="B773" s="1" t="s">
        <v>1453</v>
      </c>
      <c r="C773" s="1" t="str">
        <f aca="false">A773 &amp;" " &amp;"""" &amp;B773 &amp;""""</f>
        <v> vickers_armstrong_can:0 "Vickers-Armstrong"</v>
      </c>
      <c r="D773" s="1" t="str">
        <f aca="false">IF(OR(ISBLANK(A773),A773=" "),"",C773)</f>
        <v> vickers_armstrong_can:0 "Vickers-Armstrong"</v>
      </c>
    </row>
    <row r="774" customFormat="false" ht="13.8" hidden="false" customHeight="false" outlineLevel="0" collapsed="false">
      <c r="A774" s="1" t="s">
        <v>1456</v>
      </c>
      <c r="B774" s="1" t="s">
        <v>1441</v>
      </c>
      <c r="C774" s="1" t="str">
        <f aca="false">A774 &amp;" " &amp;"""" &amp;B774 &amp;""""</f>
        <v> vauxhall_tank:0 "Vauxhall"</v>
      </c>
      <c r="D774" s="1" t="str">
        <f aca="false">IF(OR(ISBLANK(A774),A774=" "),"",C774)</f>
        <v> vauxhall_tank:0 "Vauxhall"</v>
      </c>
    </row>
    <row r="775" customFormat="false" ht="13.8" hidden="false" customHeight="false" outlineLevel="0" collapsed="false">
      <c r="A775" s="1" t="s">
        <v>1457</v>
      </c>
      <c r="B775" s="1" t="s">
        <v>1458</v>
      </c>
      <c r="C775" s="1" t="str">
        <f aca="false">A775 &amp;" " &amp;"""" &amp;B775 &amp;""""</f>
        <v> leyland:0 "Leyland"</v>
      </c>
      <c r="D775" s="1" t="str">
        <f aca="false">IF(OR(ISBLANK(A775),A775=" "),"",C775)</f>
        <v> leyland:0 "Leyland"</v>
      </c>
    </row>
    <row r="776" customFormat="false" ht="13.8" hidden="false" customHeight="false" outlineLevel="0" collapsed="false">
      <c r="A776" s="1" t="s">
        <v>1459</v>
      </c>
      <c r="B776" s="1" t="s">
        <v>1460</v>
      </c>
      <c r="C776" s="1" t="str">
        <f aca="false">A776 &amp;" " &amp;"""" &amp;B776 &amp;""""</f>
        <v> vulcan:0 "Vulcan Gießerei"</v>
      </c>
      <c r="D776" s="1" t="str">
        <f aca="false">IF(OR(ISBLANK(A776),A776=" "),"",C776)</f>
        <v> vulcan:0 "Vulcan Gießerei"</v>
      </c>
    </row>
    <row r="777" customFormat="false" ht="13.8" hidden="false" customHeight="false" outlineLevel="0" collapsed="false">
      <c r="A777" s="1" t="s">
        <v>1461</v>
      </c>
      <c r="B777" s="1" t="s">
        <v>1462</v>
      </c>
      <c r="C777" s="1" t="str">
        <f aca="false">A777 &amp;" " &amp;"""" &amp;B777 &amp;""""</f>
        <v> nuffield:0 "Nuffield"</v>
      </c>
      <c r="D777" s="1" t="str">
        <f aca="false">IF(OR(ISBLANK(A777),A777=" "),"",C777)</f>
        <v> nuffield:0 "Nuffield"</v>
      </c>
    </row>
    <row r="778" customFormat="false" ht="13.8" hidden="false" customHeight="false" outlineLevel="0" collapsed="false">
      <c r="A778" s="1" t="s">
        <v>1463</v>
      </c>
      <c r="B778" s="1" t="s">
        <v>1464</v>
      </c>
      <c r="C778" s="1" t="str">
        <f aca="false">A778 &amp;" " &amp;"""" &amp;B778 &amp;""""</f>
        <v> RollsRoyce:0 "Rolls-Royce"</v>
      </c>
      <c r="D778" s="1" t="str">
        <f aca="false">IF(OR(ISBLANK(A778),A778=" "),"",C778)</f>
        <v> RollsRoyce:0 "Rolls-Royce"</v>
      </c>
    </row>
    <row r="779" customFormat="false" ht="13.8" hidden="false" customHeight="false" outlineLevel="0" collapsed="false">
      <c r="A779" s="1" t="s">
        <v>1465</v>
      </c>
      <c r="B779" s="1" t="s">
        <v>1466</v>
      </c>
      <c r="C779" s="1" t="str">
        <f aca="false">A779 &amp;" " &amp;"""" &amp;B779 &amp;""""</f>
        <v> yarrow_shipbuilders:0 "Yarrow Shipbuilders"</v>
      </c>
      <c r="D779" s="1" t="str">
        <f aca="false">IF(OR(ISBLANK(A779),A779=" "),"",C779)</f>
        <v> yarrow_shipbuilders:0 "Yarrow Shipbuilders"</v>
      </c>
    </row>
    <row r="780" customFormat="false" ht="13.8" hidden="false" customHeight="false" outlineLevel="0" collapsed="false">
      <c r="A780" s="1" t="s">
        <v>1467</v>
      </c>
      <c r="B780" s="1" t="s">
        <v>1468</v>
      </c>
      <c r="C780" s="1" t="str">
        <f aca="false">A780 &amp;" " &amp;"""" &amp;B780 &amp;""""</f>
        <v> harland_wolff:0 "Harland &amp; Wolff"</v>
      </c>
      <c r="D780" s="1" t="str">
        <f aca="false">IF(OR(ISBLANK(A780),A780=" "),"",C780)</f>
        <v> harland_wolff:0 "Harland &amp; Wolff"</v>
      </c>
    </row>
    <row r="781" customFormat="false" ht="13.8" hidden="false" customHeight="false" outlineLevel="0" collapsed="false">
      <c r="A781" s="1" t="s">
        <v>1469</v>
      </c>
      <c r="B781" s="1" t="s">
        <v>1470</v>
      </c>
      <c r="C781" s="1" t="str">
        <f aca="false">A781 &amp;" " &amp;"""" &amp;B781 &amp;""""</f>
        <v> cammell_laird:0 "Cammell Laird"</v>
      </c>
      <c r="D781" s="1" t="str">
        <f aca="false">IF(OR(ISBLANK(A781),A781=" "),"",C781)</f>
        <v> cammell_laird:0 "Cammell Laird"</v>
      </c>
    </row>
    <row r="782" customFormat="false" ht="13.8" hidden="false" customHeight="false" outlineLevel="0" collapsed="false">
      <c r="A782" s="1" t="s">
        <v>1471</v>
      </c>
      <c r="B782" s="1" t="s">
        <v>1472</v>
      </c>
      <c r="C782" s="1" t="str">
        <f aca="false">A782 &amp;" " &amp;"""" &amp;B782 &amp;""""</f>
        <v> john_brown_company:0 "John Brown &amp; Unternehmen"</v>
      </c>
      <c r="D782" s="1" t="str">
        <f aca="false">IF(OR(ISBLANK(A782),A782=" "),"",C782)</f>
        <v> john_brown_company:0 "John Brown &amp; Unternehmen"</v>
      </c>
    </row>
    <row r="783" customFormat="false" ht="13.8" hidden="false" customHeight="false" outlineLevel="0" collapsed="false">
      <c r="A783" s="1" t="s">
        <v>1473</v>
      </c>
      <c r="B783" s="1" t="s">
        <v>1474</v>
      </c>
      <c r="C783" s="1" t="str">
        <f aca="false">A783 &amp;" " &amp;"""" &amp;B783 &amp;""""</f>
        <v> aioc:0 "AIOC"</v>
      </c>
      <c r="D783" s="1" t="str">
        <f aca="false">IF(OR(ISBLANK(A783),A783=" "),"",C783)</f>
        <v> aioc:0 "AIOC"</v>
      </c>
    </row>
    <row r="784" customFormat="false" ht="13.8" hidden="false" customHeight="false" outlineLevel="0" collapsed="false">
      <c r="A784" s="1" t="s">
        <v>1475</v>
      </c>
      <c r="B784" s="1" t="s">
        <v>1476</v>
      </c>
      <c r="C784" s="1" t="str">
        <f aca="false">A784 &amp;" " &amp;"""" &amp;B784 &amp;""""</f>
        <v> english_electric:0 "Englische Elektrizität"</v>
      </c>
      <c r="D784" s="1" t="str">
        <f aca="false">IF(OR(ISBLANK(A784),A784=" "),"",C784)</f>
        <v> english_electric:0 "Englische Elektrizität"</v>
      </c>
    </row>
    <row r="785" customFormat="false" ht="13.8" hidden="false" customHeight="false" outlineLevel="0" collapsed="false">
      <c r="A785" s="1" t="s">
        <v>1477</v>
      </c>
      <c r="B785" s="1" t="s">
        <v>1478</v>
      </c>
      <c r="C785" s="1" t="str">
        <f aca="false">A785 &amp;" " &amp;"""" &amp;B785 &amp;""""</f>
        <v> springfield_armory:0 "Springfield Waffenfabrik"</v>
      </c>
      <c r="D785" s="1" t="str">
        <f aca="false">IF(OR(ISBLANK(A785),A785=" "),"",C785)</f>
        <v> springfield_armory:0 "Springfield Waffenfabrik"</v>
      </c>
    </row>
    <row r="786" customFormat="false" ht="13.8" hidden="false" customHeight="false" outlineLevel="0" collapsed="false">
      <c r="A786" s="1" t="s">
        <v>1479</v>
      </c>
      <c r="B786" s="1" t="s">
        <v>1480</v>
      </c>
      <c r="C786" s="1" t="str">
        <f aca="false">A786 &amp;" " &amp;"""" &amp;B786 &amp;""""</f>
        <v> ford_motor_company:0 "Ford Motor Gesellschaft"</v>
      </c>
      <c r="D786" s="1" t="str">
        <f aca="false">IF(OR(ISBLANK(A786),A786=" "),"",C786)</f>
        <v> ford_motor_company:0 "Ford Motor Gesellschaft"</v>
      </c>
    </row>
    <row r="787" customFormat="false" ht="13.8" hidden="false" customHeight="false" outlineLevel="0" collapsed="false">
      <c r="A787" s="1" t="s">
        <v>1481</v>
      </c>
      <c r="B787" s="1" t="s">
        <v>1482</v>
      </c>
      <c r="C787" s="1" t="str">
        <f aca="false">A787 &amp;" " &amp;"""" &amp;B787 &amp;""""</f>
        <v> standard_oil_california:0 "Standard Oil von Kalifornien"</v>
      </c>
      <c r="D787" s="1" t="str">
        <f aca="false">IF(OR(ISBLANK(A787),A787=" "),"",C787)</f>
        <v> standard_oil_california:0 "Standard Oil von Kalifornien"</v>
      </c>
    </row>
    <row r="788" customFormat="false" ht="13.8" hidden="false" customHeight="false" outlineLevel="0" collapsed="false">
      <c r="A788" s="1" t="s">
        <v>1483</v>
      </c>
      <c r="B788" s="1" t="s">
        <v>1484</v>
      </c>
      <c r="C788" s="1" t="str">
        <f aca="false">A788 &amp;" " &amp;"""" &amp;B788 &amp;""""</f>
        <v> general_electric:0 "Allgemeine Elektrizität"</v>
      </c>
      <c r="D788" s="1" t="str">
        <f aca="false">IF(OR(ISBLANK(A788),A788=" "),"",C788)</f>
        <v> general_electric:0 "Allgemeine Elektrizität"</v>
      </c>
    </row>
    <row r="789" customFormat="false" ht="13.8" hidden="false" customHeight="false" outlineLevel="0" collapsed="false">
      <c r="A789" s="1" t="s">
        <v>1485</v>
      </c>
      <c r="B789" s="1" t="s">
        <v>1486</v>
      </c>
      <c r="C789" s="1" t="str">
        <f aca="false">A789 &amp;" " &amp;"""" &amp;B789 &amp;""""</f>
        <v> bethlehem_steel:0 "Bethlehem Stahl"</v>
      </c>
      <c r="D789" s="1" t="str">
        <f aca="false">IF(OR(ISBLANK(A789),A789=" "),"",C789)</f>
        <v> bethlehem_steel:0 "Bethlehem Stahl"</v>
      </c>
    </row>
    <row r="790" customFormat="false" ht="13.8" hidden="false" customHeight="false" outlineLevel="0" collapsed="false">
      <c r="A790" s="1" t="s">
        <v>1487</v>
      </c>
      <c r="B790" s="1" t="s">
        <v>1488</v>
      </c>
      <c r="C790" s="1" t="str">
        <f aca="false">A790 &amp;" " &amp;"""" &amp;B790 &amp;""""</f>
        <v> marmon_herrington:0 "Marmon-Herrington"</v>
      </c>
      <c r="D790" s="1" t="str">
        <f aca="false">IF(OR(ISBLANK(A790),A790=" "),"",C790)</f>
        <v> marmon_herrington:0 "Marmon-Herrington"</v>
      </c>
    </row>
    <row r="791" customFormat="false" ht="13.8" hidden="false" customHeight="false" outlineLevel="0" collapsed="false">
      <c r="A791" s="1" t="s">
        <v>1489</v>
      </c>
      <c r="B791" s="1" t="s">
        <v>1490</v>
      </c>
      <c r="C791" s="1" t="str">
        <f aca="false">A791 &amp;" " &amp;"""" &amp;B791 &amp;""""</f>
        <v> chrysler:0 "Chrysler"</v>
      </c>
      <c r="D791" s="1" t="str">
        <f aca="false">IF(OR(ISBLANK(A791),A791=" "),"",C791)</f>
        <v> chrysler:0 "Chrysler"</v>
      </c>
    </row>
    <row r="792" customFormat="false" ht="13.8" hidden="false" customHeight="false" outlineLevel="0" collapsed="false">
      <c r="A792" s="1" t="s">
        <v>1491</v>
      </c>
      <c r="B792" s="1" t="s">
        <v>1492</v>
      </c>
      <c r="C792" s="1" t="str">
        <f aca="false">A792 &amp;" " &amp;"""" &amp;B792 &amp;""""</f>
        <v> army_ordnance_department:0 "Army Ordnance Department"</v>
      </c>
      <c r="D792" s="1" t="str">
        <f aca="false">IF(OR(ISBLANK(A792),A792=" "),"",C792)</f>
        <v> army_ordnance_department:0 "Army Ordnance Department"</v>
      </c>
    </row>
    <row r="793" customFormat="false" ht="13.8" hidden="false" customHeight="false" outlineLevel="0" collapsed="false">
      <c r="A793" s="1" t="s">
        <v>1493</v>
      </c>
      <c r="B793" s="1" t="s">
        <v>1494</v>
      </c>
      <c r="C793" s="1" t="str">
        <f aca="false">A793 &amp;" " &amp;"""" &amp;B793 &amp;""""</f>
        <v> rock_island_arsenal:0 "Rock Island Arsenal"</v>
      </c>
      <c r="D793" s="1" t="str">
        <f aca="false">IF(OR(ISBLANK(A793),A793=" "),"",C793)</f>
        <v> rock_island_arsenal:0 "Rock Island Arsenal"</v>
      </c>
    </row>
    <row r="794" customFormat="false" ht="13.8" hidden="false" customHeight="false" outlineLevel="0" collapsed="false">
      <c r="A794" s="1" t="s">
        <v>1495</v>
      </c>
      <c r="B794" s="1" t="s">
        <v>1496</v>
      </c>
      <c r="C794" s="1" t="str">
        <f aca="false">A794 &amp;" " &amp;"""" &amp;B794 &amp;""""</f>
        <v> grumman:0 "Grumman"</v>
      </c>
      <c r="D794" s="1" t="str">
        <f aca="false">IF(OR(ISBLANK(A794),A794=" "),"",C794)</f>
        <v> grumman:0 "Grumman"</v>
      </c>
    </row>
    <row r="795" customFormat="false" ht="13.8" hidden="false" customHeight="false" outlineLevel="0" collapsed="false">
      <c r="A795" s="1" t="s">
        <v>1497</v>
      </c>
      <c r="B795" s="1" t="s">
        <v>1498</v>
      </c>
      <c r="C795" s="1" t="str">
        <f aca="false">A795 &amp;" " &amp;"""" &amp;B795 &amp;""""</f>
        <v> bell:0 "Bell"</v>
      </c>
      <c r="D795" s="1" t="str">
        <f aca="false">IF(OR(ISBLANK(A795),A795=" "),"",C795)</f>
        <v> bell:0 "Bell"</v>
      </c>
    </row>
    <row r="796" customFormat="false" ht="13.8" hidden="false" customHeight="false" outlineLevel="0" collapsed="false">
      <c r="A796" s="1" t="s">
        <v>1499</v>
      </c>
      <c r="B796" s="1" t="s">
        <v>1500</v>
      </c>
      <c r="C796" s="1" t="str">
        <f aca="false">A796 &amp;" " &amp;"""" &amp;B796 &amp;""""</f>
        <v> lockheed:0 "Lockheed"</v>
      </c>
      <c r="D796" s="1" t="str">
        <f aca="false">IF(OR(ISBLANK(A796),A796=" "),"",C796)</f>
        <v> lockheed:0 "Lockheed"</v>
      </c>
    </row>
    <row r="797" customFormat="false" ht="13.8" hidden="false" customHeight="false" outlineLevel="0" collapsed="false">
      <c r="A797" s="1" t="s">
        <v>1501</v>
      </c>
      <c r="B797" s="1" t="s">
        <v>1502</v>
      </c>
      <c r="C797" s="1" t="str">
        <f aca="false">A797 &amp;" " &amp;"""" &amp;B797 &amp;""""</f>
        <v> douglas_aircraft_company:0 "Douglas-Flugzeuggesellschaft"</v>
      </c>
      <c r="D797" s="1" t="str">
        <f aca="false">IF(OR(ISBLANK(A797),A797=" "),"",C797)</f>
        <v> douglas_aircraft_company:0 "Douglas-Flugzeuggesellschaft"</v>
      </c>
    </row>
    <row r="798" customFormat="false" ht="13.8" hidden="false" customHeight="false" outlineLevel="0" collapsed="false">
      <c r="A798" s="1" t="s">
        <v>1503</v>
      </c>
      <c r="B798" s="1" t="s">
        <v>1504</v>
      </c>
      <c r="C798" s="1" t="str">
        <f aca="false">A798 &amp;" " &amp;"""" &amp;B798 &amp;""""</f>
        <v> boeing:0 "Boeing"</v>
      </c>
      <c r="D798" s="1" t="str">
        <f aca="false">IF(OR(ISBLANK(A798),A798=" "),"",C798)</f>
        <v> boeing:0 "Boeing"</v>
      </c>
    </row>
    <row r="799" customFormat="false" ht="13.8" hidden="false" customHeight="false" outlineLevel="0" collapsed="false">
      <c r="A799" s="1" t="s">
        <v>1505</v>
      </c>
      <c r="B799" s="1" t="s">
        <v>1506</v>
      </c>
      <c r="C799" s="1" t="str">
        <f aca="false">A799 &amp;" " &amp;"""" &amp;B799 &amp;""""</f>
        <v> republic_aircraft:0 "Republic Aviation Gesellschaft"</v>
      </c>
      <c r="D799" s="1" t="str">
        <f aca="false">IF(OR(ISBLANK(A799),A799=" "),"",C799)</f>
        <v> republic_aircraft:0 "Republic Aviation Gesellschaft"</v>
      </c>
    </row>
    <row r="800" customFormat="false" ht="13.8" hidden="false" customHeight="false" outlineLevel="0" collapsed="false">
      <c r="A800" s="1" t="s">
        <v>1507</v>
      </c>
      <c r="B800" s="1" t="s">
        <v>1508</v>
      </c>
      <c r="C800" s="1" t="str">
        <f aca="false">A800 &amp;" " &amp;"""" &amp;B800 &amp;""""</f>
        <v> henry_ford:0 "Henry Ford"</v>
      </c>
      <c r="D800" s="1" t="str">
        <f aca="false">IF(OR(ISBLANK(A800),A800=" "),"",C800)</f>
        <v> henry_ford:0 "Henry Ford"</v>
      </c>
    </row>
    <row r="801" customFormat="false" ht="13.8" hidden="false" customHeight="false" outlineLevel="0" collapsed="false">
      <c r="A801" s="1" t="s">
        <v>1509</v>
      </c>
      <c r="B801" s="1" t="s">
        <v>1510</v>
      </c>
      <c r="C801" s="1" t="str">
        <f aca="false">A801 &amp;" " &amp;"""" &amp;B801 &amp;""""</f>
        <v> harry_hopkins:0 "Harry Hopkins"</v>
      </c>
      <c r="D801" s="1" t="str">
        <f aca="false">IF(OR(ISBLANK(A801),A801=" "),"",C801)</f>
        <v> harry_hopkins:0 "Harry Hopkins"</v>
      </c>
    </row>
    <row r="802" customFormat="false" ht="13.8" hidden="false" customHeight="false" outlineLevel="0" collapsed="false">
      <c r="A802" s="1" t="s">
        <v>1511</v>
      </c>
      <c r="B802" s="1" t="s">
        <v>1512</v>
      </c>
      <c r="C802" s="1" t="str">
        <f aca="false">A802 &amp;" " &amp;"""" &amp;B802 &amp;""""</f>
        <v> north_american_aviation:0 "Nordamerikanische Luftfahrt"</v>
      </c>
      <c r="D802" s="1" t="str">
        <f aca="false">IF(OR(ISBLANK(A802),A802=" "),"",C802)</f>
        <v> north_american_aviation:0 "Nordamerikanische Luftfahrt"</v>
      </c>
    </row>
    <row r="803" customFormat="false" ht="13.8" hidden="false" customHeight="false" outlineLevel="0" collapsed="false">
      <c r="A803" s="1" t="s">
        <v>1513</v>
      </c>
      <c r="B803" s="1" t="s">
        <v>1514</v>
      </c>
      <c r="C803" s="1" t="str">
        <f aca="false">A803 &amp;" " &amp;"""" &amp;B803 &amp;""""</f>
        <v> norfolk_naval_yard:0 "Marinewerft Norfolk"</v>
      </c>
      <c r="D803" s="1" t="str">
        <f aca="false">IF(OR(ISBLANK(A803),A803=" "),"",C803)</f>
        <v> norfolk_naval_yard:0 "Marinewerft Norfolk"</v>
      </c>
    </row>
    <row r="804" customFormat="false" ht="13.8" hidden="false" customHeight="false" outlineLevel="0" collapsed="false">
      <c r="A804" s="1" t="s">
        <v>1515</v>
      </c>
      <c r="B804" s="1" t="s">
        <v>1516</v>
      </c>
      <c r="C804" s="1" t="str">
        <f aca="false">A804 &amp;" " &amp;"""" &amp;B804 &amp;""""</f>
        <v> brooklyn_naval_yard:0 "Marinewerft Brooklyn"</v>
      </c>
      <c r="D804" s="1" t="str">
        <f aca="false">IF(OR(ISBLANK(A804),A804=" "),"",C804)</f>
        <v> brooklyn_naval_yard:0 "Marinewerft Brooklyn"</v>
      </c>
    </row>
    <row r="805" customFormat="false" ht="13.8" hidden="false" customHeight="false" outlineLevel="0" collapsed="false">
      <c r="A805" s="1" t="s">
        <v>1517</v>
      </c>
      <c r="B805" s="1" t="s">
        <v>1518</v>
      </c>
      <c r="C805" s="1" t="str">
        <f aca="false">A805 &amp;" " &amp;"""" &amp;B805 &amp;""""</f>
        <v> newport_news_shipbuilding:0 "Newport News Schiffbau"</v>
      </c>
      <c r="D805" s="1" t="str">
        <f aca="false">IF(OR(ISBLANK(A805),A805=" "),"",C805)</f>
        <v> newport_news_shipbuilding:0 "Newport News Schiffbau"</v>
      </c>
    </row>
    <row r="806" customFormat="false" ht="13.8" hidden="false" customHeight="false" outlineLevel="0" collapsed="false">
      <c r="A806" s="1" t="s">
        <v>1519</v>
      </c>
      <c r="B806" s="1" t="s">
        <v>1520</v>
      </c>
      <c r="C806" s="1" t="str">
        <f aca="false">A806 &amp;" " &amp;"""" &amp;B806 &amp;""""</f>
        <v> electric_boat_company:0 "Elektroboot-Gesellschaft"</v>
      </c>
      <c r="D806" s="1" t="str">
        <f aca="false">IF(OR(ISBLANK(A806),A806=" "),"",C806)</f>
        <v> electric_boat_company:0 "Elektroboot-Gesellschaft"</v>
      </c>
    </row>
    <row r="807" customFormat="false" ht="13.8" hidden="false" customHeight="false" outlineLevel="0" collapsed="false">
      <c r="A807" s="1" t="s">
        <v>1521</v>
      </c>
      <c r="B807" s="1" t="s">
        <v>1522</v>
      </c>
      <c r="C807" s="1" t="str">
        <f aca="false">A807 &amp;" " &amp;"""" &amp;B807 &amp;""""</f>
        <v> federal_shipbuilding_drydock_company:0 "Federal Shipbuilding &amp; Drydock Company"</v>
      </c>
      <c r="D807" s="1" t="str">
        <f aca="false">IF(OR(ISBLANK(A807),A807=" "),"",C807)</f>
        <v> federal_shipbuilding_drydock_company:0 "Federal Shipbuilding &amp; Drydock Company"</v>
      </c>
    </row>
    <row r="808" customFormat="false" ht="13.8" hidden="false" customHeight="false" outlineLevel="0" collapsed="false">
      <c r="A808" s="1" t="s">
        <v>1523</v>
      </c>
      <c r="B808" s="1" t="s">
        <v>1524</v>
      </c>
      <c r="C808" s="1" t="str">
        <f aca="false">A808 &amp;" " &amp;"""" &amp;B808 &amp;""""</f>
        <v> bath_iron_works:0 "Bath Iron Works"</v>
      </c>
      <c r="D808" s="1" t="str">
        <f aca="false">IF(OR(ISBLANK(A808),A808=" "),"",C808)</f>
        <v> bath_iron_works:0 "Bath Iron Works"</v>
      </c>
    </row>
    <row r="809" customFormat="false" ht="13.8" hidden="false" customHeight="false" outlineLevel="0" collapsed="false">
      <c r="A809" s="1" t="s">
        <v>1525</v>
      </c>
      <c r="B809" s="1" t="s">
        <v>1526</v>
      </c>
      <c r="C809" s="1" t="str">
        <f aca="false">A809 &amp;" " &amp;"""" &amp;B809 &amp;""""</f>
        <v> bethlehem_shipbuilding_corporation:0 "Bethlehem Schiffbau Gesellschaft"</v>
      </c>
      <c r="D809" s="1" t="str">
        <f aca="false">IF(OR(ISBLANK(A809),A809=" "),"",C809)</f>
        <v> bethlehem_shipbuilding_corporation:0 "Bethlehem Schiffbau Gesellschaft"</v>
      </c>
    </row>
    <row r="810" customFormat="false" ht="13.8" hidden="false" customHeight="false" outlineLevel="0" collapsed="false">
      <c r="A810" s="1" t="s">
        <v>1527</v>
      </c>
      <c r="B810" s="1" t="s">
        <v>1528</v>
      </c>
      <c r="C810" s="1" t="str">
        <f aca="false">A810 &amp;" " &amp;"""" &amp;B810 &amp;""""</f>
        <v> kaiser_shipyards:0 "Kaiser Werften"</v>
      </c>
      <c r="D810" s="1" t="str">
        <f aca="false">IF(OR(ISBLANK(A810),A810=" "),"",C810)</f>
        <v> kaiser_shipyards:0 "Kaiser Werften"</v>
      </c>
    </row>
    <row r="811" customFormat="false" ht="13.8" hidden="false" customHeight="false" outlineLevel="0" collapsed="false">
      <c r="A811" s="1" t="s">
        <v>1529</v>
      </c>
      <c r="B811" s="1" t="s">
        <v>1530</v>
      </c>
      <c r="C811" s="1" t="str">
        <f aca="false">A811 &amp;" " &amp;"""" &amp;B811 &amp;""""</f>
        <v> new_york_shipbuilding_coorperation:0 "New Yorker Schiffbau-Gesellschaft"</v>
      </c>
      <c r="D811" s="1" t="str">
        <f aca="false">IF(OR(ISBLANK(A811),A811=" "),"",C811)</f>
        <v> new_york_shipbuilding_coorperation:0 "New Yorker Schiffbau-Gesellschaft"</v>
      </c>
    </row>
    <row r="812" customFormat="false" ht="13.8" hidden="false" customHeight="false" outlineLevel="0" collapsed="false">
      <c r="A812" s="1" t="s">
        <v>1531</v>
      </c>
      <c r="B812" s="1" t="s">
        <v>814</v>
      </c>
      <c r="C812" s="1" t="str">
        <f aca="false">A812 &amp;" " &amp;"""" &amp;B812 &amp;""""</f>
        <v> krupp:0 "Krupp"</v>
      </c>
      <c r="D812" s="1" t="str">
        <f aca="false">IF(OR(ISBLANK(A812),A812=" "),"",C812)</f>
        <v> krupp:0 "Krupp"</v>
      </c>
    </row>
    <row r="813" customFormat="false" ht="13.8" hidden="false" customHeight="false" outlineLevel="0" collapsed="false">
      <c r="A813" s="1" t="s">
        <v>1532</v>
      </c>
      <c r="B813" s="1" t="s">
        <v>816</v>
      </c>
      <c r="C813" s="1" t="str">
        <f aca="false">A813 &amp;" " &amp;"""" &amp;B813 &amp;""""</f>
        <v> krupp_desc:1 "Krupp konzentriert sich auf die Schwerindustrie"</v>
      </c>
      <c r="D813" s="1" t="str">
        <f aca="false">IF(OR(ISBLANK(A813),A813=" "),"",C813)</f>
        <v> krupp_desc:1 "Krupp konzentriert sich auf die Schwerindustrie"</v>
      </c>
    </row>
    <row r="814" customFormat="false" ht="13.8" hidden="false" customHeight="false" outlineLevel="0" collapsed="false">
      <c r="A814" s="1" t="s">
        <v>1533</v>
      </c>
      <c r="B814" s="1" t="s">
        <v>1534</v>
      </c>
      <c r="C814" s="1" t="str">
        <f aca="false">A814 &amp;" " &amp;"""" &amp;B814 &amp;""""</f>
        <v> germaniawerft:0 "Germaniawerft"</v>
      </c>
      <c r="D814" s="1" t="str">
        <f aca="false">IF(OR(ISBLANK(A814),A814=" "),"",C814)</f>
        <v> germaniawerft:0 "Germaniawerft"</v>
      </c>
    </row>
    <row r="815" customFormat="false" ht="13.8" hidden="false" customHeight="false" outlineLevel="0" collapsed="false">
      <c r="A815" s="1" t="s">
        <v>1535</v>
      </c>
      <c r="B815" s="1" t="s">
        <v>1536</v>
      </c>
      <c r="C815" s="1" t="str">
        <f aca="false">A815 &amp;" " &amp;"""" &amp;B815 &amp;""""</f>
        <v> blohm_und_voss:0 "Blohm &amp; Voss"</v>
      </c>
      <c r="D815" s="1" t="str">
        <f aca="false">IF(OR(ISBLANK(A815),A815=" "),"",C815)</f>
        <v> blohm_und_voss:0 "Blohm &amp; Voss"</v>
      </c>
    </row>
    <row r="816" customFormat="false" ht="13.8" hidden="false" customHeight="false" outlineLevel="0" collapsed="false">
      <c r="A816" s="1" t="s">
        <v>1537</v>
      </c>
      <c r="B816" s="1" t="s">
        <v>1538</v>
      </c>
      <c r="C816" s="1" t="str">
        <f aca="false">A816 &amp;" " &amp;"""" &amp;B816 &amp;""""</f>
        <v> deutsche_werke_kiel:0 "Deutsche Werke Kiel"</v>
      </c>
      <c r="D816" s="1" t="str">
        <f aca="false">IF(OR(ISBLANK(A816),A816=" "),"",C816)</f>
        <v> deutsche_werke_kiel:0 "Deutsche Werke Kiel"</v>
      </c>
    </row>
    <row r="817" customFormat="false" ht="13.8" hidden="false" customHeight="false" outlineLevel="0" collapsed="false">
      <c r="A817" s="1" t="s">
        <v>1539</v>
      </c>
      <c r="B817" s="1" t="s">
        <v>1540</v>
      </c>
      <c r="C817" s="1" t="str">
        <f aca="false">A817 &amp;" " &amp;"""" &amp;B817 &amp;""""</f>
        <v> siemens:0 "Siemens"</v>
      </c>
      <c r="D817" s="1" t="str">
        <f aca="false">IF(OR(ISBLANK(A817),A817=" "),"",C817)</f>
        <v> siemens:0 "Siemens"</v>
      </c>
    </row>
    <row r="818" customFormat="false" ht="13.8" hidden="false" customHeight="false" outlineLevel="0" collapsed="false">
      <c r="A818" s="1" t="s">
        <v>1541</v>
      </c>
      <c r="B818" s="1" t="s">
        <v>1542</v>
      </c>
      <c r="C818" s="1" t="str">
        <f aca="false">A818 &amp;" " &amp;"""" &amp;B818 &amp;""""</f>
        <v> siemens_desc:1 "Siemens entwickelt und baut Elektronik"</v>
      </c>
      <c r="D818" s="1" t="str">
        <f aca="false">IF(OR(ISBLANK(A818),A818=" "),"",C818)</f>
        <v> siemens_desc:1 "Siemens entwickelt und baut Elektronik"</v>
      </c>
    </row>
    <row r="819" customFormat="false" ht="13.8" hidden="false" customHeight="false" outlineLevel="0" collapsed="false">
      <c r="A819" s="1" t="s">
        <v>1543</v>
      </c>
      <c r="B819" s="1" t="s">
        <v>1544</v>
      </c>
      <c r="C819" s="1" t="str">
        <f aca="false">A819 &amp;" " &amp;"""" &amp;B819 &amp;""""</f>
        <v> opel:0 "Opel"</v>
      </c>
      <c r="D819" s="1" t="str">
        <f aca="false">IF(OR(ISBLANK(A819),A819=" "),"",C819)</f>
        <v> opel:0 "Opel"</v>
      </c>
    </row>
    <row r="820" customFormat="false" ht="13.8" hidden="false" customHeight="false" outlineLevel="0" collapsed="false">
      <c r="A820" s="1" t="s">
        <v>1545</v>
      </c>
      <c r="B820" s="1" t="s">
        <v>1546</v>
      </c>
      <c r="C820" s="1" t="str">
        <f aca="false">A820 &amp;" " &amp;"""" &amp;B820 &amp;""""</f>
        <v> Hugo_Boss:0 "Hugo Boss"</v>
      </c>
      <c r="D820" s="1" t="str">
        <f aca="false">IF(OR(ISBLANK(A820),A820=" "),"",C820)</f>
        <v> Hugo_Boss:0 "Hugo Boss"</v>
      </c>
    </row>
    <row r="821" customFormat="false" ht="13.8" hidden="false" customHeight="false" outlineLevel="0" collapsed="false">
      <c r="A821" s="1" t="s">
        <v>1547</v>
      </c>
      <c r="B821" s="1" t="s">
        <v>1548</v>
      </c>
      <c r="C821" s="1" t="str">
        <f aca="false">A821 &amp;" " &amp;"""" &amp;B821 &amp;""""</f>
        <v> Hugo_Boss_desc:0 "Bekleidungsdesigner"</v>
      </c>
      <c r="D821" s="1" t="str">
        <f aca="false">IF(OR(ISBLANK(A821),A821=" "),"",C821)</f>
        <v> Hugo_Boss_desc:0 "Bekleidungsdesigner"</v>
      </c>
    </row>
    <row r="822" customFormat="false" ht="13.8" hidden="false" customHeight="false" outlineLevel="0" collapsed="false">
      <c r="A822" s="1" t="s">
        <v>1549</v>
      </c>
      <c r="B822" s="1" t="s">
        <v>1550</v>
      </c>
      <c r="C822" s="1" t="str">
        <f aca="false">A822 &amp;" " &amp;"""" &amp;B822 &amp;""""</f>
        <v> heinkel:0 "Heinkel"</v>
      </c>
      <c r="D822" s="1" t="str">
        <f aca="false">IF(OR(ISBLANK(A822),A822=" "),"",C822)</f>
        <v> heinkel:0 "Heinkel"</v>
      </c>
    </row>
    <row r="823" customFormat="false" ht="13.8" hidden="false" customHeight="false" outlineLevel="0" collapsed="false">
      <c r="A823" s="1" t="s">
        <v>1551</v>
      </c>
      <c r="B823" s="1" t="s">
        <v>1552</v>
      </c>
      <c r="C823" s="1" t="str">
        <f aca="false">A823 &amp;" " &amp;"""" &amp;B823 &amp;""""</f>
        <v> dornier:0 "Dornier"</v>
      </c>
      <c r="D823" s="1" t="str">
        <f aca="false">IF(OR(ISBLANK(A823),A823=" "),"",C823)</f>
        <v> dornier:0 "Dornier"</v>
      </c>
    </row>
    <row r="824" customFormat="false" ht="13.8" hidden="false" customHeight="false" outlineLevel="0" collapsed="false">
      <c r="A824" s="1" t="s">
        <v>1553</v>
      </c>
      <c r="B824" s="1" t="s">
        <v>1554</v>
      </c>
      <c r="C824" s="1" t="str">
        <f aca="false">A824 &amp;" " &amp;"""" &amp;B824 &amp;""""</f>
        <v> levasseur:0 "Levasseur"</v>
      </c>
      <c r="D824" s="1" t="str">
        <f aca="false">IF(OR(ISBLANK(A824),A824=" "),"",C824)</f>
        <v> levasseur:0 "Levasseur"</v>
      </c>
    </row>
    <row r="825" customFormat="false" ht="13.8" hidden="false" customHeight="false" outlineLevel="0" collapsed="false">
      <c r="A825" s="1" t="s">
        <v>1555</v>
      </c>
      <c r="B825" s="1" t="s">
        <v>1556</v>
      </c>
      <c r="C825" s="1" t="str">
        <f aca="false">A825 &amp;" " &amp;"""" &amp;B825 &amp;""""</f>
        <v> piaggio:0 "Piaggio"</v>
      </c>
      <c r="D825" s="1" t="str">
        <f aca="false">IF(OR(ISBLANK(A825),A825=" "),"",C825)</f>
        <v> piaggio:0 "Piaggio"</v>
      </c>
    </row>
    <row r="826" customFormat="false" ht="13.8" hidden="false" customHeight="false" outlineLevel="0" collapsed="false">
      <c r="A826" s="1" t="s">
        <v>1557</v>
      </c>
      <c r="B826" s="1" t="s">
        <v>1558</v>
      </c>
      <c r="C826" s="1" t="str">
        <f aca="false">A826 &amp;" " &amp;"""" &amp;B826 &amp;""""</f>
        <v> fairey_aviation:0 "Fairey Luftfahrt"</v>
      </c>
      <c r="D826" s="1" t="str">
        <f aca="false">IF(OR(ISBLANK(A826),A826=" "),"",C826)</f>
        <v> fairey_aviation:0 "Fairey Luftfahrt"</v>
      </c>
    </row>
    <row r="827" customFormat="false" ht="13.8" hidden="false" customHeight="false" outlineLevel="0" collapsed="false">
      <c r="A827" s="1" t="s">
        <v>1559</v>
      </c>
      <c r="B827" s="1" t="s">
        <v>1560</v>
      </c>
      <c r="C827" s="1" t="str">
        <f aca="false">A827 &amp;" " &amp;"""" &amp;B827 &amp;""""</f>
        <v> yakovlev_design_bureau:0 "Yakovlev Konstruktionsbüro"</v>
      </c>
      <c r="D827" s="1" t="str">
        <f aca="false">IF(OR(ISBLANK(A827),A827=" "),"",C827)</f>
        <v> yakovlev_design_bureau:0 "Yakovlev Konstruktionsbüro"</v>
      </c>
    </row>
    <row r="828" customFormat="false" ht="13.8" hidden="false" customHeight="false" outlineLevel="0" collapsed="false">
      <c r="A828" s="1" t="s">
        <v>1561</v>
      </c>
      <c r="B828" s="1" t="s">
        <v>1562</v>
      </c>
      <c r="C828" s="1" t="str">
        <f aca="false">A828 &amp;" " &amp;"""" &amp;B828 &amp;""""</f>
        <v> consolidated_aircraft:0 "Consolidated Aircraft"</v>
      </c>
      <c r="D828" s="1" t="str">
        <f aca="false">IF(OR(ISBLANK(A828),A828=" "),"",C828)</f>
        <v> consolidated_aircraft:0 "Consolidated Aircraft"</v>
      </c>
    </row>
    <row r="829" customFormat="false" ht="13.8" hidden="false" customHeight="false" outlineLevel="0" collapsed="false">
      <c r="A829" s="1" t="s">
        <v>1563</v>
      </c>
      <c r="B829" s="1" t="s">
        <v>1564</v>
      </c>
      <c r="C829" s="1" t="str">
        <f aca="false">A829 &amp;" " &amp;"""" &amp;B829 &amp;""""</f>
        <v> von_braun:0 "Wernher von Braun"</v>
      </c>
      <c r="D829" s="1" t="str">
        <f aca="false">IF(OR(ISBLANK(A829),A829=" "),"",C829)</f>
        <v> von_braun:0 "Wernher von Braun"</v>
      </c>
    </row>
    <row r="830" customFormat="false" ht="13.8" hidden="false" customHeight="false" outlineLevel="0" collapsed="false">
      <c r="A830" s="1" t="s">
        <v>1565</v>
      </c>
      <c r="B830" s="1" t="s">
        <v>1566</v>
      </c>
      <c r="C830" s="1" t="str">
        <f aca="false">A830 &amp;" " &amp;"""" &amp;B830 &amp;""""</f>
        <v> heisenberg:0 "Werner Heisenberg"</v>
      </c>
      <c r="D830" s="1" t="str">
        <f aca="false">IF(OR(ISBLANK(A830),A830=" "),"",C830)</f>
        <v> heisenberg:0 "Werner Heisenberg"</v>
      </c>
    </row>
    <row r="831" customFormat="false" ht="13.8" hidden="false" customHeight="false" outlineLevel="0" collapsed="false">
      <c r="A831" s="1" t="s">
        <v>1567</v>
      </c>
      <c r="B831" s="1" t="s">
        <v>867</v>
      </c>
      <c r="C831" s="1" t="str">
        <f aca="false">A831 &amp;" " &amp;"""" &amp;B831 &amp;""""</f>
        <v> guderian:0 "Heinz Guderian"</v>
      </c>
      <c r="D831" s="1" t="str">
        <f aca="false">IF(OR(ISBLANK(A831),A831=" "),"",C831)</f>
        <v> guderian:0 "Heinz Guderian"</v>
      </c>
    </row>
    <row r="832" customFormat="false" ht="13.8" hidden="false" customHeight="false" outlineLevel="0" collapsed="false">
      <c r="A832" s="1" t="s">
        <v>1568</v>
      </c>
      <c r="B832" s="1" t="s">
        <v>1569</v>
      </c>
      <c r="C832" s="1" t="str">
        <f aca="false">A832 &amp;" " &amp;"""" &amp;B832 &amp;""""</f>
        <v> manstein:0 "Erich von Manstein"</v>
      </c>
      <c r="D832" s="1" t="str">
        <f aca="false">IF(OR(ISBLANK(A832),A832=" "),"",C832)</f>
        <v> manstein:0 "Erich von Manstein"</v>
      </c>
    </row>
    <row r="833" customFormat="false" ht="13.8" hidden="false" customHeight="false" outlineLevel="0" collapsed="false">
      <c r="A833" s="1" t="s">
        <v>1570</v>
      </c>
      <c r="B833" s="1" t="s">
        <v>1571</v>
      </c>
      <c r="C833" s="1" t="str">
        <f aca="false">A833 &amp;" " &amp;"""" &amp;B833 &amp;""""</f>
        <v> sanzo_nosaka:0 "Sanzo Nosaka"</v>
      </c>
      <c r="D833" s="1" t="str">
        <f aca="false">IF(OR(ISBLANK(A833),A833=" "),"",C833)</f>
        <v> sanzo_nosaka:0 "Sanzo Nosaka"</v>
      </c>
    </row>
    <row r="834" customFormat="false" ht="13.8" hidden="false" customHeight="false" outlineLevel="0" collapsed="false">
      <c r="A834" s="1" t="s">
        <v>1572</v>
      </c>
      <c r="B834" s="1" t="s">
        <v>1573</v>
      </c>
      <c r="C834" s="1" t="str">
        <f aca="false">A834 &amp;" " &amp;"""" &amp;B834 &amp;""""</f>
        <v> kijuro_shidehara:0 "Kijuro Shidehara"</v>
      </c>
      <c r="D834" s="1" t="str">
        <f aca="false">IF(OR(ISBLANK(A834),A834=" "),"",C834)</f>
        <v> kijuro_shidehara:0 "Kijuro Shidehara"</v>
      </c>
    </row>
    <row r="835" customFormat="false" ht="13.8" hidden="false" customHeight="false" outlineLevel="0" collapsed="false">
      <c r="A835" s="1" t="s">
        <v>1574</v>
      </c>
      <c r="B835" s="1" t="s">
        <v>1575</v>
      </c>
      <c r="C835" s="1" t="str">
        <f aca="false">A835 &amp;" " &amp;"""" &amp;B835 &amp;""""</f>
        <v> kingoro_hashimoto:0 "Kingoro Hashimoto"</v>
      </c>
      <c r="D835" s="1" t="str">
        <f aca="false">IF(OR(ISBLANK(A835),A835=" "),"",C835)</f>
        <v> kingoro_hashimoto:0 "Kingoro Hashimoto"</v>
      </c>
    </row>
    <row r="836" customFormat="false" ht="13.8" hidden="false" customHeight="false" outlineLevel="0" collapsed="false">
      <c r="A836" s="1" t="s">
        <v>1576</v>
      </c>
      <c r="B836" s="1" t="s">
        <v>1577</v>
      </c>
      <c r="C836" s="1" t="str">
        <f aca="false">A836 &amp;" " &amp;"""" &amp;B836 &amp;""""</f>
        <v> maurice_thorez:0 "Maurice Thorez"</v>
      </c>
      <c r="D836" s="1" t="str">
        <f aca="false">IF(OR(ISBLANK(A836),A836=" "),"",C836)</f>
        <v> maurice_thorez:0 "Maurice Thorez"</v>
      </c>
    </row>
    <row r="837" customFormat="false" ht="13.8" hidden="false" customHeight="false" outlineLevel="0" collapsed="false">
      <c r="A837" s="1" t="s">
        <v>1578</v>
      </c>
      <c r="B837" s="1" t="s">
        <v>1579</v>
      </c>
      <c r="C837" s="1" t="str">
        <f aca="false">A837 &amp;" " &amp;"""" &amp;B837 &amp;""""</f>
        <v> leon_blum:0 "Léon Blum"</v>
      </c>
      <c r="D837" s="1" t="str">
        <f aca="false">IF(OR(ISBLANK(A837),A837=" "),"",C837)</f>
        <v> leon_blum:0 "Léon Blum"</v>
      </c>
    </row>
    <row r="838" customFormat="false" ht="13.8" hidden="false" customHeight="false" outlineLevel="0" collapsed="false">
      <c r="A838" s="1" t="s">
        <v>1580</v>
      </c>
      <c r="B838" s="1" t="s">
        <v>1581</v>
      </c>
      <c r="C838" s="1" t="str">
        <f aca="false">A838 &amp;" " &amp;"""" &amp;B838 &amp;""""</f>
        <v> marcel_bucard:0 "Marcel Bucard"</v>
      </c>
      <c r="D838" s="1" t="str">
        <f aca="false">IF(OR(ISBLANK(A838),A838=" "),"",C838)</f>
        <v> marcel_bucard:0 "Marcel Bucard"</v>
      </c>
    </row>
    <row r="839" customFormat="false" ht="13.8" hidden="false" customHeight="false" outlineLevel="0" collapsed="false">
      <c r="A839" s="1" t="s">
        <v>1582</v>
      </c>
      <c r="B839" s="1" t="s">
        <v>1583</v>
      </c>
      <c r="C839" s="1" t="str">
        <f aca="false">A839 &amp;" " &amp;"""" &amp;B839 &amp;""""</f>
        <v> victor_emmanuel:0 "Vittorio Emanuele III."</v>
      </c>
      <c r="D839" s="1" t="str">
        <f aca="false">IF(OR(ISBLANK(A839),A839=" "),"",C839)</f>
        <v> victor_emmanuel:0 "Vittorio Emanuele III."</v>
      </c>
    </row>
    <row r="840" customFormat="false" ht="13.8" hidden="false" customHeight="false" outlineLevel="0" collapsed="false">
      <c r="A840" s="1" t="s">
        <v>1584</v>
      </c>
      <c r="B840" s="1" t="s">
        <v>1585</v>
      </c>
      <c r="C840" s="1" t="str">
        <f aca="false">A840 &amp;" " &amp;"""" &amp;B840 &amp;""""</f>
        <v> victor_emmanuel_desc:0 "Der "Soldatenkönig" erinnert die Italiener an ihre jüngsten Siege im Großen Krieg. Seine Anwesenheit und seine Loyalität zu ihm sind eine große Quelle der Einheit für das Volk."</v>
      </c>
      <c r="D840" s="1" t="str">
        <f aca="false">IF(OR(ISBLANK(A840),A840=" "),"",C840)</f>
        <v> victor_emmanuel_desc:0 "Der "Soldatenkönig" erinnert die Italiener an ihre jüngsten Siege im Großen Krieg. Seine Anwesenheit und seine Loyalität zu ihm sind eine große Quelle der Einheit für das Volk."</v>
      </c>
    </row>
    <row r="841" customFormat="false" ht="13.8" hidden="false" customHeight="false" outlineLevel="0" collapsed="false">
      <c r="A841" s="1" t="s">
        <v>1586</v>
      </c>
      <c r="B841" s="1" t="s">
        <v>1587</v>
      </c>
      <c r="C841" s="1" t="str">
        <f aca="false">A841 &amp;" " &amp;"""" &amp;B841 &amp;""""</f>
        <v> amadeo_bordiga:0 "Amadeo Bordiga"</v>
      </c>
      <c r="D841" s="1" t="str">
        <f aca="false">IF(OR(ISBLANK(A841),A841=" "),"",C841)</f>
        <v> amadeo_bordiga:0 "Amadeo Bordiga"</v>
      </c>
    </row>
    <row r="842" customFormat="false" ht="13.8" hidden="false" customHeight="false" outlineLevel="0" collapsed="false">
      <c r="A842" s="1" t="s">
        <v>1588</v>
      </c>
      <c r="B842" s="1" t="s">
        <v>1589</v>
      </c>
      <c r="C842" s="1" t="str">
        <f aca="false">A842 &amp;" " &amp;"""" &amp;B842 &amp;""""</f>
        <v> ivanoe_bonomi:0 "Ivanoe Bonomi"</v>
      </c>
      <c r="D842" s="1" t="str">
        <f aca="false">IF(OR(ISBLANK(A842),A842=" "),"",C842)</f>
        <v> ivanoe_bonomi:0 "Ivanoe Bonomi"</v>
      </c>
    </row>
    <row r="843" customFormat="false" ht="13.8" hidden="false" customHeight="false" outlineLevel="0" collapsed="false">
      <c r="A843" s="1" t="s">
        <v>1590</v>
      </c>
      <c r="B843" s="1" t="s">
        <v>1587</v>
      </c>
      <c r="C843" s="1" t="str">
        <f aca="false">A843 &amp;" " &amp;"""" &amp;B843 &amp;""""</f>
        <v> bordiga_hos:0 "Amadeo Bordiga"</v>
      </c>
      <c r="D843" s="1" t="str">
        <f aca="false">IF(OR(ISBLANK(A843),A843=" "),"",C843)</f>
        <v> bordiga_hos:0 "Amadeo Bordiga"</v>
      </c>
    </row>
    <row r="844" customFormat="false" ht="13.8" hidden="false" customHeight="false" outlineLevel="0" collapsed="false">
      <c r="A844" s="1" t="s">
        <v>1591</v>
      </c>
      <c r="B844" s="1" t="s">
        <v>1592</v>
      </c>
      <c r="C844" s="1" t="str">
        <f aca="false">A844 &amp;" " &amp;"""" &amp;B844 &amp;""""</f>
        <v> bonomi_hos:0 "Iwanowitsch Bonomi"</v>
      </c>
      <c r="D844" s="1" t="str">
        <f aca="false">IF(OR(ISBLANK(A844),A844=" "),"",C844)</f>
        <v> bonomi_hos:0 "Iwanowitsch Bonomi"</v>
      </c>
    </row>
    <row r="845" customFormat="false" ht="13.8" hidden="false" customHeight="false" outlineLevel="0" collapsed="false">
      <c r="A845" s="1" t="s">
        <v>1593</v>
      </c>
      <c r="B845" s="1" t="s">
        <v>1594</v>
      </c>
      <c r="C845" s="1" t="str">
        <f aca="false">A845 &amp;" " &amp;"""" &amp;B845 &amp;""""</f>
        <v> cesare_ame:0 "Cesare Ame"</v>
      </c>
      <c r="D845" s="1" t="str">
        <f aca="false">IF(OR(ISBLANK(A845),A845=" "),"",C845)</f>
        <v> cesare_ame:0 "Cesare Ame"</v>
      </c>
    </row>
    <row r="846" customFormat="false" ht="13.8" hidden="false" customHeight="false" outlineLevel="0" collapsed="false">
      <c r="A846" s="1" t="s">
        <v>1595</v>
      </c>
      <c r="B846" s="1" t="s">
        <v>1596</v>
      </c>
      <c r="C846" s="1" t="str">
        <f aca="false">A846 &amp;" " &amp;"""" &amp;B846 &amp;""""</f>
        <v> carlo_scorza:0 "Carlo Scorza"</v>
      </c>
      <c r="D846" s="1" t="str">
        <f aca="false">IF(OR(ISBLANK(A846),A846=" "),"",C846)</f>
        <v> carlo_scorza:0 "Carlo Scorza"</v>
      </c>
    </row>
    <row r="847" customFormat="false" ht="13.8" hidden="false" customHeight="false" outlineLevel="0" collapsed="false">
      <c r="A847" s="1" t="s">
        <v>1597</v>
      </c>
      <c r="B847" s="1" t="s">
        <v>1598</v>
      </c>
      <c r="C847" s="1" t="str">
        <f aca="false">A847 &amp;" " &amp;"""" &amp;B847 &amp;""""</f>
        <v> valery_mezhlauk:0 "Waleri Mezhlauk"</v>
      </c>
      <c r="D847" s="1" t="str">
        <f aca="false">IF(OR(ISBLANK(A847),A847=" "),"",C847)</f>
        <v> valery_mezhlauk:0 "Waleri Mezhlauk"</v>
      </c>
    </row>
    <row r="848" customFormat="false" ht="13.8" hidden="false" customHeight="false" outlineLevel="0" collapsed="false">
      <c r="A848" s="1" t="s">
        <v>1599</v>
      </c>
      <c r="B848" s="1" t="s">
        <v>1600</v>
      </c>
      <c r="C848" s="1" t="str">
        <f aca="false">A848 &amp;" " &amp;"""" &amp;B848 &amp;""""</f>
        <v> viktor_abakumov:0 "Viktor Abakumow"</v>
      </c>
      <c r="D848" s="1" t="str">
        <f aca="false">IF(OR(ISBLANK(A848),A848=" "),"",C848)</f>
        <v> viktor_abakumov:0 "Viktor Abakumow"</v>
      </c>
    </row>
    <row r="849" customFormat="false" ht="13.8" hidden="false" customHeight="false" outlineLevel="0" collapsed="false">
      <c r="A849" s="1" t="s">
        <v>1601</v>
      </c>
      <c r="B849" s="1" t="s">
        <v>1602</v>
      </c>
      <c r="C849" s="1" t="str">
        <f aca="false">A849 &amp;" " &amp;"""" &amp;B849 &amp;""""</f>
        <v> mikhail_kalinin:0 "Michail Kalinin"</v>
      </c>
      <c r="D849" s="1" t="str">
        <f aca="false">IF(OR(ISBLANK(A849),A849=" "),"",C849)</f>
        <v> mikhail_kalinin:0 "Michail Kalinin"</v>
      </c>
    </row>
    <row r="850" customFormat="false" ht="13.8" hidden="false" customHeight="false" outlineLevel="0" collapsed="false">
      <c r="A850" s="1" t="s">
        <v>1603</v>
      </c>
      <c r="B850" s="1" t="s">
        <v>1604</v>
      </c>
      <c r="C850" s="1" t="str">
        <f aca="false">A850 &amp;" " &amp;"""" &amp;B850 &amp;""""</f>
        <v> nikita_khrushchev:0 "Nikita Chruschtschow"</v>
      </c>
      <c r="D850" s="1" t="str">
        <f aca="false">IF(OR(ISBLANK(A850),A850=" "),"",C850)</f>
        <v> nikita_khrushchev:0 "Nikita Chruschtschow"</v>
      </c>
    </row>
    <row r="851" customFormat="false" ht="13.8" hidden="false" customHeight="false" outlineLevel="0" collapsed="false">
      <c r="A851" s="1" t="s">
        <v>1605</v>
      </c>
      <c r="B851" s="1" t="s">
        <v>1606</v>
      </c>
      <c r="C851" s="1" t="str">
        <f aca="false">A851 &amp;" " &amp;"""" &amp;B851 &amp;""""</f>
        <v> alexander_kerensky:0 "Alexander Kerenski"</v>
      </c>
      <c r="D851" s="1" t="str">
        <f aca="false">IF(OR(ISBLANK(A851),A851=" "),"",C851)</f>
        <v> alexander_kerensky:0 "Alexander Kerenski"</v>
      </c>
    </row>
    <row r="852" customFormat="false" ht="13.8" hidden="false" customHeight="false" outlineLevel="0" collapsed="false">
      <c r="A852" s="1" t="s">
        <v>1607</v>
      </c>
      <c r="B852" s="1" t="s">
        <v>1608</v>
      </c>
      <c r="C852" s="1" t="str">
        <f aca="false">A852 &amp;" " &amp;"""" &amp;B852 &amp;""""</f>
        <v> konstantin_rodzaevsky:0 "Konstantin Rodzajewski"</v>
      </c>
      <c r="D852" s="1" t="str">
        <f aca="false">IF(OR(ISBLANK(A852),A852=" "),"",C852)</f>
        <v> konstantin_rodzaevsky:0 "Konstantin Rodzajewski"</v>
      </c>
    </row>
    <row r="853" customFormat="false" ht="13.8" hidden="false" customHeight="false" outlineLevel="0" collapsed="false">
      <c r="A853" s="1" t="s">
        <v>1609</v>
      </c>
      <c r="B853" s="1" t="s">
        <v>1610</v>
      </c>
      <c r="C853" s="1" t="str">
        <f aca="false">A853 &amp;" " &amp;"""" &amp;B853 &amp;""""</f>
        <v> kerensky_hos:0 "Alexander Kerenskij"</v>
      </c>
      <c r="D853" s="1" t="str">
        <f aca="false">IF(OR(ISBLANK(A853),A853=" "),"",C853)</f>
        <v> kerensky_hos:0 "Alexander Kerenskij"</v>
      </c>
    </row>
    <row r="854" customFormat="false" ht="13.8" hidden="false" customHeight="false" outlineLevel="0" collapsed="false">
      <c r="A854" s="1" t="s">
        <v>1611</v>
      </c>
      <c r="B854" s="1" t="s">
        <v>1612</v>
      </c>
      <c r="C854" s="1" t="str">
        <f aca="false">A854 &amp;" " &amp;"""" &amp;B854 &amp;""""</f>
        <v> georgy_malenkov:0 "Georgi Malenkow"</v>
      </c>
      <c r="D854" s="1" t="str">
        <f aca="false">IF(OR(ISBLANK(A854),A854=" "),"",C854)</f>
        <v> georgy_malenkov:0 "Georgi Malenkow"</v>
      </c>
    </row>
    <row r="855" customFormat="false" ht="13.8" hidden="false" customHeight="false" outlineLevel="0" collapsed="false">
      <c r="A855" s="1" t="s">
        <v>1613</v>
      </c>
      <c r="B855" s="1" t="s">
        <v>1608</v>
      </c>
      <c r="C855" s="1" t="str">
        <f aca="false">A855 &amp;" " &amp;"""" &amp;B855 &amp;""""</f>
        <v> rodzaevsky_hos:0 "Konstantin Rodzajewski"</v>
      </c>
      <c r="D855" s="1" t="str">
        <f aca="false">IF(OR(ISBLANK(A855),A855=" "),"",C855)</f>
        <v> rodzaevsky_hos:0 "Konstantin Rodzajewski"</v>
      </c>
    </row>
    <row r="856" customFormat="false" ht="13.8" hidden="false" customHeight="false" outlineLevel="0" collapsed="false">
      <c r="A856" s="1" t="s">
        <v>1614</v>
      </c>
      <c r="B856" s="1" t="s">
        <v>1615</v>
      </c>
      <c r="C856" s="1" t="str">
        <f aca="false">A856 &amp;" " &amp;"""" &amp;B856 &amp;""""</f>
        <v> dmwoski_hos:0 "Roman Dmowski"</v>
      </c>
      <c r="D856" s="1" t="str">
        <f aca="false">IF(OR(ISBLANK(A856),A856=" "),"",C856)</f>
        <v> dmwoski_hos:0 "Roman Dmowski"</v>
      </c>
    </row>
    <row r="857" customFormat="false" ht="13.8" hidden="false" customHeight="false" outlineLevel="0" collapsed="false">
      <c r="A857" s="1" t="s">
        <v>1616</v>
      </c>
      <c r="B857" s="1" t="s">
        <v>1617</v>
      </c>
      <c r="C857" s="1" t="str">
        <f aca="false">A857 &amp;" " &amp;"""" &amp;B857 &amp;""""</f>
        <v> radkiewicz_hos:0 "Stanislaw Radkiewicz"</v>
      </c>
      <c r="D857" s="1" t="str">
        <f aca="false">IF(OR(ISBLANK(A857),A857=" "),"",C857)</f>
        <v> radkiewicz_hos:0 "Stanislaw Radkiewicz"</v>
      </c>
    </row>
    <row r="858" customFormat="false" ht="13.8" hidden="false" customHeight="false" outlineLevel="0" collapsed="false">
      <c r="A858" s="1" t="s">
        <v>1618</v>
      </c>
      <c r="B858" s="1" t="s">
        <v>1619</v>
      </c>
      <c r="C858" s="1" t="str">
        <f aca="false">A858 &amp;" " &amp;"""" &amp;B858 &amp;""""</f>
        <v> michalowicz_hos:0 "Mieczyslaw Michalowicz"</v>
      </c>
      <c r="D858" s="1" t="str">
        <f aca="false">IF(OR(ISBLANK(A858),A858=" "),"",C858)</f>
        <v> michalowicz_hos:0 "Mieczyslaw Michalowicz"</v>
      </c>
    </row>
    <row r="859" customFormat="false" ht="13.8" hidden="false" customHeight="false" outlineLevel="0" collapsed="false">
      <c r="A859" s="1" t="s">
        <v>1620</v>
      </c>
      <c r="B859" s="1" t="s">
        <v>1621</v>
      </c>
      <c r="C859" s="1" t="str">
        <f aca="false">A859 &amp;" " &amp;"""" &amp;B859 &amp;""""</f>
        <v> george_v:0 "König Georg V."</v>
      </c>
      <c r="D859" s="1" t="str">
        <f aca="false">IF(OR(ISBLANK(A859),A859=" "),"",C859)</f>
        <v> george_v:0 "König Georg V."</v>
      </c>
    </row>
    <row r="860" customFormat="false" ht="13.8" hidden="false" customHeight="false" outlineLevel="0" collapsed="false">
      <c r="A860" s="1" t="s">
        <v>1622</v>
      </c>
      <c r="B860" s="1" t="s">
        <v>1623</v>
      </c>
      <c r="C860" s="1" t="str">
        <f aca="false">A860 &amp;" " &amp;"""" &amp;B860 &amp;""""</f>
        <v> george_v_desc:0 "Das britische Volk, das sich um den König des Vereinigten Königreichs und der britischen Dominions sowie um den Kaiser von Indien schart, ist geeint und stolz auf sein imperiales Erbe."</v>
      </c>
      <c r="D860" s="1" t="str">
        <f aca="false">IF(OR(ISBLANK(A860),A860=" "),"",C860)</f>
        <v> george_v_desc:0 "Das britische Volk, das sich um den König des Vereinigten Königreichs und der britischen Dominions sowie um den Kaiser von Indien schart, ist geeint und stolz auf sein imperiales Erbe."</v>
      </c>
    </row>
    <row r="861" customFormat="false" ht="13.8" hidden="false" customHeight="false" outlineLevel="0" collapsed="false">
      <c r="A861" s="1" t="s">
        <v>1624</v>
      </c>
      <c r="B861" s="1" t="s">
        <v>1625</v>
      </c>
      <c r="C861" s="1" t="str">
        <f aca="false">A861 &amp;" " &amp;"""" &amp;B861 &amp;""""</f>
        <v> stewart_menzies:0 "Stewart Menzies"</v>
      </c>
      <c r="D861" s="1" t="str">
        <f aca="false">IF(OR(ISBLANK(A861),A861=" "),"",C861)</f>
        <v> stewart_menzies:0 "Stewart Menzies"</v>
      </c>
    </row>
    <row r="862" customFormat="false" ht="13.8" hidden="false" customHeight="false" outlineLevel="0" collapsed="false">
      <c r="A862" s="1" t="s">
        <v>1626</v>
      </c>
      <c r="B862" s="1" t="s">
        <v>1627</v>
      </c>
      <c r="C862" s="1" t="str">
        <f aca="false">A862 &amp;" " &amp;"""" &amp;B862 &amp;""""</f>
        <v> anthony_eden:0 "Anthony Eden"</v>
      </c>
      <c r="D862" s="1" t="str">
        <f aca="false">IF(OR(ISBLANK(A862),A862=" "),"",C862)</f>
        <v> anthony_eden:0 "Anthony Eden"</v>
      </c>
    </row>
    <row r="863" customFormat="false" ht="13.8" hidden="false" customHeight="false" outlineLevel="0" collapsed="false">
      <c r="A863" s="1" t="s">
        <v>1628</v>
      </c>
      <c r="B863" s="1" t="s">
        <v>1629</v>
      </c>
      <c r="C863" s="1" t="str">
        <f aca="false">A863 &amp;" " &amp;"""" &amp;B863 &amp;""""</f>
        <v> lord_halifax:0 "Lord Halifax"</v>
      </c>
      <c r="D863" s="1" t="str">
        <f aca="false">IF(OR(ISBLANK(A863),A863=" "),"",C863)</f>
        <v> lord_halifax:0 "Lord Halifax"</v>
      </c>
    </row>
    <row r="864" customFormat="false" ht="13.8" hidden="false" customHeight="false" outlineLevel="0" collapsed="false">
      <c r="A864" s="1" t="s">
        <v>1630</v>
      </c>
      <c r="B864" s="1" t="s">
        <v>1631</v>
      </c>
      <c r="C864" s="1" t="str">
        <f aca="false">A864 &amp;" " &amp;"""" &amp;B864 &amp;""""</f>
        <v> neville_chamberlain:0 "Neville Chamberlain"</v>
      </c>
      <c r="D864" s="1" t="str">
        <f aca="false">IF(OR(ISBLANK(A864),A864=" "),"",C864)</f>
        <v> neville_chamberlain:0 "Neville Chamberlain"</v>
      </c>
    </row>
    <row r="865" customFormat="false" ht="13.8" hidden="false" customHeight="false" outlineLevel="0" collapsed="false">
      <c r="A865" s="1" t="s">
        <v>1632</v>
      </c>
      <c r="B865" s="1" t="s">
        <v>1633</v>
      </c>
      <c r="C865" s="1" t="str">
        <f aca="false">A865 &amp;" " &amp;"""" &amp;B865 &amp;""""</f>
        <v> sir_john_simon:0 "Sir John Simon"</v>
      </c>
      <c r="D865" s="1" t="str">
        <f aca="false">IF(OR(ISBLANK(A865),A865=" "),"",C865)</f>
        <v> sir_john_simon:0 "Sir John Simon"</v>
      </c>
    </row>
    <row r="866" customFormat="false" ht="13.8" hidden="false" customHeight="false" outlineLevel="0" collapsed="false">
      <c r="A866" s="1" t="s">
        <v>1634</v>
      </c>
      <c r="B866" s="1" t="s">
        <v>1635</v>
      </c>
      <c r="C866" s="1" t="str">
        <f aca="false">A866 &amp;" " &amp;"""" &amp;B866 &amp;""""</f>
        <v> sir_kingsley_wood:0 "Sir Kingsley Wood"</v>
      </c>
      <c r="D866" s="1" t="str">
        <f aca="false">IF(OR(ISBLANK(A866),A866=" "),"",C866)</f>
        <v> sir_kingsley_wood:0 "Sir Kingsley Wood"</v>
      </c>
    </row>
    <row r="867" customFormat="false" ht="13.8" hidden="false" customHeight="false" outlineLevel="0" collapsed="false">
      <c r="A867" s="1" t="s">
        <v>1636</v>
      </c>
      <c r="B867" s="1" t="s">
        <v>1637</v>
      </c>
      <c r="C867" s="1" t="str">
        <f aca="false">A867 &amp;" " &amp;"""" &amp;B867 &amp;""""</f>
        <v> sir_samuel_hoare:0 "Sir Samuel Hoare"</v>
      </c>
      <c r="D867" s="1" t="str">
        <f aca="false">IF(OR(ISBLANK(A867),A867=" "),"",C867)</f>
        <v> sir_samuel_hoare:0 "Sir Samuel Hoare"</v>
      </c>
    </row>
    <row r="868" customFormat="false" ht="13.8" hidden="false" customHeight="false" outlineLevel="0" collapsed="false">
      <c r="A868" s="1" t="s">
        <v>1638</v>
      </c>
      <c r="B868" s="1" t="s">
        <v>1639</v>
      </c>
      <c r="C868" s="1" t="str">
        <f aca="false">A868 &amp;" " &amp;"""" &amp;B868 &amp;""""</f>
        <v> sir_john_anderson:0 "Sir John Anderson"</v>
      </c>
      <c r="D868" s="1" t="str">
        <f aca="false">IF(OR(ISBLANK(A868),A868=" "),"",C868)</f>
        <v> sir_john_anderson:0 "Sir John Anderson"</v>
      </c>
    </row>
    <row r="869" customFormat="false" ht="13.8" hidden="false" customHeight="false" outlineLevel="0" collapsed="false">
      <c r="A869" s="1" t="s">
        <v>1640</v>
      </c>
      <c r="B869" s="1" t="s">
        <v>1641</v>
      </c>
      <c r="C869" s="1" t="str">
        <f aca="false">A869 &amp;" " &amp;"""" &amp;B869 &amp;""""</f>
        <v> herbert_morrison:0 "Herbert Morrison"</v>
      </c>
      <c r="D869" s="1" t="str">
        <f aca="false">IF(OR(ISBLANK(A869),A869=" "),"",C869)</f>
        <v> herbert_morrison:0 "Herbert Morrison"</v>
      </c>
    </row>
    <row r="870" customFormat="false" ht="13.8" hidden="false" customHeight="false" outlineLevel="0" collapsed="false">
      <c r="A870" s="1" t="s">
        <v>1642</v>
      </c>
      <c r="B870" s="1" t="s">
        <v>1643</v>
      </c>
      <c r="C870" s="1" t="str">
        <f aca="false">A870 &amp;" " &amp;"""" &amp;B870 &amp;""""</f>
        <v> harry_pollitt:0 "Harry Pollitt"</v>
      </c>
      <c r="D870" s="1" t="str">
        <f aca="false">IF(OR(ISBLANK(A870),A870=" "),"",C870)</f>
        <v> harry_pollitt:0 "Harry Pollitt"</v>
      </c>
    </row>
    <row r="871" customFormat="false" ht="13.8" hidden="false" customHeight="false" outlineLevel="0" collapsed="false">
      <c r="A871" s="1" t="s">
        <v>1644</v>
      </c>
      <c r="B871" s="1" t="s">
        <v>1643</v>
      </c>
      <c r="C871" s="1" t="str">
        <f aca="false">A871 &amp;" " &amp;"""" &amp;B871 &amp;""""</f>
        <v> pollitt_hos:0 "Harry Pollitt"</v>
      </c>
      <c r="D871" s="1" t="str">
        <f aca="false">IF(OR(ISBLANK(A871),A871=" "),"",C871)</f>
        <v> pollitt_hos:0 "Harry Pollitt"</v>
      </c>
    </row>
    <row r="872" customFormat="false" ht="13.8" hidden="false" customHeight="false" outlineLevel="0" collapsed="false">
      <c r="A872" s="1" t="s">
        <v>1645</v>
      </c>
      <c r="B872" s="1" t="s">
        <v>1646</v>
      </c>
      <c r="C872" s="1" t="str">
        <f aca="false">A872 &amp;" " &amp;"""" &amp;B872 &amp;""""</f>
        <v> clement_attlee:0 "Clement Attlee"</v>
      </c>
      <c r="D872" s="1" t="str">
        <f aca="false">IF(OR(ISBLANK(A872),A872=" "),"",C872)</f>
        <v> clement_attlee:0 "Clement Attlee"</v>
      </c>
    </row>
    <row r="873" customFormat="false" ht="13.8" hidden="false" customHeight="false" outlineLevel="0" collapsed="false">
      <c r="A873" s="1" t="s">
        <v>1647</v>
      </c>
      <c r="B873" s="1" t="s">
        <v>1648</v>
      </c>
      <c r="C873" s="1" t="str">
        <f aca="false">A873 &amp;" " &amp;"""" &amp;B873 &amp;""""</f>
        <v> clement_attlee_desc:0 "Ein bescheidener Mann, der viel zu bescheiden ist."</v>
      </c>
      <c r="D873" s="1" t="str">
        <f aca="false">IF(OR(ISBLANK(A873),A873=" "),"",C873)</f>
        <v> clement_attlee_desc:0 "Ein bescheidener Mann, der viel zu bescheiden ist."</v>
      </c>
    </row>
    <row r="874" customFormat="false" ht="13.8" hidden="false" customHeight="false" outlineLevel="0" collapsed="false">
      <c r="A874" s="1" t="s">
        <v>1649</v>
      </c>
      <c r="B874" s="1" t="s">
        <v>1650</v>
      </c>
      <c r="C874" s="1" t="str">
        <f aca="false">A874 &amp;" " &amp;"""" &amp;B874 &amp;""""</f>
        <v> john_beckett:0 "John Beckett"</v>
      </c>
      <c r="D874" s="1" t="str">
        <f aca="false">IF(OR(ISBLANK(A874),A874=" "),"",C874)</f>
        <v> john_beckett:0 "John Beckett"</v>
      </c>
    </row>
    <row r="875" customFormat="false" ht="13.8" hidden="false" customHeight="false" outlineLevel="0" collapsed="false">
      <c r="A875" s="1" t="s">
        <v>1651</v>
      </c>
      <c r="B875" s="1" t="s">
        <v>1652</v>
      </c>
      <c r="C875" s="1" t="str">
        <f aca="false">A875 &amp;" " &amp;"""" &amp;B875 &amp;""""</f>
        <v> frank_rowlett:0 "Frank Rowlett"</v>
      </c>
      <c r="D875" s="1" t="str">
        <f aca="false">IF(OR(ISBLANK(A875),A875=" "),"",C875)</f>
        <v> frank_rowlett:0 "Frank Rowlett"</v>
      </c>
    </row>
    <row r="876" customFormat="false" ht="13.8" hidden="false" customHeight="false" outlineLevel="0" collapsed="false">
      <c r="A876" s="1" t="s">
        <v>1653</v>
      </c>
      <c r="B876" s="1" t="s">
        <v>1654</v>
      </c>
      <c r="C876" s="1" t="str">
        <f aca="false">A876 &amp;" " &amp;"""" &amp;B876 &amp;""""</f>
        <v> william_j_donovan:0 "William J. Donovan"</v>
      </c>
      <c r="D876" s="1" t="str">
        <f aca="false">IF(OR(ISBLANK(A876),A876=" "),"",C876)</f>
        <v> william_j_donovan:0 "William J. Donovan"</v>
      </c>
    </row>
    <row r="877" customFormat="false" ht="13.8" hidden="false" customHeight="false" outlineLevel="0" collapsed="false">
      <c r="A877" s="1" t="s">
        <v>1655</v>
      </c>
      <c r="B877" s="1" t="s">
        <v>1656</v>
      </c>
      <c r="C877" s="1" t="str">
        <f aca="false">A877 &amp;" " &amp;"""" &amp;B877 &amp;""""</f>
        <v> john_nance_garner:0 "John Nance Garner"</v>
      </c>
      <c r="D877" s="1" t="str">
        <f aca="false">IF(OR(ISBLANK(A877),A877=" "),"",C877)</f>
        <v> john_nance_garner:0 "John Nance Garner"</v>
      </c>
    </row>
    <row r="878" customFormat="false" ht="13.8" hidden="false" customHeight="false" outlineLevel="0" collapsed="false">
      <c r="A878" s="1" t="s">
        <v>1657</v>
      </c>
      <c r="B878" s="1" t="s">
        <v>1658</v>
      </c>
      <c r="C878" s="1" t="str">
        <f aca="false">A878 &amp;" " &amp;"""" &amp;B878 &amp;""""</f>
        <v> henry_wallace:0 "Henry A. Wallace"</v>
      </c>
      <c r="D878" s="1" t="str">
        <f aca="false">IF(OR(ISBLANK(A878),A878=" "),"",C878)</f>
        <v> henry_wallace:0 "Henry A. Wallace"</v>
      </c>
    </row>
    <row r="879" customFormat="false" ht="13.8" hidden="false" customHeight="false" outlineLevel="0" collapsed="false">
      <c r="A879" s="1" t="s">
        <v>1659</v>
      </c>
      <c r="B879" s="1" t="s">
        <v>1660</v>
      </c>
      <c r="C879" s="1" t="str">
        <f aca="false">A879 &amp;" " &amp;"""" &amp;B879 &amp;""""</f>
        <v> harry_truman:0 "Harry S. Truman"</v>
      </c>
      <c r="D879" s="1" t="str">
        <f aca="false">IF(OR(ISBLANK(A879),A879=" "),"",C879)</f>
        <v> harry_truman:0 "Harry S. Truman"</v>
      </c>
    </row>
    <row r="880" customFormat="false" ht="13.8" hidden="false" customHeight="false" outlineLevel="0" collapsed="false">
      <c r="A880" s="1" t="s">
        <v>1661</v>
      </c>
      <c r="B880" s="1" t="s">
        <v>1662</v>
      </c>
      <c r="C880" s="1" t="str">
        <f aca="false">A880 &amp;" " &amp;"""" &amp;B880 &amp;""""</f>
        <v> frank_knox:0 "Frank Knox"</v>
      </c>
      <c r="D880" s="1" t="str">
        <f aca="false">IF(OR(ISBLANK(A880),A880=" "),"",C880)</f>
        <v> frank_knox:0 "Frank Knox"</v>
      </c>
    </row>
    <row r="881" customFormat="false" ht="13.8" hidden="false" customHeight="false" outlineLevel="0" collapsed="false">
      <c r="A881" s="1" t="s">
        <v>1663</v>
      </c>
      <c r="B881" s="1" t="s">
        <v>1664</v>
      </c>
      <c r="C881" s="1" t="str">
        <f aca="false">A881 &amp;" " &amp;"""" &amp;B881 &amp;""""</f>
        <v> charles_mcnary:0 "Charles L. McNary"</v>
      </c>
      <c r="D881" s="1" t="str">
        <f aca="false">IF(OR(ISBLANK(A881),A881=" "),"",C881)</f>
        <v> charles_mcnary:0 "Charles L. McNary"</v>
      </c>
    </row>
    <row r="882" customFormat="false" ht="13.8" hidden="false" customHeight="false" outlineLevel="0" collapsed="false">
      <c r="A882" s="1" t="s">
        <v>1665</v>
      </c>
      <c r="B882" s="1" t="s">
        <v>1666</v>
      </c>
      <c r="C882" s="1" t="str">
        <f aca="false">A882 &amp;" " &amp;"""" &amp;B882 &amp;""""</f>
        <v> john_bricker:0 "John W. Bricker"</v>
      </c>
      <c r="D882" s="1" t="str">
        <f aca="false">IF(OR(ISBLANK(A882),A882=" "),"",C882)</f>
        <v> john_bricker:0 "John W. Bricker"</v>
      </c>
    </row>
    <row r="883" customFormat="false" ht="13.8" hidden="false" customHeight="false" outlineLevel="0" collapsed="false">
      <c r="A883" s="1" t="s">
        <v>1667</v>
      </c>
      <c r="B883" s="1" t="s">
        <v>1668</v>
      </c>
      <c r="C883" s="1" t="str">
        <f aca="false">A883 &amp;" " &amp;"""" &amp;B883 &amp;""""</f>
        <v> earl_browder:0 "Earl Browder"</v>
      </c>
      <c r="D883" s="1" t="str">
        <f aca="false">IF(OR(ISBLANK(A883),A883=" "),"",C883)</f>
        <v> earl_browder:0 "Earl Browder"</v>
      </c>
    </row>
    <row r="884" customFormat="false" ht="13.8" hidden="false" customHeight="false" outlineLevel="0" collapsed="false">
      <c r="A884" s="1" t="s">
        <v>1669</v>
      </c>
      <c r="B884" s="1" t="s">
        <v>1670</v>
      </c>
      <c r="C884" s="1" t="str">
        <f aca="false">A884 &amp;" " &amp;"""" &amp;B884 &amp;""""</f>
        <v> william_leahy:0 "William Leahy"</v>
      </c>
      <c r="D884" s="1" t="str">
        <f aca="false">IF(OR(ISBLANK(A884),A884=" "),"",C884)</f>
        <v> william_leahy:0 "William Leahy"</v>
      </c>
    </row>
    <row r="885" customFormat="false" ht="13.8" hidden="false" customHeight="false" outlineLevel="0" collapsed="false">
      <c r="A885" s="1" t="s">
        <v>1671</v>
      </c>
      <c r="B885" s="1" t="s">
        <v>1672</v>
      </c>
      <c r="C885" s="1" t="str">
        <f aca="false">A885 &amp;" " &amp;"""" &amp;B885 &amp;""""</f>
        <v> leahy_retires:0 "William Leahy im Ruhestand"</v>
      </c>
      <c r="D885" s="1" t="str">
        <f aca="false">IF(OR(ISBLANK(A885),A885=" "),"",C885)</f>
        <v> leahy_retires:0 "William Leahy im Ruhestand"</v>
      </c>
    </row>
    <row r="886" customFormat="false" ht="13.8" hidden="false" customHeight="false" outlineLevel="0" collapsed="false">
      <c r="A886" s="1" t="s">
        <v>1673</v>
      </c>
      <c r="B886" s="1" t="s">
        <v>1674</v>
      </c>
      <c r="C886" s="1" t="str">
        <f aca="false">A886 &amp;" " &amp;"""" &amp;B886 &amp;""""</f>
        <v> harold_stark:0 "Harold Stark"</v>
      </c>
      <c r="D886" s="1" t="str">
        <f aca="false">IF(OR(ISBLANK(A886),A886=" "),"",C886)</f>
        <v> harold_stark:0 "Harold Stark"</v>
      </c>
    </row>
    <row r="887" customFormat="false" ht="13.8" hidden="false" customHeight="false" outlineLevel="0" collapsed="false">
      <c r="A887" s="1" t="s">
        <v>1675</v>
      </c>
      <c r="B887" s="1" t="s">
        <v>1676</v>
      </c>
      <c r="C887" s="1" t="str">
        <f aca="false">A887 &amp;" " &amp;"""" &amp;B887 &amp;""""</f>
        <v> harold_ickes:0 "Harold L. Ickes"</v>
      </c>
      <c r="D887" s="1" t="str">
        <f aca="false">IF(OR(ISBLANK(A887),A887=" "),"",C887)</f>
        <v> harold_ickes:0 "Harold L. Ickes"</v>
      </c>
    </row>
    <row r="888" customFormat="false" ht="13.8" hidden="false" customHeight="false" outlineLevel="0" collapsed="false">
      <c r="A888" s="1" t="s">
        <v>1677</v>
      </c>
      <c r="B888" s="1" t="s">
        <v>1676</v>
      </c>
      <c r="C888" s="1" t="str">
        <f aca="false">A888 &amp;" " &amp;"""" &amp;B888 &amp;""""</f>
        <v> harold_ickes_econ:0 "Harold L. Ickes"</v>
      </c>
      <c r="D888" s="1" t="str">
        <f aca="false">IF(OR(ISBLANK(A888),A888=" "),"",C888)</f>
        <v> harold_ickes_econ:0 "Harold L. Ickes"</v>
      </c>
    </row>
    <row r="889" customFormat="false" ht="13.8" hidden="false" customHeight="false" outlineLevel="0" collapsed="false">
      <c r="A889" s="1" t="s">
        <v>1678</v>
      </c>
      <c r="B889" s="1" t="s">
        <v>1679</v>
      </c>
      <c r="C889" s="1" t="str">
        <f aca="false">A889 &amp;" " &amp;"""" &amp;B889 &amp;""""</f>
        <v> charles_coughlin:0 "Charles Coughlin"</v>
      </c>
      <c r="D889" s="1" t="str">
        <f aca="false">IF(OR(ISBLANK(A889),A889=" "),"",C889)</f>
        <v> charles_coughlin:0 "Charles Coughlin"</v>
      </c>
    </row>
    <row r="890" customFormat="false" ht="13.8" hidden="false" customHeight="false" outlineLevel="0" collapsed="false">
      <c r="A890" s="1" t="s">
        <v>1680</v>
      </c>
      <c r="B890" s="1" t="s">
        <v>1668</v>
      </c>
      <c r="C890" s="1" t="str">
        <f aca="false">A890 &amp;" " &amp;"""" &amp;B890 &amp;""""</f>
        <v> browder_hos:0 "Earl Browder"</v>
      </c>
      <c r="D890" s="1" t="str">
        <f aca="false">IF(OR(ISBLANK(A890),A890=" "),"",C890)</f>
        <v> browder_hos:0 "Earl Browder"</v>
      </c>
    </row>
    <row r="891" customFormat="false" ht="13.8" hidden="false" customHeight="false" outlineLevel="0" collapsed="false">
      <c r="A891" s="1" t="s">
        <v>1681</v>
      </c>
      <c r="B891" s="1" t="s">
        <v>1676</v>
      </c>
      <c r="C891" s="1" t="str">
        <f aca="false">A891 &amp;" " &amp;"""" &amp;B891 &amp;""""</f>
        <v> ickes_hos:0 "Harold L. Ickes"</v>
      </c>
      <c r="D891" s="1" t="str">
        <f aca="false">IF(OR(ISBLANK(A891),A891=" "),"",C891)</f>
        <v> ickes_hos:0 "Harold L. Ickes"</v>
      </c>
    </row>
    <row r="892" customFormat="false" ht="13.8" hidden="false" customHeight="false" outlineLevel="0" collapsed="false">
      <c r="A892" s="1" t="s">
        <v>1682</v>
      </c>
      <c r="B892" s="1" t="s">
        <v>1679</v>
      </c>
      <c r="C892" s="1" t="str">
        <f aca="false">A892 &amp;" " &amp;"""" &amp;B892 &amp;""""</f>
        <v> coughlin_hos:0 "Charles Coughlin"</v>
      </c>
      <c r="D892" s="1" t="str">
        <f aca="false">IF(OR(ISBLANK(A892),A892=" "),"",C892)</f>
        <v> coughlin_hos:0 "Charles Coughlin"</v>
      </c>
    </row>
    <row r="893" customFormat="false" ht="13.8" hidden="false" customHeight="false" outlineLevel="0" collapsed="false">
      <c r="A893" s="1" t="s">
        <v>1683</v>
      </c>
      <c r="B893" s="1" t="s">
        <v>1684</v>
      </c>
      <c r="C893" s="1" t="str">
        <f aca="false">A893 &amp;" " &amp;"""" &amp;B893 &amp;""""</f>
        <v> ernst_thalmann:0 "Ernst Thälmann"</v>
      </c>
      <c r="D893" s="1" t="str">
        <f aca="false">IF(OR(ISBLANK(A893),A893=" "),"",C893)</f>
        <v> ernst_thalmann:0 "Ernst Thälmann"</v>
      </c>
    </row>
    <row r="894" customFormat="false" ht="13.8" hidden="false" customHeight="false" outlineLevel="0" collapsed="false">
      <c r="A894" s="1" t="s">
        <v>1685</v>
      </c>
      <c r="B894" s="1" t="s">
        <v>1686</v>
      </c>
      <c r="C894" s="1" t="str">
        <f aca="false">A894 &amp;" " &amp;"""" &amp;B894 &amp;""""</f>
        <v> kurt_schumacher:0 "Kurt Schumacher"</v>
      </c>
      <c r="D894" s="1" t="str">
        <f aca="false">IF(OR(ISBLANK(A894),A894=" "),"",C894)</f>
        <v> kurt_schumacher:0 "Kurt Schumacher"</v>
      </c>
    </row>
    <row r="895" customFormat="false" ht="13.8" hidden="false" customHeight="false" outlineLevel="0" collapsed="false">
      <c r="A895" s="1" t="s">
        <v>1687</v>
      </c>
      <c r="B895" s="1" t="s">
        <v>1684</v>
      </c>
      <c r="C895" s="1" t="str">
        <f aca="false">A895 &amp;" " &amp;"""" &amp;B895 &amp;""""</f>
        <v> thalmann_hos:0 "Ernst Thälmann"</v>
      </c>
      <c r="D895" s="1" t="str">
        <f aca="false">IF(OR(ISBLANK(A895),A895=" "),"",C895)</f>
        <v> thalmann_hos:0 "Ernst Thälmann"</v>
      </c>
    </row>
    <row r="896" customFormat="false" ht="13.8" hidden="false" customHeight="false" outlineLevel="0" collapsed="false">
      <c r="A896" s="1" t="s">
        <v>1688</v>
      </c>
      <c r="B896" s="1" t="s">
        <v>1686</v>
      </c>
      <c r="C896" s="1" t="str">
        <f aca="false">A896 &amp;" " &amp;"""" &amp;B896 &amp;""""</f>
        <v> schumacher_hos:0 "Kurt Schumacher"</v>
      </c>
      <c r="D896" s="1" t="str">
        <f aca="false">IF(OR(ISBLANK(A896),A896=" "),"",C896)</f>
        <v> schumacher_hos:0 "Kurt Schumacher"</v>
      </c>
    </row>
    <row r="897" customFormat="false" ht="13.8" hidden="false" customHeight="false" outlineLevel="0" collapsed="false">
      <c r="A897" s="1" t="s">
        <v>1689</v>
      </c>
      <c r="B897" s="1" t="s">
        <v>1690</v>
      </c>
      <c r="C897" s="1" t="str">
        <f aca="false">A897 &amp;" " &amp;"""" &amp;B897 &amp;""""</f>
        <v> hitler_hos:0 "Adolf Hitler"</v>
      </c>
      <c r="D897" s="1" t="str">
        <f aca="false">IF(OR(ISBLANK(A897),A897=" "),"",C897)</f>
        <v> hitler_hos:0 "Adolf Hitler"</v>
      </c>
    </row>
    <row r="898" customFormat="false" ht="13.8" hidden="false" customHeight="false" outlineLevel="0" collapsed="false">
      <c r="A898" s="1" t="s">
        <v>1691</v>
      </c>
      <c r="B898" s="1" t="s">
        <v>1692</v>
      </c>
      <c r="C898" s="1" t="str">
        <f aca="false">A898 &amp;" " &amp;"""" &amp;B898 &amp;""""</f>
        <v> rudolf_hess:0 "Rudolf Heß"</v>
      </c>
      <c r="D898" s="1" t="str">
        <f aca="false">IF(OR(ISBLANK(A898),A898=" "),"",C898)</f>
        <v> rudolf_hess:0 "Rudolf Heß"</v>
      </c>
    </row>
    <row r="899" customFormat="false" ht="13.8" hidden="false" customHeight="false" outlineLevel="0" collapsed="false">
      <c r="A899" s="1" t="s">
        <v>1693</v>
      </c>
      <c r="B899" s="1" t="s">
        <v>1694</v>
      </c>
      <c r="C899" s="1" t="str">
        <f aca="false">A899 &amp;" " &amp;"""" &amp;B899 &amp;""""</f>
        <v> r_hess:0 "Politischer Eiferer"</v>
      </c>
      <c r="D899" s="1" t="str">
        <f aca="false">IF(OR(ISBLANK(A899),A899=" "),"",C899)</f>
        <v> r_hess:0 "Politischer Eiferer"</v>
      </c>
    </row>
    <row r="900" customFormat="false" ht="13.8" hidden="false" customHeight="false" outlineLevel="0" collapsed="false">
      <c r="A900" s="1" t="s">
        <v>1695</v>
      </c>
      <c r="B900" s="1" t="s">
        <v>1696</v>
      </c>
      <c r="C900" s="1" t="str">
        <f aca="false">A900 &amp;" " &amp;"""" &amp;B900 &amp;""""</f>
        <v> flight_of_hess:0 "Rudolf Hess hat seine berühmte Flucht unternommen"</v>
      </c>
      <c r="D900" s="1" t="str">
        <f aca="false">IF(OR(ISBLANK(A900),A900=" "),"",C900)</f>
        <v> flight_of_hess:0 "Rudolf Hess hat seine berühmte Flucht unternommen"</v>
      </c>
    </row>
    <row r="901" customFormat="false" ht="13.8" hidden="false" customHeight="false" outlineLevel="0" collapsed="false">
      <c r="A901" s="1" t="s">
        <v>1697</v>
      </c>
      <c r="B901" s="1" t="s">
        <v>1698</v>
      </c>
      <c r="C901" s="1" t="str">
        <f aca="false">A901 &amp;" " &amp;"""" &amp;B901 &amp;""""</f>
        <v> kanin_kotohito:0 "Prinz Kan'in Kotohito"</v>
      </c>
      <c r="D901" s="1" t="str">
        <f aca="false">IF(OR(ISBLANK(A901),A901=" "),"",C901)</f>
        <v> kanin_kotohito:0 "Prinz Kan'in Kotohito"</v>
      </c>
    </row>
    <row r="902" customFormat="false" ht="13.8" hidden="false" customHeight="false" outlineLevel="0" collapsed="false">
      <c r="A902" s="1" t="s">
        <v>1699</v>
      </c>
      <c r="B902" s="1" t="s">
        <v>1700</v>
      </c>
      <c r="C902" s="1" t="str">
        <f aca="false">A902 &amp;" " &amp;"""" &amp;B902 &amp;""""</f>
        <v> hajime_sugiyama:0 "Hajime Sugiyama"</v>
      </c>
      <c r="D902" s="1" t="str">
        <f aca="false">IF(OR(ISBLANK(A902),A902=" "),"",C902)</f>
        <v> hajime_sugiyama:0 "Hajime Sugiyama"</v>
      </c>
    </row>
    <row r="903" customFormat="false" ht="13.8" hidden="false" customHeight="false" outlineLevel="0" collapsed="false">
      <c r="A903" s="1" t="s">
        <v>1701</v>
      </c>
      <c r="B903" s="1" t="s">
        <v>1702</v>
      </c>
      <c r="C903" s="1" t="str">
        <f aca="false">A903 &amp;" " &amp;"""" &amp;B903 &amp;""""</f>
        <v> hideki_tojo:0 "Hideki Tojo"</v>
      </c>
      <c r="D903" s="1" t="str">
        <f aca="false">IF(OR(ISBLANK(A903),A903=" "),"",C903)</f>
        <v> hideki_tojo:0 "Hideki Tojo"</v>
      </c>
    </row>
    <row r="904" customFormat="false" ht="13.8" hidden="false" customHeight="false" outlineLevel="0" collapsed="false">
      <c r="A904" s="1" t="s">
        <v>1703</v>
      </c>
      <c r="B904" s="1" t="s">
        <v>1704</v>
      </c>
      <c r="C904" s="1" t="str">
        <f aca="false">A904 &amp;" " &amp;"""" &amp;B904 &amp;""""</f>
        <v> hitoshi_imamura:0 "Hitoshi Imamura"</v>
      </c>
      <c r="D904" s="1" t="str">
        <f aca="false">IF(OR(ISBLANK(A904),A904=" "),"",C904)</f>
        <v> hitoshi_imamura:0 "Hitoshi Imamura"</v>
      </c>
    </row>
    <row r="905" customFormat="false" ht="13.8" hidden="false" customHeight="false" outlineLevel="0" collapsed="false">
      <c r="A905" s="1" t="s">
        <v>1705</v>
      </c>
      <c r="B905" s="1" t="s">
        <v>1706</v>
      </c>
      <c r="C905" s="1" t="str">
        <f aca="false">A905 &amp;" " &amp;"""" &amp;B905 &amp;""""</f>
        <v> yasuji_okamura:0 "Yasuji Okamura"</v>
      </c>
      <c r="D905" s="1" t="str">
        <f aca="false">IF(OR(ISBLANK(A905),A905=" "),"",C905)</f>
        <v> yasuji_okamura:0 "Yasuji Okamura"</v>
      </c>
    </row>
    <row r="906" customFormat="false" ht="13.8" hidden="false" customHeight="false" outlineLevel="0" collapsed="false">
      <c r="A906" s="1" t="s">
        <v>1707</v>
      </c>
      <c r="B906" s="1" t="s">
        <v>1708</v>
      </c>
      <c r="C906" s="1" t="str">
        <f aca="false">A906 &amp;" " &amp;"""" &amp;B906 &amp;""""</f>
        <v> shunroku_hata:0 "Shunroku Hata"</v>
      </c>
      <c r="D906" s="1" t="str">
        <f aca="false">IF(OR(ISBLANK(A906),A906=" "),"",C906)</f>
        <v> shunroku_hata:0 "Shunroku Hata"</v>
      </c>
    </row>
    <row r="907" customFormat="false" ht="13.8" hidden="false" customHeight="false" outlineLevel="0" collapsed="false">
      <c r="A907" s="1" t="s">
        <v>1709</v>
      </c>
      <c r="B907" s="1" t="s">
        <v>1710</v>
      </c>
      <c r="C907" s="1" t="str">
        <f aca="false">A907 &amp;" " &amp;"""" &amp;B907 &amp;""""</f>
        <v> torashiro_kawabe:0 "Torashiro Kawabe"</v>
      </c>
      <c r="D907" s="1" t="str">
        <f aca="false">IF(OR(ISBLANK(A907),A907=" "),"",C907)</f>
        <v> torashiro_kawabe:0 "Torashiro Kawabe"</v>
      </c>
    </row>
    <row r="908" customFormat="false" ht="13.8" hidden="false" customHeight="false" outlineLevel="0" collapsed="false">
      <c r="A908" s="1" t="s">
        <v>1711</v>
      </c>
      <c r="B908" s="1" t="s">
        <v>1712</v>
      </c>
      <c r="C908" s="1" t="str">
        <f aca="false">A908 &amp;" " &amp;"""" &amp;B908 &amp;""""</f>
        <v> korechika_anami:0 "Korechika Anami"</v>
      </c>
      <c r="D908" s="1" t="str">
        <f aca="false">IF(OR(ISBLANK(A908),A908=" "),"",C908)</f>
        <v> korechika_anami:0 "Korechika Anami"</v>
      </c>
    </row>
    <row r="909" customFormat="false" ht="13.8" hidden="false" customHeight="false" outlineLevel="0" collapsed="false">
      <c r="A909" s="1" t="s">
        <v>1713</v>
      </c>
      <c r="B909" s="1" t="s">
        <v>1714</v>
      </c>
      <c r="C909" s="1" t="str">
        <f aca="false">A909 &amp;" " &amp;"""" &amp;B909 &amp;""""</f>
        <v> kenji_doihara:0 "Kenji Doihara"</v>
      </c>
      <c r="D909" s="1" t="str">
        <f aca="false">IF(OR(ISBLANK(A909),A909=" "),"",C909)</f>
        <v> kenji_doihara:0 "Kenji Doihara"</v>
      </c>
    </row>
    <row r="910" customFormat="false" ht="13.8" hidden="false" customHeight="false" outlineLevel="0" collapsed="false">
      <c r="A910" s="1" t="s">
        <v>1715</v>
      </c>
      <c r="B910" s="1" t="s">
        <v>1716</v>
      </c>
      <c r="C910" s="1" t="str">
        <f aca="false">A910 &amp;" " &amp;"""" &amp;B910 &amp;""""</f>
        <v> mitsuo_fuchida:0 "Mitsuo Fuchida"</v>
      </c>
      <c r="D910" s="1" t="str">
        <f aca="false">IF(OR(ISBLANK(A910),A910=" "),"",C910)</f>
        <v> mitsuo_fuchida:0 "Mitsuo Fuchida"</v>
      </c>
    </row>
    <row r="911" customFormat="false" ht="13.8" hidden="false" customHeight="false" outlineLevel="0" collapsed="false">
      <c r="A911" s="1" t="s">
        <v>1717</v>
      </c>
      <c r="B911" s="1" t="s">
        <v>1718</v>
      </c>
      <c r="C911" s="1" t="str">
        <f aca="false">A911 &amp;" " &amp;"""" &amp;B911 &amp;""""</f>
        <v> nishizo_tsukahara:0 "Nishizō Tsukahara"</v>
      </c>
      <c r="D911" s="1" t="str">
        <f aca="false">IF(OR(ISBLANK(A911),A911=" "),"",C911)</f>
        <v> nishizo_tsukahara:0 "Nishizō Tsukahara"</v>
      </c>
    </row>
    <row r="912" customFormat="false" ht="13.8" hidden="false" customHeight="false" outlineLevel="0" collapsed="false">
      <c r="A912" s="1" t="s">
        <v>1719</v>
      </c>
      <c r="B912" s="1" t="s">
        <v>1720</v>
      </c>
      <c r="C912" s="1" t="str">
        <f aca="false">A912 &amp;" " &amp;"""" &amp;B912 &amp;""""</f>
        <v> tateo_kato:0 "Tateo Kato"</v>
      </c>
      <c r="D912" s="1" t="str">
        <f aca="false">IF(OR(ISBLANK(A912),A912=" "),"",C912)</f>
        <v> tateo_kato:0 "Tateo Kato"</v>
      </c>
    </row>
    <row r="913" customFormat="false" ht="13.8" hidden="false" customHeight="false" outlineLevel="0" collapsed="false">
      <c r="A913" s="1" t="s">
        <v>1721</v>
      </c>
      <c r="B913" s="1" t="s">
        <v>1722</v>
      </c>
      <c r="C913" s="1" t="str">
        <f aca="false">A913 &amp;" " &amp;"""" &amp;B913 &amp;""""</f>
        <v> fushimi_hiroyasu:0 "Prinz Fushimi Hiroyasu"</v>
      </c>
      <c r="D913" s="1" t="str">
        <f aca="false">IF(OR(ISBLANK(A913),A913=" "),"",C913)</f>
        <v> fushimi_hiroyasu:0 "Prinz Fushimi Hiroyasu"</v>
      </c>
    </row>
    <row r="914" customFormat="false" ht="13.8" hidden="false" customHeight="false" outlineLevel="0" collapsed="false">
      <c r="A914" s="1" t="s">
        <v>1723</v>
      </c>
      <c r="B914" s="1" t="s">
        <v>1724</v>
      </c>
      <c r="C914" s="1" t="str">
        <f aca="false">A914 &amp;" " &amp;"""" &amp;B914 &amp;""""</f>
        <v> osami_nagano:0 "Osami Nagano"</v>
      </c>
      <c r="D914" s="1" t="str">
        <f aca="false">IF(OR(ISBLANK(A914),A914=" "),"",C914)</f>
        <v> osami_nagano:0 "Osami Nagano"</v>
      </c>
    </row>
    <row r="915" customFormat="false" ht="13.8" hidden="false" customHeight="false" outlineLevel="0" collapsed="false">
      <c r="A915" s="1" t="s">
        <v>1725</v>
      </c>
      <c r="B915" s="1" t="s">
        <v>1726</v>
      </c>
      <c r="C915" s="1" t="str">
        <f aca="false">A915 &amp;" " &amp;"""" &amp;B915 &amp;""""</f>
        <v> shigetaro_shimada:0 "Shigetarō Shimada"</v>
      </c>
      <c r="D915" s="1" t="str">
        <f aca="false">IF(OR(ISBLANK(A915),A915=" "),"",C915)</f>
        <v> shigetaro_shimada:0 "Shigetarō Shimada"</v>
      </c>
    </row>
    <row r="916" customFormat="false" ht="13.8" hidden="false" customHeight="false" outlineLevel="0" collapsed="false">
      <c r="A916" s="1" t="s">
        <v>1727</v>
      </c>
      <c r="B916" s="1" t="s">
        <v>1728</v>
      </c>
      <c r="C916" s="1" t="str">
        <f aca="false">A916 &amp;" " &amp;"""" &amp;B916 &amp;""""</f>
        <v> soemu_toyoda:0 "Soemu Toyoda"</v>
      </c>
      <c r="D916" s="1" t="str">
        <f aca="false">IF(OR(ISBLANK(A916),A916=" "),"",C916)</f>
        <v> soemu_toyoda:0 "Soemu Toyoda"</v>
      </c>
    </row>
    <row r="917" customFormat="false" ht="13.8" hidden="false" customHeight="false" outlineLevel="0" collapsed="false">
      <c r="A917" s="1" t="s">
        <v>1729</v>
      </c>
      <c r="B917" s="1" t="s">
        <v>1730</v>
      </c>
      <c r="C917" s="1" t="str">
        <f aca="false">A917 &amp;" " &amp;"""" &amp;B917 &amp;""""</f>
        <v> matome_ugaki:0 "Matome Ugaki"</v>
      </c>
      <c r="D917" s="1" t="str">
        <f aca="false">IF(OR(ISBLANK(A917),A917=" "),"",C917)</f>
        <v> matome_ugaki:0 "Matome Ugaki"</v>
      </c>
    </row>
    <row r="918" customFormat="false" ht="13.8" hidden="false" customHeight="false" outlineLevel="0" collapsed="false">
      <c r="A918" s="1" t="s">
        <v>1731</v>
      </c>
      <c r="B918" s="1" t="s">
        <v>1732</v>
      </c>
      <c r="C918" s="1" t="str">
        <f aca="false">A918 &amp;" " &amp;"""" &amp;B918 &amp;""""</f>
        <v> mineichi_koga:0 "Mineichi Koga"</v>
      </c>
      <c r="D918" s="1" t="str">
        <f aca="false">IF(OR(ISBLANK(A918),A918=" "),"",C918)</f>
        <v> mineichi_koga:0 "Mineichi Koga"</v>
      </c>
    </row>
    <row r="919" customFormat="false" ht="13.8" hidden="false" customHeight="false" outlineLevel="0" collapsed="false">
      <c r="A919" s="1" t="s">
        <v>1733</v>
      </c>
      <c r="B919" s="1" t="s">
        <v>1734</v>
      </c>
      <c r="C919" s="1" t="str">
        <f aca="false">A919 &amp;" " &amp;"""" &amp;B919 &amp;""""</f>
        <v> chuichi_nagumo:0 "Chūichi Nagumo"</v>
      </c>
      <c r="D919" s="1" t="str">
        <f aca="false">IF(OR(ISBLANK(A919),A919=" "),"",C919)</f>
        <v> chuichi_nagumo:0 "Chūichi Nagumo"</v>
      </c>
    </row>
    <row r="920" customFormat="false" ht="13.8" hidden="false" customHeight="false" outlineLevel="0" collapsed="false">
      <c r="A920" s="1" t="s">
        <v>1735</v>
      </c>
      <c r="B920" s="1" t="s">
        <v>1736</v>
      </c>
      <c r="C920" s="1" t="str">
        <f aca="false">A920 &amp;" " &amp;"""" &amp;B920 &amp;""""</f>
        <v> jisaburo_ozawa:0 "Jisaburō Ozawa"</v>
      </c>
      <c r="D920" s="1" t="str">
        <f aca="false">IF(OR(ISBLANK(A920),A920=" "),"",C920)</f>
        <v> jisaburo_ozawa:0 "Jisaburō Ozawa"</v>
      </c>
    </row>
    <row r="921" customFormat="false" ht="13.8" hidden="false" customHeight="false" outlineLevel="0" collapsed="false">
      <c r="A921" s="1" t="s">
        <v>1737</v>
      </c>
      <c r="B921" s="1" t="s">
        <v>1738</v>
      </c>
      <c r="C921" s="1" t="str">
        <f aca="false">A921 &amp;" " &amp;"""" &amp;B921 &amp;""""</f>
        <v> nobutake_kondo:0 "Nobutake Kondō"</v>
      </c>
      <c r="D921" s="1" t="str">
        <f aca="false">IF(OR(ISBLANK(A921),A921=" "),"",C921)</f>
        <v> nobutake_kondo:0 "Nobutake Kondō"</v>
      </c>
    </row>
    <row r="922" customFormat="false" ht="13.8" hidden="false" customHeight="false" outlineLevel="0" collapsed="false">
      <c r="A922" s="1" t="s">
        <v>1739</v>
      </c>
      <c r="B922" s="1" t="s">
        <v>1740</v>
      </c>
      <c r="C922" s="1" t="str">
        <f aca="false">A922 &amp;" " &amp;"""" &amp;B922 &amp;""""</f>
        <v> hisaichi_terauchi_amphibious_landing:0 "Hisaichi Terauchi"</v>
      </c>
      <c r="D922" s="1" t="str">
        <f aca="false">IF(OR(ISBLANK(A922),A922=" "),"",C922)</f>
        <v> hisaichi_terauchi_amphibious_landing:0 "Hisaichi Terauchi"</v>
      </c>
    </row>
    <row r="923" customFormat="false" ht="13.8" hidden="false" customHeight="false" outlineLevel="0" collapsed="false">
      <c r="A923" s="1" t="s">
        <v>1741</v>
      </c>
      <c r="B923" s="1" t="s">
        <v>1742</v>
      </c>
      <c r="C923" s="1" t="str">
        <f aca="false">A923 &amp;" " &amp;"""" &amp;B923 &amp;""""</f>
        <v> isoroku_yamamoto_fleet_admiral:0 "Isoroku Yamamoto"</v>
      </c>
      <c r="D923" s="1" t="str">
        <f aca="false">IF(OR(ISBLANK(A923),A923=" "),"",C923)</f>
        <v> isoroku_yamamoto_fleet_admiral:0 "Isoroku Yamamoto"</v>
      </c>
    </row>
    <row r="924" customFormat="false" ht="13.8" hidden="false" customHeight="false" outlineLevel="0" collapsed="false">
      <c r="A924" s="1" t="s">
        <v>1743</v>
      </c>
      <c r="B924" s="1" t="s">
        <v>1740</v>
      </c>
      <c r="C924" s="1" t="str">
        <f aca="false">A924 &amp;" " &amp;"""" &amp;B924 &amp;""""</f>
        <v> hisaichi_terauchi:0 "Hisaichi Terauchi"</v>
      </c>
      <c r="D924" s="1" t="str">
        <f aca="false">IF(OR(ISBLANK(A924),A924=" "),"",C924)</f>
        <v> hisaichi_terauchi:0 "Hisaichi Terauchi"</v>
      </c>
    </row>
    <row r="925" customFormat="false" ht="13.8" hidden="false" customHeight="false" outlineLevel="0" collapsed="false">
      <c r="A925" s="1" t="s">
        <v>1744</v>
      </c>
      <c r="B925" s="1" t="s">
        <v>1745</v>
      </c>
      <c r="C925" s="1" t="str">
        <f aca="false">A925 &amp;" " &amp;"""" &amp;B925 &amp;""""</f>
        <v> douglas_macarthur:0 "Douglas MacArthur"</v>
      </c>
      <c r="D925" s="1" t="str">
        <f aca="false">IF(OR(ISBLANK(A925),A925=" "),"",C925)</f>
        <v> douglas_macarthur:0 "Douglas MacArthur"</v>
      </c>
    </row>
    <row r="926" customFormat="false" ht="13.8" hidden="false" customHeight="false" outlineLevel="0" collapsed="false">
      <c r="A926" s="1" t="s">
        <v>1746</v>
      </c>
      <c r="B926" s="1" t="s">
        <v>1747</v>
      </c>
      <c r="C926" s="1" t="str">
        <f aca="false">A926 &amp;" " &amp;"""" &amp;B926 &amp;""""</f>
        <v> george_marshall:0 "George Marshall"</v>
      </c>
      <c r="D926" s="1" t="str">
        <f aca="false">IF(OR(ISBLANK(A926),A926=" "),"",C926)</f>
        <v> george_marshall:0 "George Marshall"</v>
      </c>
    </row>
    <row r="927" customFormat="false" ht="13.8" hidden="false" customHeight="false" outlineLevel="0" collapsed="false">
      <c r="A927" s="1" t="s">
        <v>1748</v>
      </c>
      <c r="B927" s="1" t="s">
        <v>1749</v>
      </c>
      <c r="C927" s="1" t="str">
        <f aca="false">A927 &amp;" " &amp;"""" &amp;B927 &amp;""""</f>
        <v> dwight_eisenhower:0 "Dwight D. Eisenhower"</v>
      </c>
      <c r="D927" s="1" t="str">
        <f aca="false">IF(OR(ISBLANK(A927),A927=" "),"",C927)</f>
        <v> dwight_eisenhower:0 "Dwight D. Eisenhower"</v>
      </c>
    </row>
    <row r="928" customFormat="false" ht="13.8" hidden="false" customHeight="false" outlineLevel="0" collapsed="false">
      <c r="A928" s="1" t="s">
        <v>1750</v>
      </c>
      <c r="B928" s="1" t="s">
        <v>1751</v>
      </c>
      <c r="C928" s="1" t="str">
        <f aca="false">A928 &amp;" " &amp;"""" &amp;B928 &amp;""""</f>
        <v> courtney_hodges:0 "Courtney Hodges"</v>
      </c>
      <c r="D928" s="1" t="str">
        <f aca="false">IF(OR(ISBLANK(A928),A928=" "),"",C928)</f>
        <v> courtney_hodges:0 "Courtney Hodges"</v>
      </c>
    </row>
    <row r="929" customFormat="false" ht="13.8" hidden="false" customHeight="false" outlineLevel="0" collapsed="false">
      <c r="A929" s="1" t="s">
        <v>1752</v>
      </c>
      <c r="B929" s="1" t="s">
        <v>1753</v>
      </c>
      <c r="C929" s="1" t="str">
        <f aca="false">A929 &amp;" " &amp;"""" &amp;B929 &amp;""""</f>
        <v> joseph_stilwell:0 "Joseph Stilwell"</v>
      </c>
      <c r="D929" s="1" t="str">
        <f aca="false">IF(OR(ISBLANK(A929),A929=" "),"",C929)</f>
        <v> joseph_stilwell:0 "Joseph Stilwell"</v>
      </c>
    </row>
    <row r="930" customFormat="false" ht="13.8" hidden="false" customHeight="false" outlineLevel="0" collapsed="false">
      <c r="A930" s="1" t="s">
        <v>1754</v>
      </c>
      <c r="B930" s="1" t="s">
        <v>1755</v>
      </c>
      <c r="C930" s="1" t="str">
        <f aca="false">A930 &amp;" " &amp;"""" &amp;B930 &amp;""""</f>
        <v> mark_clark:0 "Mark W. Clark"</v>
      </c>
      <c r="D930" s="1" t="str">
        <f aca="false">IF(OR(ISBLANK(A930),A930=" "),"",C930)</f>
        <v> mark_clark:0 "Mark W. Clark"</v>
      </c>
    </row>
    <row r="931" customFormat="false" ht="13.8" hidden="false" customHeight="false" outlineLevel="0" collapsed="false">
      <c r="A931" s="1" t="s">
        <v>1756</v>
      </c>
      <c r="B931" s="1" t="s">
        <v>1757</v>
      </c>
      <c r="C931" s="1" t="str">
        <f aca="false">A931 &amp;" " &amp;"""" &amp;B931 &amp;""""</f>
        <v> henry_arnold:0 "Henry Arnold"</v>
      </c>
      <c r="D931" s="1" t="str">
        <f aca="false">IF(OR(ISBLANK(A931),A931=" "),"",C931)</f>
        <v> henry_arnold:0 "Henry Arnold"</v>
      </c>
    </row>
    <row r="932" customFormat="false" ht="13.8" hidden="false" customHeight="false" outlineLevel="0" collapsed="false">
      <c r="A932" s="1" t="s">
        <v>1758</v>
      </c>
      <c r="B932" s="1" t="s">
        <v>1759</v>
      </c>
      <c r="C932" s="1" t="str">
        <f aca="false">A932 &amp;" " &amp;"""" &amp;B932 &amp;""""</f>
        <v> carl_spaatz:0 "Carl Spaatz"</v>
      </c>
      <c r="D932" s="1" t="str">
        <f aca="false">IF(OR(ISBLANK(A932),A932=" "),"",C932)</f>
        <v> carl_spaatz:0 "Carl Spaatz"</v>
      </c>
    </row>
    <row r="933" customFormat="false" ht="13.8" hidden="false" customHeight="false" outlineLevel="0" collapsed="false">
      <c r="A933" s="1" t="s">
        <v>1760</v>
      </c>
      <c r="B933" s="1" t="s">
        <v>1761</v>
      </c>
      <c r="C933" s="1" t="str">
        <f aca="false">A933 &amp;" " &amp;"""" &amp;B933 &amp;""""</f>
        <v> george_kenney:0 "George Kenney"</v>
      </c>
      <c r="D933" s="1" t="str">
        <f aca="false">IF(OR(ISBLANK(A933),A933=" "),"",C933)</f>
        <v> george_kenney:0 "George Kenney"</v>
      </c>
    </row>
    <row r="934" customFormat="false" ht="13.8" hidden="false" customHeight="false" outlineLevel="0" collapsed="false">
      <c r="A934" s="1" t="s">
        <v>1762</v>
      </c>
      <c r="B934" s="1" t="s">
        <v>1763</v>
      </c>
      <c r="C934" s="1" t="str">
        <f aca="false">A934 &amp;" " &amp;"""" &amp;B934 &amp;""""</f>
        <v> USA_charles_lindbergh:0 "Charles Lindbergh"</v>
      </c>
      <c r="D934" s="1" t="str">
        <f aca="false">IF(OR(ISBLANK(A934),A934=" "),"",C934)</f>
        <v> USA_charles_lindbergh:0 "Charles Lindbergh"</v>
      </c>
    </row>
    <row r="935" customFormat="false" ht="13.8" hidden="false" customHeight="false" outlineLevel="0" collapsed="false">
      <c r="A935" s="1" t="s">
        <v>1764</v>
      </c>
      <c r="B935" s="1" t="s">
        <v>1765</v>
      </c>
      <c r="C935" s="1" t="str">
        <f aca="false">A935 &amp;" " &amp;"""" &amp;B935 &amp;""""</f>
        <v> jimmy_doolittle:0 "Jimmy Doolittle"</v>
      </c>
      <c r="D935" s="1" t="str">
        <f aca="false">IF(OR(ISBLANK(A935),A935=" "),"",C935)</f>
        <v> jimmy_doolittle:0 "Jimmy Doolittle"</v>
      </c>
    </row>
    <row r="936" customFormat="false" ht="13.8" hidden="false" customHeight="false" outlineLevel="0" collapsed="false">
      <c r="A936" s="1" t="s">
        <v>1766</v>
      </c>
      <c r="B936" s="1" t="s">
        <v>1767</v>
      </c>
      <c r="C936" s="1" t="str">
        <f aca="false">A936 &amp;" " &amp;"""" &amp;B936 &amp;""""</f>
        <v> john_cannon:0 "John K. Cannon"</v>
      </c>
      <c r="D936" s="1" t="str">
        <f aca="false">IF(OR(ISBLANK(A936),A936=" "),"",C936)</f>
        <v> john_cannon:0 "John K. Cannon"</v>
      </c>
    </row>
    <row r="937" customFormat="false" ht="13.8" hidden="false" customHeight="false" outlineLevel="0" collapsed="false">
      <c r="A937" s="1" t="s">
        <v>1768</v>
      </c>
      <c r="B937" s="1" t="s">
        <v>1769</v>
      </c>
      <c r="C937" s="1" t="str">
        <f aca="false">A937 &amp;" " &amp;"""" &amp;B937 &amp;""""</f>
        <v> claire_lee_chennault:0 "Claire Lee Chennault"</v>
      </c>
      <c r="D937" s="1" t="str">
        <f aca="false">IF(OR(ISBLANK(A937),A937=" "),"",C937)</f>
        <v> claire_lee_chennault:0 "Claire Lee Chennault"</v>
      </c>
    </row>
    <row r="938" customFormat="false" ht="13.8" hidden="false" customHeight="false" outlineLevel="0" collapsed="false">
      <c r="A938" s="1" t="s">
        <v>1770</v>
      </c>
      <c r="B938" s="1" t="s">
        <v>1771</v>
      </c>
      <c r="C938" s="1" t="str">
        <f aca="false">A938 &amp;" " &amp;"""" &amp;B938 &amp;""""</f>
        <v> ernest_king:0 "Ernest J. King"</v>
      </c>
      <c r="D938" s="1" t="str">
        <f aca="false">IF(OR(ISBLANK(A938),A938=" "),"",C938)</f>
        <v> ernest_king:0 "Ernest J. King"</v>
      </c>
    </row>
    <row r="939" customFormat="false" ht="13.8" hidden="false" customHeight="false" outlineLevel="0" collapsed="false">
      <c r="A939" s="1" t="s">
        <v>1772</v>
      </c>
      <c r="B939" s="1" t="s">
        <v>1773</v>
      </c>
      <c r="C939" s="1" t="str">
        <f aca="false">A939 &amp;" " &amp;"""" &amp;B939 &amp;""""</f>
        <v> chester_nimitz:0 "Chester W. Nimitz"</v>
      </c>
      <c r="D939" s="1" t="str">
        <f aca="false">IF(OR(ISBLANK(A939),A939=" "),"",C939)</f>
        <v> chester_nimitz:0 "Chester W. Nimitz"</v>
      </c>
    </row>
    <row r="940" customFormat="false" ht="13.8" hidden="false" customHeight="false" outlineLevel="0" collapsed="false">
      <c r="A940" s="1" t="s">
        <v>1774</v>
      </c>
      <c r="B940" s="1" t="s">
        <v>1773</v>
      </c>
      <c r="C940" s="1" t="str">
        <f aca="false">A940 &amp;" " &amp;"""" &amp;B940 &amp;""""</f>
        <v> chester_nimitz_submarine_raider_doctrine:0 "Chester W. Nimitz"</v>
      </c>
      <c r="D940" s="1" t="str">
        <f aca="false">IF(OR(ISBLANK(A940),A940=" "),"",C940)</f>
        <v> chester_nimitz_submarine_raider_doctrine:0 "Chester W. Nimitz"</v>
      </c>
    </row>
    <row r="941" customFormat="false" ht="13.8" hidden="false" customHeight="false" outlineLevel="0" collapsed="false">
      <c r="A941" s="1" t="s">
        <v>1775</v>
      </c>
      <c r="B941" s="1" t="s">
        <v>1776</v>
      </c>
      <c r="C941" s="1" t="str">
        <f aca="false">A941 &amp;" " &amp;"""" &amp;B941 &amp;""""</f>
        <v> william_standley:0 "William H. Standley"</v>
      </c>
      <c r="D941" s="1" t="str">
        <f aca="false">IF(OR(ISBLANK(A941),A941=" "),"",C941)</f>
        <v> william_standley:0 "William H. Standley"</v>
      </c>
    </row>
    <row r="942" customFormat="false" ht="13.8" hidden="false" customHeight="false" outlineLevel="0" collapsed="false">
      <c r="A942" s="1" t="s">
        <v>1777</v>
      </c>
      <c r="B942" s="1" t="s">
        <v>1778</v>
      </c>
      <c r="C942" s="1" t="str">
        <f aca="false">A942 &amp;" " &amp;"""" &amp;B942 &amp;""""</f>
        <v> william_halsey:0 "William Halsey Jr."</v>
      </c>
      <c r="D942" s="1" t="str">
        <f aca="false">IF(OR(ISBLANK(A942),A942=" "),"",C942)</f>
        <v> william_halsey:0 "William Halsey Jr."</v>
      </c>
    </row>
    <row r="943" customFormat="false" ht="13.8" hidden="false" customHeight="false" outlineLevel="0" collapsed="false">
      <c r="A943" s="1" t="s">
        <v>1779</v>
      </c>
      <c r="B943" s="1" t="s">
        <v>1780</v>
      </c>
      <c r="C943" s="1" t="str">
        <f aca="false">A943 &amp;" " &amp;"""" &amp;B943 &amp;""""</f>
        <v> raymond_spruance:0 "Raymond A. Spruance"</v>
      </c>
      <c r="D943" s="1" t="str">
        <f aca="false">IF(OR(ISBLANK(A943),A943=" "),"",C943)</f>
        <v> raymond_spruance:0 "Raymond A. Spruance"</v>
      </c>
    </row>
    <row r="944" customFormat="false" ht="13.8" hidden="false" customHeight="false" outlineLevel="0" collapsed="false">
      <c r="A944" s="1" t="s">
        <v>1781</v>
      </c>
      <c r="B944" s="1" t="s">
        <v>1782</v>
      </c>
      <c r="C944" s="1" t="str">
        <f aca="false">A944 &amp;" " &amp;"""" &amp;B944 &amp;""""</f>
        <v> ralph_mitchell:0 "Ralph J. Mitchell"</v>
      </c>
      <c r="D944" s="1" t="str">
        <f aca="false">IF(OR(ISBLANK(A944),A944=" "),"",C944)</f>
        <v> ralph_mitchell:0 "Ralph J. Mitchell"</v>
      </c>
    </row>
    <row r="945" customFormat="false" ht="13.8" hidden="false" customHeight="false" outlineLevel="0" collapsed="false">
      <c r="A945" s="1" t="s">
        <v>1783</v>
      </c>
      <c r="B945" s="1" t="s">
        <v>1784</v>
      </c>
      <c r="C945" s="1" t="str">
        <f aca="false">A945 &amp;" " &amp;"""" &amp;B945 &amp;""""</f>
        <v> francis_mulcahy:0 "Francis P. Mulcahy"</v>
      </c>
      <c r="D945" s="1" t="str">
        <f aca="false">IF(OR(ISBLANK(A945),A945=" "),"",C945)</f>
        <v> francis_mulcahy:0 "Francis P. Mulcahy"</v>
      </c>
    </row>
    <row r="946" customFormat="false" ht="13.8" hidden="false" customHeight="false" outlineLevel="0" collapsed="false">
      <c r="A946" s="1" t="s">
        <v>1785</v>
      </c>
      <c r="B946" s="1" t="s">
        <v>1786</v>
      </c>
      <c r="C946" s="1" t="str">
        <f aca="false">A946 &amp;" " &amp;"""" &amp;B946 &amp;""""</f>
        <v> richmond_turner:0 "Richmond K. Turner"</v>
      </c>
      <c r="D946" s="1" t="str">
        <f aca="false">IF(OR(ISBLANK(A946),A946=" "),"",C946)</f>
        <v> richmond_turner:0 "Richmond K. Turner"</v>
      </c>
    </row>
    <row r="947" customFormat="false" ht="13.8" hidden="false" customHeight="false" outlineLevel="0" collapsed="false">
      <c r="A947" s="1" t="s">
        <v>1787</v>
      </c>
      <c r="B947" s="1" t="s">
        <v>1788</v>
      </c>
      <c r="C947" s="1" t="str">
        <f aca="false">A947 &amp;" " &amp;"""" &amp;B947 &amp;""""</f>
        <v> john_mccain:0 "John S. McCain Sr."</v>
      </c>
      <c r="D947" s="1" t="str">
        <f aca="false">IF(OR(ISBLANK(A947),A947=" "),"",C947)</f>
        <v> john_mccain:0 "John S. McCain Sr."</v>
      </c>
    </row>
    <row r="948" customFormat="false" ht="13.8" hidden="false" customHeight="false" outlineLevel="0" collapsed="false">
      <c r="A948" s="1" t="s">
        <v>1789</v>
      </c>
      <c r="B948" s="1" t="s">
        <v>1790</v>
      </c>
      <c r="C948" s="1" t="str">
        <f aca="false">A948 &amp;" " &amp;"""" &amp;B948 &amp;""""</f>
        <v> robert_danford:0 "Robert Danford"</v>
      </c>
      <c r="D948" s="1" t="str">
        <f aca="false">IF(OR(ISBLANK(A948),A948=" "),"",C948)</f>
        <v> robert_danford:0 "Robert Danford"</v>
      </c>
    </row>
    <row r="949" customFormat="false" ht="13.8" hidden="false" customHeight="false" outlineLevel="0" collapsed="false">
      <c r="A949" s="1" t="s">
        <v>1791</v>
      </c>
      <c r="B949" s="1" t="s">
        <v>36</v>
      </c>
      <c r="C949" s="1" t="str">
        <f aca="false">A949 &amp;" " &amp;"""" &amp;B949 &amp;""""</f>
        <v> ivor_thomas:0 "Ivor Thomas"</v>
      </c>
      <c r="D949" s="1" t="str">
        <f aca="false">IF(OR(ISBLANK(A949),A949=" "),"",C949)</f>
        <v> ivor_thomas:0 "Ivor Thomas"</v>
      </c>
    </row>
    <row r="950" customFormat="false" ht="13.8" hidden="false" customHeight="false" outlineLevel="0" collapsed="false">
      <c r="A950" s="1" t="s">
        <v>1792</v>
      </c>
      <c r="B950" s="1" t="s">
        <v>1793</v>
      </c>
      <c r="C950" s="1" t="str">
        <f aca="false">A950 &amp;" " &amp;"""" &amp;B950 &amp;""""</f>
        <v> leonid_govorov:0 "Leonid Govorov"</v>
      </c>
      <c r="D950" s="1" t="str">
        <f aca="false">IF(OR(ISBLANK(A950),A950=" "),"",C950)</f>
        <v> leonid_govorov:0 "Leonid Govorov"</v>
      </c>
    </row>
    <row r="951" customFormat="false" ht="13.8" hidden="false" customHeight="false" outlineLevel="0" collapsed="false">
      <c r="A951" s="1" t="s">
        <v>1794</v>
      </c>
      <c r="B951" s="1" t="s">
        <v>1795</v>
      </c>
      <c r="C951" s="1" t="str">
        <f aca="false">A951 &amp;" " &amp;"""" &amp;B951 &amp;""""</f>
        <v> carlo_geloso:0 "Carlo Geloso"</v>
      </c>
      <c r="D951" s="1" t="str">
        <f aca="false">IF(OR(ISBLANK(A951),A951=" "),"",C951)</f>
        <v> carlo_geloso:0 "Carlo Geloso"</v>
      </c>
    </row>
    <row r="952" customFormat="false" ht="13.8" hidden="false" customHeight="false" outlineLevel="0" collapsed="false">
      <c r="A952" s="1" t="s">
        <v>1796</v>
      </c>
      <c r="B952" s="1" t="s">
        <v>1797</v>
      </c>
      <c r="C952" s="1" t="str">
        <f aca="false">A952 &amp;" " &amp;"""" &amp;B952 &amp;""""</f>
        <v> jean_flavigny:0 "Jean Flavigny"</v>
      </c>
      <c r="D952" s="1" t="str">
        <f aca="false">IF(OR(ISBLANK(A952),A952=" "),"",C952)</f>
        <v> jean_flavigny:0 "Jean Flavigny"</v>
      </c>
    </row>
    <row r="953" customFormat="false" ht="13.8" hidden="false" customHeight="false" outlineLevel="0" collapsed="false">
      <c r="A953" s="1" t="s">
        <v>1798</v>
      </c>
      <c r="B953" s="1" t="s">
        <v>1799</v>
      </c>
      <c r="C953" s="1" t="str">
        <f aca="false">A953 &amp;" " &amp;"""" &amp;B953 &amp;""""</f>
        <v> jean_bouffet:0 "Jean Bouffet"</v>
      </c>
      <c r="D953" s="1" t="str">
        <f aca="false">IF(OR(ISBLANK(A953),A953=" "),"",C953)</f>
        <v> jean_bouffet:0 "Jean Bouffet"</v>
      </c>
    </row>
    <row r="954" customFormat="false" ht="13.8" hidden="false" customHeight="false" outlineLevel="0" collapsed="false">
      <c r="A954" s="1" t="s">
        <v>1800</v>
      </c>
      <c r="B954" s="1" t="s">
        <v>1801</v>
      </c>
      <c r="C954" s="1" t="str">
        <f aca="false">A954 &amp;" " &amp;"""" &amp;B954 &amp;""""</f>
        <v> georg_von_kuchler:0 "Georg von Küchler"</v>
      </c>
      <c r="D954" s="1" t="str">
        <f aca="false">IF(OR(ISBLANK(A954),A954=" "),"",C954)</f>
        <v> georg_von_kuchler:0 "Georg von Küchler"</v>
      </c>
    </row>
    <row r="955" customFormat="false" ht="13.8" hidden="false" customHeight="false" outlineLevel="0" collapsed="false">
      <c r="A955" s="1" t="s">
        <v>1802</v>
      </c>
      <c r="B955" s="1" t="s">
        <v>1803</v>
      </c>
      <c r="C955" s="1" t="str">
        <f aca="false">A955 &amp;" " &amp;"""" &amp;B955 &amp;""""</f>
        <v> frank_jack_fletcher:0 "Frank Jack Fletcher"</v>
      </c>
      <c r="D955" s="1" t="str">
        <f aca="false">IF(OR(ISBLANK(A955),A955=" "),"",C955)</f>
        <v> frank_jack_fletcher:0 "Frank Jack Fletcher"</v>
      </c>
    </row>
    <row r="956" customFormat="false" ht="13.8" hidden="false" customHeight="false" outlineLevel="0" collapsed="false">
      <c r="A956" s="1" t="s">
        <v>1804</v>
      </c>
      <c r="B956" s="1" t="s">
        <v>1805</v>
      </c>
      <c r="C956" s="1" t="str">
        <f aca="false">A956 &amp;" " &amp;"""" &amp;B956 &amp;""""</f>
        <v> thomas_kinkaid:0 "Thomas C. Kinkaid"</v>
      </c>
      <c r="D956" s="1" t="str">
        <f aca="false">IF(OR(ISBLANK(A956),A956=" "),"",C956)</f>
        <v> thomas_kinkaid:0 "Thomas C. Kinkaid"</v>
      </c>
    </row>
    <row r="957" customFormat="false" ht="13.8" hidden="false" customHeight="false" outlineLevel="0" collapsed="false">
      <c r="A957" s="1" t="s">
        <v>1806</v>
      </c>
      <c r="B957" s="1" t="s">
        <v>1807</v>
      </c>
      <c r="C957" s="1" t="str">
        <f aca="false">A957 &amp;" " &amp;"""" &amp;B957 &amp;""""</f>
        <v> john_vereker:0 "John Vereker"</v>
      </c>
      <c r="D957" s="1" t="str">
        <f aca="false">IF(OR(ISBLANK(A957),A957=" "),"",C957)</f>
        <v> john_vereker:0 "John Vereker"</v>
      </c>
    </row>
    <row r="958" customFormat="false" ht="13.8" hidden="false" customHeight="false" outlineLevel="0" collapsed="false">
      <c r="A958" s="1" t="s">
        <v>1808</v>
      </c>
      <c r="B958" s="1" t="s">
        <v>1809</v>
      </c>
      <c r="C958" s="1" t="str">
        <f aca="false">A958 &amp;" " &amp;"""" &amp;B958 &amp;""""</f>
        <v> edmund_ironside:0 "Edmund Ironside"</v>
      </c>
      <c r="D958" s="1" t="str">
        <f aca="false">IF(OR(ISBLANK(A958),A958=" "),"",C958)</f>
        <v> edmund_ironside:0 "Edmund Ironside"</v>
      </c>
    </row>
    <row r="959" customFormat="false" ht="13.8" hidden="false" customHeight="false" outlineLevel="0" collapsed="false">
      <c r="A959" s="1" t="s">
        <v>1810</v>
      </c>
      <c r="B959" s="1" t="s">
        <v>1811</v>
      </c>
      <c r="C959" s="1" t="str">
        <f aca="false">A959 &amp;" " &amp;"""" &amp;B959 &amp;""""</f>
        <v> alan_brooke:0 "Alan Brooke"</v>
      </c>
      <c r="D959" s="1" t="str">
        <f aca="false">IF(OR(ISBLANK(A959),A959=" "),"",C959)</f>
        <v> alan_brooke:0 "Alan Brooke"</v>
      </c>
    </row>
    <row r="960" customFormat="false" ht="13.8" hidden="false" customHeight="false" outlineLevel="0" collapsed="false">
      <c r="A960" s="1" t="s">
        <v>1812</v>
      </c>
      <c r="B960" s="1" t="s">
        <v>1813</v>
      </c>
      <c r="C960" s="1" t="str">
        <f aca="false">A960 &amp;" " &amp;"""" &amp;B960 &amp;""""</f>
        <v> archibald_wavell:0 "Archibald Wavell"</v>
      </c>
      <c r="D960" s="1" t="str">
        <f aca="false">IF(OR(ISBLANK(A960),A960=" "),"",C960)</f>
        <v> archibald_wavell:0 "Archibald Wavell"</v>
      </c>
    </row>
    <row r="961" customFormat="false" ht="13.8" hidden="false" customHeight="false" outlineLevel="0" collapsed="false">
      <c r="A961" s="1" t="s">
        <v>1814</v>
      </c>
      <c r="B961" s="1" t="s">
        <v>1815</v>
      </c>
      <c r="C961" s="1" t="str">
        <f aca="false">A961 &amp;" " &amp;"""" &amp;B961 &amp;""""</f>
        <v> claude_auchinleck:0 "Claude Auchinleck"</v>
      </c>
      <c r="D961" s="1" t="str">
        <f aca="false">IF(OR(ISBLANK(A961),A961=" "),"",C961)</f>
        <v> claude_auchinleck:0 "Claude Auchinleck"</v>
      </c>
    </row>
    <row r="962" customFormat="false" ht="13.8" hidden="false" customHeight="false" outlineLevel="0" collapsed="false">
      <c r="A962" s="1" t="s">
        <v>1816</v>
      </c>
      <c r="B962" s="1" t="s">
        <v>1817</v>
      </c>
      <c r="C962" s="1" t="str">
        <f aca="false">A962 &amp;" " &amp;"""" &amp;B962 &amp;""""</f>
        <v> kenneth_anderson:0 "Kenneth Anderson"</v>
      </c>
      <c r="D962" s="1" t="str">
        <f aca="false">IF(OR(ISBLANK(A962),A962=" "),"",C962)</f>
        <v> kenneth_anderson:0 "Kenneth Anderson"</v>
      </c>
    </row>
    <row r="963" customFormat="false" ht="13.8" hidden="false" customHeight="false" outlineLevel="0" collapsed="false">
      <c r="A963" s="1" t="s">
        <v>1818</v>
      </c>
      <c r="B963" s="1" t="s">
        <v>1819</v>
      </c>
      <c r="C963" s="1" t="str">
        <f aca="false">A963 &amp;" " &amp;"""" &amp;B963 &amp;""""</f>
        <v> cyril_newall:0 "Cyril Newall"</v>
      </c>
      <c r="D963" s="1" t="str">
        <f aca="false">IF(OR(ISBLANK(A963),A963=" "),"",C963)</f>
        <v> cyril_newall:0 "Cyril Newall"</v>
      </c>
    </row>
    <row r="964" customFormat="false" ht="13.8" hidden="false" customHeight="false" outlineLevel="0" collapsed="false">
      <c r="A964" s="1" t="s">
        <v>1820</v>
      </c>
      <c r="B964" s="1" t="s">
        <v>1821</v>
      </c>
      <c r="C964" s="1" t="str">
        <f aca="false">A964 &amp;" " &amp;"""" &amp;B964 &amp;""""</f>
        <v> charles_portal:0 "Charles Portal"</v>
      </c>
      <c r="D964" s="1" t="str">
        <f aca="false">IF(OR(ISBLANK(A964),A964=" "),"",C964)</f>
        <v> charles_portal:0 "Charles Portal"</v>
      </c>
    </row>
    <row r="965" customFormat="false" ht="13.8" hidden="false" customHeight="false" outlineLevel="0" collapsed="false">
      <c r="A965" s="1" t="s">
        <v>1822</v>
      </c>
      <c r="B965" s="1" t="s">
        <v>1823</v>
      </c>
      <c r="C965" s="1" t="str">
        <f aca="false">A965 &amp;" " &amp;"""" &amp;B965 &amp;""""</f>
        <v> edward_ellington:0 "Edward Ellington"</v>
      </c>
      <c r="D965" s="1" t="str">
        <f aca="false">IF(OR(ISBLANK(A965),A965=" "),"",C965)</f>
        <v> edward_ellington:0 "Edward Ellington"</v>
      </c>
    </row>
    <row r="966" customFormat="false" ht="13.8" hidden="false" customHeight="false" outlineLevel="0" collapsed="false">
      <c r="A966" s="1" t="s">
        <v>1824</v>
      </c>
      <c r="B966" s="1" t="s">
        <v>1825</v>
      </c>
      <c r="C966" s="1" t="str">
        <f aca="false">A966 &amp;" " &amp;"""" &amp;B966 &amp;""""</f>
        <v> sholto_douglas:0 "Sholto Douglas"</v>
      </c>
      <c r="D966" s="1" t="str">
        <f aca="false">IF(OR(ISBLANK(A966),A966=" "),"",C966)</f>
        <v> sholto_douglas:0 "Sholto Douglas"</v>
      </c>
    </row>
    <row r="967" customFormat="false" ht="13.8" hidden="false" customHeight="false" outlineLevel="0" collapsed="false">
      <c r="A967" s="1" t="s">
        <v>1826</v>
      </c>
      <c r="B967" s="1" t="s">
        <v>1827</v>
      </c>
      <c r="C967" s="1" t="str">
        <f aca="false">A967 &amp;" " &amp;"""" &amp;B967 &amp;""""</f>
        <v> trafford_leigh_mallory:0 "Trafford Leigh-Mallory"</v>
      </c>
      <c r="D967" s="1" t="str">
        <f aca="false">IF(OR(ISBLANK(A967),A967=" "),"",C967)</f>
        <v> trafford_leigh_mallory:0 "Trafford Leigh-Mallory"</v>
      </c>
    </row>
    <row r="968" customFormat="false" ht="13.8" hidden="false" customHeight="false" outlineLevel="0" collapsed="false">
      <c r="A968" s="1" t="s">
        <v>1828</v>
      </c>
      <c r="B968" s="1" t="s">
        <v>1829</v>
      </c>
      <c r="C968" s="1" t="str">
        <f aca="false">A968 &amp;" " &amp;"""" &amp;B968 &amp;""""</f>
        <v> frederick_bowhill:0 "Frederick Bowhill"</v>
      </c>
      <c r="D968" s="1" t="str">
        <f aca="false">IF(OR(ISBLANK(A968),A968=" "),"",C968)</f>
        <v> frederick_bowhill:0 "Frederick Bowhill"</v>
      </c>
    </row>
    <row r="969" customFormat="false" ht="13.8" hidden="false" customHeight="false" outlineLevel="0" collapsed="false">
      <c r="A969" s="1" t="s">
        <v>1830</v>
      </c>
      <c r="B969" s="1" t="s">
        <v>1831</v>
      </c>
      <c r="C969" s="1" t="str">
        <f aca="false">A969 &amp;" " &amp;"""" &amp;B969 &amp;""""</f>
        <v> john_tovey:0 "John Tovey"</v>
      </c>
      <c r="D969" s="1" t="str">
        <f aca="false">IF(OR(ISBLANK(A969),A969=" "),"",C969)</f>
        <v> john_tovey:0 "John Tovey"</v>
      </c>
    </row>
    <row r="970" customFormat="false" ht="13.8" hidden="false" customHeight="false" outlineLevel="0" collapsed="false">
      <c r="A970" s="1" t="s">
        <v>1832</v>
      </c>
      <c r="B970" s="1" t="s">
        <v>1833</v>
      </c>
      <c r="C970" s="1" t="str">
        <f aca="false">A970 &amp;" " &amp;"""" &amp;B970 &amp;""""</f>
        <v> ernle_chatfield:0 "Ernle Chatfield"</v>
      </c>
      <c r="D970" s="1" t="str">
        <f aca="false">IF(OR(ISBLANK(A970),A970=" "),"",C970)</f>
        <v> ernle_chatfield:0 "Ernle Chatfield"</v>
      </c>
    </row>
    <row r="971" customFormat="false" ht="13.8" hidden="false" customHeight="false" outlineLevel="0" collapsed="false">
      <c r="A971" s="1" t="s">
        <v>1834</v>
      </c>
      <c r="B971" s="1" t="s">
        <v>1835</v>
      </c>
      <c r="C971" s="1" t="str">
        <f aca="false">A971 &amp;" " &amp;"""" &amp;B971 &amp;""""</f>
        <v> james_sommerville:0 "James Sommerville"</v>
      </c>
      <c r="D971" s="1" t="str">
        <f aca="false">IF(OR(ISBLANK(A971),A971=" "),"",C971)</f>
        <v> james_sommerville:0 "James Sommerville"</v>
      </c>
    </row>
    <row r="972" customFormat="false" ht="13.8" hidden="false" customHeight="false" outlineLevel="0" collapsed="false">
      <c r="A972" s="1" t="s">
        <v>1836</v>
      </c>
      <c r="B972" s="1" t="s">
        <v>1837</v>
      </c>
      <c r="C972" s="1" t="str">
        <f aca="false">A972 &amp;" " &amp;"""" &amp;B972 &amp;""""</f>
        <v> roger_backhouse:0 "Roger Backhouse"</v>
      </c>
      <c r="D972" s="1" t="str">
        <f aca="false">IF(OR(ISBLANK(A972),A972=" "),"",C972)</f>
        <v> roger_backhouse:0 "Roger Backhouse"</v>
      </c>
    </row>
    <row r="973" customFormat="false" ht="13.8" hidden="false" customHeight="false" outlineLevel="0" collapsed="false">
      <c r="A973" s="1" t="s">
        <v>1838</v>
      </c>
      <c r="B973" s="1" t="s">
        <v>1839</v>
      </c>
      <c r="C973" s="1" t="str">
        <f aca="false">A973 &amp;" " &amp;"""" &amp;B973 &amp;""""</f>
        <v> bruce_fraser:0 "Bruce Fraser"</v>
      </c>
      <c r="D973" s="1" t="str">
        <f aca="false">IF(OR(ISBLANK(A973),A973=" "),"",C973)</f>
        <v> bruce_fraser:0 "Bruce Fraser"</v>
      </c>
    </row>
    <row r="974" customFormat="false" ht="13.8" hidden="false" customHeight="false" outlineLevel="0" collapsed="false">
      <c r="A974" s="1" t="s">
        <v>1840</v>
      </c>
      <c r="B974" s="1" t="s">
        <v>1841</v>
      </c>
      <c r="C974" s="1" t="str">
        <f aca="false">A974 &amp;" " &amp;"""" &amp;B974 &amp;""""</f>
        <v> dudley_pound:0 "Dudley Pound"</v>
      </c>
      <c r="D974" s="1" t="str">
        <f aca="false">IF(OR(ISBLANK(A974),A974=" "),"",C974)</f>
        <v> dudley_pound:0 "Dudley Pound"</v>
      </c>
    </row>
    <row r="975" customFormat="false" ht="13.8" hidden="false" customHeight="false" outlineLevel="0" collapsed="false">
      <c r="A975" s="1" t="s">
        <v>1842</v>
      </c>
      <c r="B975" s="1" t="s">
        <v>1843</v>
      </c>
      <c r="C975" s="1" t="str">
        <f aca="false">A975 &amp;" " &amp;"""" &amp;B975 &amp;""""</f>
        <v> andrew_cunningham:0 "Andrew Cunningham"</v>
      </c>
      <c r="D975" s="1" t="str">
        <f aca="false">IF(OR(ISBLANK(A975),A975=" "),"",C975)</f>
        <v> andrew_cunningham:0 "Andrew Cunningham"</v>
      </c>
    </row>
    <row r="976" customFormat="false" ht="13.8" hidden="false" customHeight="false" outlineLevel="0" collapsed="false">
      <c r="A976" s="1" t="s">
        <v>1844</v>
      </c>
      <c r="B976" s="1" t="s">
        <v>1845</v>
      </c>
      <c r="C976" s="1" t="str">
        <f aca="false">A976 &amp;" " &amp;"""" &amp;B976 &amp;""""</f>
        <v> percy_noble:0 "Percy Noble"</v>
      </c>
      <c r="D976" s="1" t="str">
        <f aca="false">IF(OR(ISBLANK(A976),A976=" "),"",C976)</f>
        <v> percy_noble:0 "Percy Noble"</v>
      </c>
    </row>
    <row r="977" customFormat="false" ht="13.8" hidden="false" customHeight="false" outlineLevel="0" collapsed="false">
      <c r="A977" s="1" t="s">
        <v>1846</v>
      </c>
      <c r="B977" s="1" t="s">
        <v>1847</v>
      </c>
      <c r="C977" s="1" t="str">
        <f aca="false">A977 &amp;" " &amp;"""" &amp;B977 &amp;""""</f>
        <v> louis_mountbatten:0 "Louis Mountbatten"</v>
      </c>
      <c r="D977" s="1" t="str">
        <f aca="false">IF(OR(ISBLANK(A977),A977=" "),"",C977)</f>
        <v> louis_mountbatten:0 "Louis Mountbatten"</v>
      </c>
    </row>
    <row r="978" customFormat="false" ht="13.8" hidden="false" customHeight="false" outlineLevel="0" collapsed="false">
      <c r="A978" s="1" t="s">
        <v>1848</v>
      </c>
      <c r="B978" s="1" t="s">
        <v>1849</v>
      </c>
      <c r="C978" s="1" t="str">
        <f aca="false">A978 &amp;" " &amp;"""" &amp;B978 &amp;""""</f>
        <v> henry_harwood:0 "Henry Harwood"</v>
      </c>
      <c r="D978" s="1" t="str">
        <f aca="false">IF(OR(ISBLANK(A978),A978=" "),"",C978)</f>
        <v> henry_harwood:0 "Henry Harwood"</v>
      </c>
    </row>
    <row r="979" customFormat="false" ht="13.8" hidden="false" customHeight="false" outlineLevel="0" collapsed="false">
      <c r="A979" s="1" t="s">
        <v>1850</v>
      </c>
      <c r="B979" s="1" t="s">
        <v>1851</v>
      </c>
      <c r="C979" s="1" t="str">
        <f aca="false">A979 &amp;" " &amp;"""" &amp;B979 &amp;""""</f>
        <v> max_horton:0 "Max Horton"</v>
      </c>
      <c r="D979" s="1" t="str">
        <f aca="false">IF(OR(ISBLANK(A979),A979=" "),"",C979)</f>
        <v> max_horton:0 "Max Horton"</v>
      </c>
    </row>
    <row r="980" customFormat="false" ht="13.8" hidden="false" customHeight="false" outlineLevel="0" collapsed="false">
      <c r="A980" s="1" t="s">
        <v>1852</v>
      </c>
      <c r="B980" s="1" t="s">
        <v>1853</v>
      </c>
      <c r="C980" s="1" t="str">
        <f aca="false">A980 &amp;" " &amp;"""" &amp;B980 &amp;""""</f>
        <v> semyon_timoshenko:0 "Semjon Timoschenko"</v>
      </c>
      <c r="D980" s="1" t="str">
        <f aca="false">IF(OR(ISBLANK(A980),A980=" "),"",C980)</f>
        <v> semyon_timoshenko:0 "Semjon Timoschenko"</v>
      </c>
    </row>
    <row r="981" customFormat="false" ht="13.8" hidden="false" customHeight="false" outlineLevel="0" collapsed="false">
      <c r="A981" s="1" t="s">
        <v>1854</v>
      </c>
      <c r="B981" s="1" t="s">
        <v>1855</v>
      </c>
      <c r="C981" s="1" t="str">
        <f aca="false">A981 &amp;" " &amp;"""" &amp;B981 &amp;""""</f>
        <v> kliment_voroshilov:0 "Kliment Woroschilow"</v>
      </c>
      <c r="D981" s="1" t="str">
        <f aca="false">IF(OR(ISBLANK(A981),A981=" "),"",C981)</f>
        <v> kliment_voroshilov:0 "Kliment Woroschilow"</v>
      </c>
    </row>
    <row r="982" customFormat="false" ht="13.8" hidden="false" customHeight="false" outlineLevel="0" collapsed="false">
      <c r="A982" s="1" t="s">
        <v>1856</v>
      </c>
      <c r="B982" s="1" t="s">
        <v>1857</v>
      </c>
      <c r="C982" s="1" t="str">
        <f aca="false">A982 &amp;" " &amp;"""" &amp;B982 &amp;""""</f>
        <v> alexander_yegorov:0 "Alexander Jegorow"</v>
      </c>
      <c r="D982" s="1" t="str">
        <f aca="false">IF(OR(ISBLANK(A982),A982=" "),"",C982)</f>
        <v> alexander_yegorov:0 "Alexander Jegorow"</v>
      </c>
    </row>
    <row r="983" customFormat="false" ht="13.8" hidden="false" customHeight="false" outlineLevel="0" collapsed="false">
      <c r="A983" s="1" t="s">
        <v>1858</v>
      </c>
      <c r="B983" s="1" t="s">
        <v>1859</v>
      </c>
      <c r="C983" s="1" t="str">
        <f aca="false">A983 &amp;" " &amp;"""" &amp;B983 &amp;""""</f>
        <v> vasily_blucher:0 "Wassili Blücher"</v>
      </c>
      <c r="D983" s="1" t="str">
        <f aca="false">IF(OR(ISBLANK(A983),A983=" "),"",C983)</f>
        <v> vasily_blucher:0 "Wassili Blücher"</v>
      </c>
    </row>
    <row r="984" customFormat="false" ht="13.8" hidden="false" customHeight="false" outlineLevel="0" collapsed="false">
      <c r="A984" s="1" t="s">
        <v>1860</v>
      </c>
      <c r="B984" s="1" t="s">
        <v>1861</v>
      </c>
      <c r="C984" s="1" t="str">
        <f aca="false">A984 &amp;" " &amp;"""" &amp;B984 &amp;""""</f>
        <v> ivan_konev:0 "Iwan Konjew"</v>
      </c>
      <c r="D984" s="1" t="str">
        <f aca="false">IF(OR(ISBLANK(A984),A984=" "),"",C984)</f>
        <v> ivan_konev:0 "Iwan Konjew"</v>
      </c>
    </row>
    <row r="985" customFormat="false" ht="13.8" hidden="false" customHeight="false" outlineLevel="0" collapsed="false">
      <c r="A985" s="1" t="s">
        <v>1862</v>
      </c>
      <c r="B985" s="1" t="s">
        <v>1863</v>
      </c>
      <c r="C985" s="1" t="str">
        <f aca="false">A985 &amp;" " &amp;"""" &amp;B985 &amp;""""</f>
        <v> ivan_konev_desc:0 "Laut Sergo Beria hat Iwan Konew böse kleine Augen, einen kahlgeschorenen Kopf, der wie ein Kürbis aussieht, und einen Ausdruck voller Selbstgefälligkeit."</v>
      </c>
      <c r="D985" s="1" t="str">
        <f aca="false">IF(OR(ISBLANK(A985),A985=" "),"",C985)</f>
        <v> ivan_konev_desc:0 "Laut Sergo Beria hat Iwan Konew böse kleine Augen, einen kahlgeschorenen Kopf, der wie ein Kürbis aussieht, und einen Ausdruck voller Selbstgefälligkeit."</v>
      </c>
    </row>
    <row r="986" customFormat="false" ht="13.8" hidden="false" customHeight="false" outlineLevel="0" collapsed="false">
      <c r="A986" s="1" t="s">
        <v>1864</v>
      </c>
      <c r="B986" s="1" t="s">
        <v>1865</v>
      </c>
      <c r="C986" s="1" t="str">
        <f aca="false">A986 &amp;" " &amp;"""" &amp;B986 &amp;""""</f>
        <v> SOV_konev_civil_war:0 "Konew ist nicht für einen Bürgerkrieg gegen die Sowjetunion."</v>
      </c>
      <c r="D986" s="1" t="str">
        <f aca="false">IF(OR(ISBLANK(A986),A986=" "),"",C986)</f>
        <v> SOV_konev_civil_war:0 "Konew ist nicht für einen Bürgerkrieg gegen die Sowjetunion."</v>
      </c>
    </row>
    <row r="987" customFormat="false" ht="13.8" hidden="false" customHeight="false" outlineLevel="0" collapsed="false">
      <c r="A987" s="1" t="s">
        <v>1866</v>
      </c>
      <c r="B987" s="1" t="s">
        <v>1867</v>
      </c>
      <c r="C987" s="1" t="str">
        <f aca="false">A987 &amp;" " &amp;"""" &amp;B987 &amp;""""</f>
        <v> aleksandr_vasilevsky:0 "Aleksandr Wassilewski"</v>
      </c>
      <c r="D987" s="1" t="str">
        <f aca="false">IF(OR(ISBLANK(A987),A987=" "),"",C987)</f>
        <v> aleksandr_vasilevsky:0 "Aleksandr Wassilewski"</v>
      </c>
    </row>
    <row r="988" customFormat="false" ht="13.8" hidden="false" customHeight="false" outlineLevel="0" collapsed="false">
      <c r="A988" s="1" t="s">
        <v>1868</v>
      </c>
      <c r="B988" s="1" t="s">
        <v>1869</v>
      </c>
      <c r="C988" s="1" t="str">
        <f aca="false">A988 &amp;" " &amp;"""" &amp;B988 &amp;""""</f>
        <v> konstantin_rokossovsky:0 "Konstantin Rokossowsky"</v>
      </c>
      <c r="D988" s="1" t="str">
        <f aca="false">IF(OR(ISBLANK(A988),A988=" "),"",C988)</f>
        <v> konstantin_rokossovsky:0 "Konstantin Rokossowsky"</v>
      </c>
    </row>
    <row r="989" customFormat="false" ht="13.8" hidden="false" customHeight="false" outlineLevel="0" collapsed="false">
      <c r="A989" s="1" t="s">
        <v>1870</v>
      </c>
      <c r="B989" s="1" t="s">
        <v>1871</v>
      </c>
      <c r="C989" s="1" t="str">
        <f aca="false">A989 &amp;" " &amp;"""" &amp;B989 &amp;""""</f>
        <v> alexander_novikov:0 "Alexander Nowikow"</v>
      </c>
      <c r="D989" s="1" t="str">
        <f aca="false">IF(OR(ISBLANK(A989),A989=" "),"",C989)</f>
        <v> alexander_novikov:0 "Alexander Nowikow"</v>
      </c>
    </row>
    <row r="990" customFormat="false" ht="13.8" hidden="false" customHeight="false" outlineLevel="0" collapsed="false">
      <c r="A990" s="1" t="s">
        <v>1872</v>
      </c>
      <c r="B990" s="1" t="s">
        <v>1873</v>
      </c>
      <c r="C990" s="1" t="str">
        <f aca="false">A990 &amp;" " &amp;"""" &amp;B990 &amp;""""</f>
        <v> konstantin_vershinin:0 "Konstantin Vershinin"</v>
      </c>
      <c r="D990" s="1" t="str">
        <f aca="false">IF(OR(ISBLANK(A990),A990=" "),"",C990)</f>
        <v> konstantin_vershinin:0 "Konstantin Vershinin"</v>
      </c>
    </row>
    <row r="991" customFormat="false" ht="13.8" hidden="false" customHeight="false" outlineLevel="0" collapsed="false">
      <c r="A991" s="1" t="s">
        <v>1874</v>
      </c>
      <c r="B991" s="1" t="s">
        <v>1875</v>
      </c>
      <c r="C991" s="1" t="str">
        <f aca="false">A991 &amp;" " &amp;"""" &amp;B991 &amp;""""</f>
        <v> yakov_smushkevich:0 "Jakow Smuschkewitsch"</v>
      </c>
      <c r="D991" s="1" t="str">
        <f aca="false">IF(OR(ISBLANK(A991),A991=" "),"",C991)</f>
        <v> yakov_smushkevich:0 "Jakow Smuschkewitsch"</v>
      </c>
    </row>
    <row r="992" customFormat="false" ht="13.8" hidden="false" customHeight="false" outlineLevel="0" collapsed="false">
      <c r="A992" s="1" t="s">
        <v>1876</v>
      </c>
      <c r="B992" s="1" t="s">
        <v>1877</v>
      </c>
      <c r="C992" s="1" t="str">
        <f aca="false">A992 &amp;" " &amp;"""" &amp;B992 &amp;""""</f>
        <v> pavel_rychagov:0 "Pawel Rytschagow"</v>
      </c>
      <c r="D992" s="1" t="str">
        <f aca="false">IF(OR(ISBLANK(A992),A992=" "),"",C992)</f>
        <v> pavel_rychagov:0 "Pawel Rytschagow"</v>
      </c>
    </row>
    <row r="993" customFormat="false" ht="13.8" hidden="false" customHeight="false" outlineLevel="0" collapsed="false">
      <c r="A993" s="1" t="s">
        <v>1878</v>
      </c>
      <c r="B993" s="1" t="s">
        <v>1879</v>
      </c>
      <c r="C993" s="1" t="str">
        <f aca="false">A993 &amp;" " &amp;"""" &amp;B993 &amp;""""</f>
        <v> pavel_zhigarev:0 "Pawel Zhigarew"</v>
      </c>
      <c r="D993" s="1" t="str">
        <f aca="false">IF(OR(ISBLANK(A993),A993=" "),"",C993)</f>
        <v> pavel_zhigarev:0 "Pawel Zhigarew"</v>
      </c>
    </row>
    <row r="994" customFormat="false" ht="13.8" hidden="false" customHeight="false" outlineLevel="0" collapsed="false">
      <c r="A994" s="1" t="s">
        <v>1880</v>
      </c>
      <c r="B994" s="1" t="s">
        <v>1881</v>
      </c>
      <c r="C994" s="1" t="str">
        <f aca="false">A994 &amp;" " &amp;"""" &amp;B994 &amp;""""</f>
        <v> sergei_khudyakov:0 "Sergej Chudjakow"</v>
      </c>
      <c r="D994" s="1" t="str">
        <f aca="false">IF(OR(ISBLANK(A994),A994=" "),"",C994)</f>
        <v> sergei_khudyakov:0 "Sergej Chudjakow"</v>
      </c>
    </row>
    <row r="995" customFormat="false" ht="13.8" hidden="false" customHeight="false" outlineLevel="0" collapsed="false">
      <c r="A995" s="1" t="s">
        <v>1882</v>
      </c>
      <c r="B995" s="1" t="s">
        <v>1883</v>
      </c>
      <c r="C995" s="1" t="str">
        <f aca="false">A995 &amp;" " &amp;"""" &amp;B995 &amp;""""</f>
        <v> stepan_krasovsky:0 "Stepan Krasowski"</v>
      </c>
      <c r="D995" s="1" t="str">
        <f aca="false">IF(OR(ISBLANK(A995),A995=" "),"",C995)</f>
        <v> stepan_krasovsky:0 "Stepan Krasowski"</v>
      </c>
    </row>
    <row r="996" customFormat="false" ht="13.8" hidden="false" customHeight="false" outlineLevel="0" collapsed="false">
      <c r="A996" s="1" t="s">
        <v>1884</v>
      </c>
      <c r="B996" s="1" t="s">
        <v>1885</v>
      </c>
      <c r="C996" s="1" t="str">
        <f aca="false">A996 &amp;" " &amp;"""" &amp;B996 &amp;""""</f>
        <v> pyotr_smirnov:0 "Pjotr Smirnow"</v>
      </c>
      <c r="D996" s="1" t="str">
        <f aca="false">IF(OR(ISBLANK(A996),A996=" "),"",C996)</f>
        <v> pyotr_smirnov:0 "Pjotr Smirnow"</v>
      </c>
    </row>
    <row r="997" customFormat="false" ht="13.8" hidden="false" customHeight="false" outlineLevel="0" collapsed="false">
      <c r="A997" s="1" t="s">
        <v>1886</v>
      </c>
      <c r="B997" s="1" t="s">
        <v>1887</v>
      </c>
      <c r="C997" s="1" t="str">
        <f aca="false">A997 &amp;" " &amp;"""" &amp;B997 &amp;""""</f>
        <v> mikhail_frinovsky:0 "Mikhail Frinovsky"</v>
      </c>
      <c r="D997" s="1" t="str">
        <f aca="false">IF(OR(ISBLANK(A997),A997=" "),"",C997)</f>
        <v> mikhail_frinovsky:0 "Mikhail Frinovsky"</v>
      </c>
    </row>
    <row r="998" customFormat="false" ht="13.8" hidden="false" customHeight="false" outlineLevel="0" collapsed="false">
      <c r="A998" s="1" t="s">
        <v>1888</v>
      </c>
      <c r="B998" s="1" t="s">
        <v>1889</v>
      </c>
      <c r="C998" s="1" t="str">
        <f aca="false">A998 &amp;" " &amp;"""" &amp;B998 &amp;""""</f>
        <v> nikolay_kuznetsov:0 "Nikolai Kusnezow"</v>
      </c>
      <c r="D998" s="1" t="str">
        <f aca="false">IF(OR(ISBLANK(A998),A998=" "),"",C998)</f>
        <v> nikolay_kuznetsov:0 "Nikolai Kusnezow"</v>
      </c>
    </row>
    <row r="999" customFormat="false" ht="13.8" hidden="false" customHeight="false" outlineLevel="0" collapsed="false">
      <c r="A999" s="1" t="s">
        <v>1890</v>
      </c>
      <c r="B999" s="1" t="s">
        <v>1889</v>
      </c>
      <c r="C999" s="1" t="str">
        <f aca="false">A999 &amp;" " &amp;"""" &amp;B999 &amp;""""</f>
        <v> nikolay_kuznetsov_defensive_naval_doctrine:0 "Nikolai Kusnezow"</v>
      </c>
      <c r="D999" s="1" t="str">
        <f aca="false">IF(OR(ISBLANK(A999),A999=" "),"",C999)</f>
        <v> nikolay_kuznetsov_defensive_naval_doctrine:0 "Nikolai Kusnezow"</v>
      </c>
    </row>
    <row r="1000" customFormat="false" ht="13.8" hidden="false" customHeight="false" outlineLevel="0" collapsed="false">
      <c r="A1000" s="1" t="s">
        <v>1891</v>
      </c>
      <c r="B1000" s="1" t="s">
        <v>1892</v>
      </c>
      <c r="C1000" s="1" t="str">
        <f aca="false">A1000 &amp;" " &amp;"""" &amp;B1000 &amp;""""</f>
        <v> ivan_yumashev:0 "Iwan Jumaschew"</v>
      </c>
      <c r="D1000" s="1" t="str">
        <f aca="false">IF(OR(ISBLANK(A1000),A1000=" "),"",C1000)</f>
        <v> ivan_yumashev:0 "Iwan Jumaschew"</v>
      </c>
    </row>
    <row r="1001" customFormat="false" ht="13.8" hidden="false" customHeight="false" outlineLevel="0" collapsed="false">
      <c r="A1001" s="1" t="s">
        <v>1893</v>
      </c>
      <c r="B1001" s="1" t="s">
        <v>1894</v>
      </c>
      <c r="C1001" s="1" t="str">
        <f aca="false">A1001 &amp;" " &amp;"""" &amp;B1001 &amp;""""</f>
        <v> vladimir_kasatonov:0 "Wladimir Kasatonow"</v>
      </c>
      <c r="D1001" s="1" t="str">
        <f aca="false">IF(OR(ISBLANK(A1001),A1001=" "),"",C1001)</f>
        <v> vladimir_kasatonov:0 "Wladimir Kasatonow"</v>
      </c>
    </row>
    <row r="1002" customFormat="false" ht="13.8" hidden="false" customHeight="false" outlineLevel="0" collapsed="false">
      <c r="A1002" s="1" t="s">
        <v>1895</v>
      </c>
      <c r="B1002" s="1" t="s">
        <v>1896</v>
      </c>
      <c r="C1002" s="1" t="str">
        <f aca="false">A1002 &amp;" " &amp;"""" &amp;B1002 &amp;""""</f>
        <v> gordey_levchenko:0 "Gordej Lewtschenko"</v>
      </c>
      <c r="D1002" s="1" t="str">
        <f aca="false">IF(OR(ISBLANK(A1002),A1002=" "),"",C1002)</f>
        <v> gordey_levchenko:0 "Gordej Lewtschenko"</v>
      </c>
    </row>
    <row r="1003" customFormat="false" ht="13.8" hidden="false" customHeight="false" outlineLevel="0" collapsed="false">
      <c r="A1003" s="1" t="s">
        <v>1897</v>
      </c>
      <c r="B1003" s="1" t="s">
        <v>1898</v>
      </c>
      <c r="C1003" s="1" t="str">
        <f aca="false">A1003 &amp;" " &amp;"""" &amp;B1003 &amp;""""</f>
        <v> arseniy_golovko:0 "Arsenij Golowko"</v>
      </c>
      <c r="D1003" s="1" t="str">
        <f aca="false">IF(OR(ISBLANK(A1003),A1003=" "),"",C1003)</f>
        <v> arseniy_golovko:0 "Arsenij Golowko"</v>
      </c>
    </row>
    <row r="1004" customFormat="false" ht="13.8" hidden="false" customHeight="false" outlineLevel="0" collapsed="false">
      <c r="A1004" s="1" t="s">
        <v>1899</v>
      </c>
      <c r="B1004" s="1" t="s">
        <v>1900</v>
      </c>
      <c r="C1004" s="1" t="str">
        <f aca="false">A1004 &amp;" " &amp;"""" &amp;B1004 &amp;""""</f>
        <v> maurice_gamelin:0 "Maurice Gamelin"</v>
      </c>
      <c r="D1004" s="1" t="str">
        <f aca="false">IF(OR(ISBLANK(A1004),A1004=" "),"",C1004)</f>
        <v> maurice_gamelin:0 "Maurice Gamelin"</v>
      </c>
    </row>
    <row r="1005" customFormat="false" ht="13.8" hidden="false" customHeight="false" outlineLevel="0" collapsed="false">
      <c r="A1005" s="1" t="s">
        <v>1901</v>
      </c>
      <c r="B1005" s="1" t="s">
        <v>1902</v>
      </c>
      <c r="C1005" s="1" t="str">
        <f aca="false">A1005 &amp;" " &amp;"""" &amp;B1005 &amp;""""</f>
        <v> maxime_weygand:0 "Maxime Weygand"</v>
      </c>
      <c r="D1005" s="1" t="str">
        <f aca="false">IF(OR(ISBLANK(A1005),A1005=" "),"",C1005)</f>
        <v> maxime_weygand:0 "Maxime Weygand"</v>
      </c>
    </row>
    <row r="1006" customFormat="false" ht="13.8" hidden="false" customHeight="false" outlineLevel="0" collapsed="false">
      <c r="A1006" s="1" t="s">
        <v>1903</v>
      </c>
      <c r="B1006" s="1" t="s">
        <v>1904</v>
      </c>
      <c r="C1006" s="1" t="str">
        <f aca="false">A1006 &amp;" " &amp;"""" &amp;B1006 &amp;""""</f>
        <v> alphonse_georges:0 "Alphonse Georges"</v>
      </c>
      <c r="D1006" s="1" t="str">
        <f aca="false">IF(OR(ISBLANK(A1006),A1006=" "),"",C1006)</f>
        <v> alphonse_georges:0 "Alphonse Georges"</v>
      </c>
    </row>
    <row r="1007" customFormat="false" ht="13.8" hidden="false" customHeight="false" outlineLevel="0" collapsed="false">
      <c r="A1007" s="1" t="s">
        <v>1905</v>
      </c>
      <c r="B1007" s="1" t="s">
        <v>1906</v>
      </c>
      <c r="C1007" s="1" t="str">
        <f aca="false">A1007 &amp;" " &amp;"""" &amp;B1007 &amp;""""</f>
        <v> rene_prioux:0 "René Prioux"</v>
      </c>
      <c r="D1007" s="1" t="str">
        <f aca="false">IF(OR(ISBLANK(A1007),A1007=" "),"",C1007)</f>
        <v> rene_prioux:0 "René Prioux"</v>
      </c>
    </row>
    <row r="1008" customFormat="false" ht="13.8" hidden="false" customHeight="false" outlineLevel="0" collapsed="false">
      <c r="A1008" s="1" t="s">
        <v>1907</v>
      </c>
      <c r="B1008" s="1" t="s">
        <v>1908</v>
      </c>
      <c r="C1008" s="1" t="str">
        <f aca="false">A1008 &amp;" " &amp;"""" &amp;B1008 &amp;""""</f>
        <v> charles_huntziger:0 "Charles Huntziger"</v>
      </c>
      <c r="D1008" s="1" t="str">
        <f aca="false">IF(OR(ISBLANK(A1008),A1008=" "),"",C1008)</f>
        <v> charles_huntziger:0 "Charles Huntziger"</v>
      </c>
    </row>
    <row r="1009" customFormat="false" ht="13.8" hidden="false" customHeight="false" outlineLevel="0" collapsed="false">
      <c r="A1009" s="1" t="s">
        <v>1909</v>
      </c>
      <c r="B1009" s="1" t="s">
        <v>1910</v>
      </c>
      <c r="C1009" s="1" t="str">
        <f aca="false">A1009 &amp;" " &amp;"""" &amp;B1009 &amp;""""</f>
        <v> philippe_leclerc:0 "Philippe Leclerc"</v>
      </c>
      <c r="D1009" s="1" t="str">
        <f aca="false">IF(OR(ISBLANK(A1009),A1009=" "),"",C1009)</f>
        <v> philippe_leclerc:0 "Philippe Leclerc"</v>
      </c>
    </row>
    <row r="1010" customFormat="false" ht="13.8" hidden="false" customHeight="false" outlineLevel="0" collapsed="false">
      <c r="A1010" s="1" t="s">
        <v>1911</v>
      </c>
      <c r="B1010" s="1" t="s">
        <v>1912</v>
      </c>
      <c r="C1010" s="1" t="str">
        <f aca="false">A1010 &amp;" " &amp;"""" &amp;B1010 &amp;""""</f>
        <v> joseph_vuillemin:0 "Joseph Vuillemin"</v>
      </c>
      <c r="D1010" s="1" t="str">
        <f aca="false">IF(OR(ISBLANK(A1010),A1010=" "),"",C1010)</f>
        <v> joseph_vuillemin:0 "Joseph Vuillemin"</v>
      </c>
    </row>
    <row r="1011" customFormat="false" ht="13.8" hidden="false" customHeight="false" outlineLevel="0" collapsed="false">
      <c r="A1011" s="1" t="s">
        <v>1913</v>
      </c>
      <c r="B1011" s="1" t="s">
        <v>1914</v>
      </c>
      <c r="C1011" s="1" t="str">
        <f aca="false">A1011 &amp;" " &amp;"""" &amp;B1011 &amp;""""</f>
        <v> robert_odic:0 "Robert Odic"</v>
      </c>
      <c r="D1011" s="1" t="str">
        <f aca="false">IF(OR(ISBLANK(A1011),A1011=" "),"",C1011)</f>
        <v> robert_odic:0 "Robert Odic"</v>
      </c>
    </row>
    <row r="1012" customFormat="false" ht="13.8" hidden="false" customHeight="false" outlineLevel="0" collapsed="false">
      <c r="A1012" s="1" t="s">
        <v>1915</v>
      </c>
      <c r="B1012" s="1" t="s">
        <v>1916</v>
      </c>
      <c r="C1012" s="1" t="str">
        <f aca="false">A1012 &amp;" " &amp;"""" &amp;B1012 &amp;""""</f>
        <v> philippe_fequant:0 "Phillipe Féquant"</v>
      </c>
      <c r="D1012" s="1" t="str">
        <f aca="false">IF(OR(ISBLANK(A1012),A1012=" "),"",C1012)</f>
        <v> philippe_fequant:0 "Phillipe Féquant"</v>
      </c>
    </row>
    <row r="1013" customFormat="false" ht="13.8" hidden="false" customHeight="false" outlineLevel="0" collapsed="false">
      <c r="A1013" s="1" t="s">
        <v>1917</v>
      </c>
      <c r="B1013" s="1" t="s">
        <v>1918</v>
      </c>
      <c r="C1013" s="1" t="str">
        <f aca="false">A1013 &amp;" " &amp;"""" &amp;B1013 &amp;""""</f>
        <v> alfred_heurtaux:0 "Alfred Heurtaux"</v>
      </c>
      <c r="D1013" s="1" t="str">
        <f aca="false">IF(OR(ISBLANK(A1013),A1013=" "),"",C1013)</f>
        <v> alfred_heurtaux:0 "Alfred Heurtaux"</v>
      </c>
    </row>
    <row r="1014" customFormat="false" ht="13.8" hidden="false" customHeight="false" outlineLevel="0" collapsed="false">
      <c r="A1014" s="1" t="s">
        <v>1919</v>
      </c>
      <c r="B1014" s="1" t="s">
        <v>1920</v>
      </c>
      <c r="C1014" s="1" t="str">
        <f aca="false">A1014 &amp;" " &amp;"""" &amp;B1014 &amp;""""</f>
        <v> martial_valin:0 "Martial Valin"</v>
      </c>
      <c r="D1014" s="1" t="str">
        <f aca="false">IF(OR(ISBLANK(A1014),A1014=" "),"",C1014)</f>
        <v> martial_valin:0 "Martial Valin"</v>
      </c>
    </row>
    <row r="1015" customFormat="false" ht="13.8" hidden="false" customHeight="false" outlineLevel="0" collapsed="false">
      <c r="A1015" s="1" t="s">
        <v>1921</v>
      </c>
      <c r="B1015" s="1" t="s">
        <v>1922</v>
      </c>
      <c r="C1015" s="1" t="str">
        <f aca="false">A1015 &amp;" " &amp;"""" &amp;B1015 &amp;""""</f>
        <v> jean_francois_jannekeyn:0 "Jean-Francois Jannekeyn"</v>
      </c>
      <c r="D1015" s="1" t="str">
        <f aca="false">IF(OR(ISBLANK(A1015),A1015=" "),"",C1015)</f>
        <v> jean_francois_jannekeyn:0 "Jean-Francois Jannekeyn"</v>
      </c>
    </row>
    <row r="1016" customFormat="false" ht="13.8" hidden="false" customHeight="false" outlineLevel="0" collapsed="false">
      <c r="A1016" s="1" t="s">
        <v>1923</v>
      </c>
      <c r="B1016" s="1" t="s">
        <v>1924</v>
      </c>
      <c r="C1016" s="1" t="str">
        <f aca="false">A1016 &amp;" " &amp;"""" &amp;B1016 &amp;""""</f>
        <v> francois_darlan:0 "Francois Darlan"</v>
      </c>
      <c r="D1016" s="1" t="str">
        <f aca="false">IF(OR(ISBLANK(A1016),A1016=" "),"",C1016)</f>
        <v> francois_darlan:0 "Francois Darlan"</v>
      </c>
    </row>
    <row r="1017" customFormat="false" ht="13.8" hidden="false" customHeight="false" outlineLevel="0" collapsed="false">
      <c r="A1017" s="1" t="s">
        <v>1925</v>
      </c>
      <c r="B1017" s="1" t="s">
        <v>1926</v>
      </c>
      <c r="C1017" s="1" t="str">
        <f aca="false">A1017 &amp;" " &amp;"""" &amp;B1017 &amp;""""</f>
        <v> georges_durand_viel:0 "Georges Durand-Viel"</v>
      </c>
      <c r="D1017" s="1" t="str">
        <f aca="false">IF(OR(ISBLANK(A1017),A1017=" "),"",C1017)</f>
        <v> georges_durand_viel:0 "Georges Durand-Viel"</v>
      </c>
    </row>
    <row r="1018" customFormat="false" ht="13.8" hidden="false" customHeight="false" outlineLevel="0" collapsed="false">
      <c r="A1018" s="1" t="s">
        <v>1927</v>
      </c>
      <c r="B1018" s="1" t="s">
        <v>1928</v>
      </c>
      <c r="C1018" s="1" t="str">
        <f aca="false">A1018 &amp;" " &amp;"""" &amp;B1018 &amp;""""</f>
        <v> gabriel_auphan:0 "Gabriel Auphan"</v>
      </c>
      <c r="D1018" s="1" t="str">
        <f aca="false">IF(OR(ISBLANK(A1018),A1018=" "),"",C1018)</f>
        <v> gabriel_auphan:0 "Gabriel Auphan"</v>
      </c>
    </row>
    <row r="1019" customFormat="false" ht="13.8" hidden="false" customHeight="false" outlineLevel="0" collapsed="false">
      <c r="A1019" s="1" t="s">
        <v>1929</v>
      </c>
      <c r="B1019" s="1" t="s">
        <v>1930</v>
      </c>
      <c r="C1019" s="1" t="str">
        <f aca="false">A1019 &amp;" " &amp;"""" &amp;B1019 &amp;""""</f>
        <v> andre_lemonier:0 "André Lemonier"</v>
      </c>
      <c r="D1019" s="1" t="str">
        <f aca="false">IF(OR(ISBLANK(A1019),A1019=" "),"",C1019)</f>
        <v> andre_lemonier:0 "André Lemonier"</v>
      </c>
    </row>
    <row r="1020" customFormat="false" ht="13.8" hidden="false" customHeight="false" outlineLevel="0" collapsed="false">
      <c r="A1020" s="1" t="s">
        <v>1931</v>
      </c>
      <c r="B1020" s="1" t="s">
        <v>1932</v>
      </c>
      <c r="C1020" s="1" t="str">
        <f aca="false">A1020 &amp;" " &amp;"""" &amp;B1020 &amp;""""</f>
        <v> marcel_gensoul:0 "Marcel Gensoul"</v>
      </c>
      <c r="D1020" s="1" t="str">
        <f aca="false">IF(OR(ISBLANK(A1020),A1020=" "),"",C1020)</f>
        <v> marcel_gensoul:0 "Marcel Gensoul"</v>
      </c>
    </row>
    <row r="1021" customFormat="false" ht="13.8" hidden="false" customHeight="false" outlineLevel="0" collapsed="false">
      <c r="A1021" s="1" t="s">
        <v>1933</v>
      </c>
      <c r="B1021" s="1" t="s">
        <v>1934</v>
      </c>
      <c r="C1021" s="1" t="str">
        <f aca="false">A1021 &amp;" " &amp;"""" &amp;B1021 &amp;""""</f>
        <v> jean_marie_abrial:0 "Jean-Marie Abrial"</v>
      </c>
      <c r="D1021" s="1" t="str">
        <f aca="false">IF(OR(ISBLANK(A1021),A1021=" "),"",C1021)</f>
        <v> jean_marie_abrial:0 "Jean-Marie Abrial"</v>
      </c>
    </row>
    <row r="1022" customFormat="false" ht="13.8" hidden="false" customHeight="false" outlineLevel="0" collapsed="false">
      <c r="A1022" s="1" t="s">
        <v>1935</v>
      </c>
      <c r="B1022" s="1" t="s">
        <v>1936</v>
      </c>
      <c r="C1022" s="1" t="str">
        <f aca="false">A1022 &amp;" " &amp;"""" &amp;B1022 &amp;""""</f>
        <v> jean_de_laborde:0 "Jean de Laborde"</v>
      </c>
      <c r="D1022" s="1" t="str">
        <f aca="false">IF(OR(ISBLANK(A1022),A1022=" "),"",C1022)</f>
        <v> jean_de_laborde:0 "Jean de Laborde"</v>
      </c>
    </row>
    <row r="1023" customFormat="false" ht="13.8" hidden="false" customHeight="false" outlineLevel="0" collapsed="false">
      <c r="A1023" s="1" t="s">
        <v>1937</v>
      </c>
      <c r="B1023" s="1" t="s">
        <v>1938</v>
      </c>
      <c r="C1023" s="1" t="str">
        <f aca="false">A1023 &amp;" " &amp;"""" &amp;B1023 &amp;""""</f>
        <v> emile_muselier:0 "Émile Muselier"</v>
      </c>
      <c r="D1023" s="1" t="str">
        <f aca="false">IF(OR(ISBLANK(A1023),A1023=" "),"",C1023)</f>
        <v> emile_muselier:0 "Émile Muselier"</v>
      </c>
    </row>
    <row r="1024" customFormat="false" ht="13.8" hidden="false" customHeight="false" outlineLevel="0" collapsed="false">
      <c r="A1024" s="1" t="s">
        <v>1939</v>
      </c>
      <c r="B1024" s="1" t="s">
        <v>1940</v>
      </c>
      <c r="C1024" s="1" t="str">
        <f aca="false">A1024 &amp;" " &amp;"""" &amp;B1024 &amp;""""</f>
        <v> rene_emile_godfroy:0 "René-Emile Godfroy"</v>
      </c>
      <c r="D1024" s="1" t="str">
        <f aca="false">IF(OR(ISBLANK(A1024),A1024=" "),"",C1024)</f>
        <v> rene_emile_godfroy:0 "René-Emile Godfroy"</v>
      </c>
    </row>
    <row r="1025" customFormat="false" ht="13.8" hidden="false" customHeight="false" outlineLevel="0" collapsed="false">
      <c r="A1025" s="1" t="s">
        <v>1941</v>
      </c>
      <c r="B1025" s="1" t="s">
        <v>1942</v>
      </c>
      <c r="C1025" s="1" t="str">
        <f aca="false">A1025 &amp;" " &amp;"""" &amp;B1025 &amp;""""</f>
        <v> pietro_badoglio:0 "Pietro Badoglio"</v>
      </c>
      <c r="D1025" s="1" t="str">
        <f aca="false">IF(OR(ISBLANK(A1025),A1025=" "),"",C1025)</f>
        <v> pietro_badoglio:0 "Pietro Badoglio"</v>
      </c>
    </row>
    <row r="1026" customFormat="false" ht="13.8" hidden="false" customHeight="false" outlineLevel="0" collapsed="false">
      <c r="A1026" s="1" t="s">
        <v>1943</v>
      </c>
      <c r="B1026" s="1" t="s">
        <v>1944</v>
      </c>
      <c r="C1026" s="1" t="str">
        <f aca="false">A1026 &amp;" " &amp;"""" &amp;B1026 &amp;""""</f>
        <v> ugo_cavallero:0 "Ugo Cavallero"</v>
      </c>
      <c r="D1026" s="1" t="str">
        <f aca="false">IF(OR(ISBLANK(A1026),A1026=" "),"",C1026)</f>
        <v> ugo_cavallero:0 "Ugo Cavallero"</v>
      </c>
    </row>
    <row r="1027" customFormat="false" ht="13.8" hidden="false" customHeight="false" outlineLevel="0" collapsed="false">
      <c r="A1027" s="1" t="s">
        <v>1945</v>
      </c>
      <c r="B1027" s="1" t="s">
        <v>1946</v>
      </c>
      <c r="C1027" s="1" t="str">
        <f aca="false">A1027 &amp;" " &amp;"""" &amp;B1027 &amp;""""</f>
        <v> emilio_de_bono:0 "Emilio De Bono"</v>
      </c>
      <c r="D1027" s="1" t="str">
        <f aca="false">IF(OR(ISBLANK(A1027),A1027=" "),"",C1027)</f>
        <v> emilio_de_bono:0 "Emilio De Bono"</v>
      </c>
    </row>
    <row r="1028" customFormat="false" ht="13.8" hidden="false" customHeight="false" outlineLevel="0" collapsed="false">
      <c r="A1028" s="1" t="s">
        <v>1947</v>
      </c>
      <c r="B1028" s="1" t="s">
        <v>1052</v>
      </c>
      <c r="C1028" s="1" t="str">
        <f aca="false">A1028 &amp;" " &amp;"""" &amp;B1028 &amp;""""</f>
        <v> mario_roatta:0 "Mario Roatta"</v>
      </c>
      <c r="D1028" s="1" t="str">
        <f aca="false">IF(OR(ISBLANK(A1028),A1028=" "),"",C1028)</f>
        <v> mario_roatta:0 "Mario Roatta"</v>
      </c>
    </row>
    <row r="1029" customFormat="false" ht="13.8" hidden="false" customHeight="false" outlineLevel="0" collapsed="false">
      <c r="A1029" s="1" t="s">
        <v>1948</v>
      </c>
      <c r="B1029" s="1" t="s">
        <v>1949</v>
      </c>
      <c r="C1029" s="1" t="str">
        <f aca="false">A1029 &amp;" " &amp;"""" &amp;B1029 &amp;""""</f>
        <v> vittorio_ambrosio:0 "Vittorio Ambrosio"</v>
      </c>
      <c r="D1029" s="1" t="str">
        <f aca="false">IF(OR(ISBLANK(A1029),A1029=" "),"",C1029)</f>
        <v> vittorio_ambrosio:0 "Vittorio Ambrosio"</v>
      </c>
    </row>
    <row r="1030" customFormat="false" ht="13.8" hidden="false" customHeight="false" outlineLevel="0" collapsed="false">
      <c r="A1030" s="1" t="s">
        <v>1950</v>
      </c>
      <c r="B1030" s="1" t="s">
        <v>1951</v>
      </c>
      <c r="C1030" s="1" t="str">
        <f aca="false">A1030 &amp;" " &amp;"""" &amp;B1030 &amp;""""</f>
        <v> alfredo_guzzoni:0 "Alfredo Guzzoni"</v>
      </c>
      <c r="D1030" s="1" t="str">
        <f aca="false">IF(OR(ISBLANK(A1030),A1030=" "),"",C1030)</f>
        <v> alfredo_guzzoni:0 "Alfredo Guzzoni"</v>
      </c>
    </row>
    <row r="1031" customFormat="false" ht="13.8" hidden="false" customHeight="false" outlineLevel="0" collapsed="false">
      <c r="A1031" s="1" t="s">
        <v>1952</v>
      </c>
      <c r="B1031" s="1" t="s">
        <v>1953</v>
      </c>
      <c r="C1031" s="1" t="str">
        <f aca="false">A1031 &amp;" " &amp;"""" &amp;B1031 &amp;""""</f>
        <v> italo_balbo:0 "Italo Balbo"</v>
      </c>
      <c r="D1031" s="1" t="str">
        <f aca="false">IF(OR(ISBLANK(A1031),A1031=" "),"",C1031)</f>
        <v> italo_balbo:0 "Italo Balbo"</v>
      </c>
    </row>
    <row r="1032" customFormat="false" ht="13.8" hidden="false" customHeight="false" outlineLevel="0" collapsed="false">
      <c r="A1032" s="1" t="s">
        <v>1954</v>
      </c>
      <c r="B1032" s="1" t="s">
        <v>1955</v>
      </c>
      <c r="C1032" s="1" t="str">
        <f aca="false">A1032 &amp;" " &amp;"""" &amp;B1032 &amp;""""</f>
        <v> rino_corso_fougier:0 "Rino Corso Fougier"</v>
      </c>
      <c r="D1032" s="1" t="str">
        <f aca="false">IF(OR(ISBLANK(A1032),A1032=" "),"",C1032)</f>
        <v> rino_corso_fougier:0 "Rino Corso Fougier"</v>
      </c>
    </row>
    <row r="1033" customFormat="false" ht="13.8" hidden="false" customHeight="false" outlineLevel="0" collapsed="false">
      <c r="A1033" s="1" t="s">
        <v>1956</v>
      </c>
      <c r="B1033" s="1" t="s">
        <v>1957</v>
      </c>
      <c r="C1033" s="1" t="str">
        <f aca="false">A1033 &amp;" " &amp;"""" &amp;B1033 &amp;""""</f>
        <v> francesco_pricolo:0 "Francesco Pricolo"</v>
      </c>
      <c r="D1033" s="1" t="str">
        <f aca="false">IF(OR(ISBLANK(A1033),A1033=" "),"",C1033)</f>
        <v> francesco_pricolo:0 "Francesco Pricolo"</v>
      </c>
    </row>
    <row r="1034" customFormat="false" ht="13.8" hidden="false" customHeight="false" outlineLevel="0" collapsed="false">
      <c r="A1034" s="1" t="s">
        <v>1958</v>
      </c>
      <c r="B1034" s="1" t="s">
        <v>1959</v>
      </c>
      <c r="C1034" s="1" t="str">
        <f aca="false">A1034 &amp;" " &amp;"""" &amp;B1034 &amp;""""</f>
        <v> ettore_muti:0 "Ettore Muti"</v>
      </c>
      <c r="D1034" s="1" t="str">
        <f aca="false">IF(OR(ISBLANK(A1034),A1034=" "),"",C1034)</f>
        <v> ettore_muti:0 "Ettore Muti"</v>
      </c>
    </row>
    <row r="1035" customFormat="false" ht="13.8" hidden="false" customHeight="false" outlineLevel="0" collapsed="false">
      <c r="A1035" s="1" t="s">
        <v>1960</v>
      </c>
      <c r="B1035" s="1" t="s">
        <v>1961</v>
      </c>
      <c r="C1035" s="1" t="str">
        <f aca="false">A1035 &amp;" " &amp;"""" &amp;B1035 &amp;""""</f>
        <v> marziale_cerutti:0 "Marziale Cerutti"</v>
      </c>
      <c r="D1035" s="1" t="str">
        <f aca="false">IF(OR(ISBLANK(A1035),A1035=" "),"",C1035)</f>
        <v> marziale_cerutti:0 "Marziale Cerutti"</v>
      </c>
    </row>
    <row r="1036" customFormat="false" ht="13.8" hidden="false" customHeight="false" outlineLevel="0" collapsed="false">
      <c r="A1036" s="1" t="s">
        <v>1962</v>
      </c>
      <c r="B1036" s="1" t="s">
        <v>1963</v>
      </c>
      <c r="C1036" s="1" t="str">
        <f aca="false">A1036 &amp;" " &amp;"""" &amp;B1036 &amp;""""</f>
        <v> silvio_scaroni:0 "Silvio Scaroni"</v>
      </c>
      <c r="D1036" s="1" t="str">
        <f aca="false">IF(OR(ISBLANK(A1036),A1036=" "),"",C1036)</f>
        <v> silvio_scaroni:0 "Silvio Scaroni"</v>
      </c>
    </row>
    <row r="1037" customFormat="false" ht="13.8" hidden="false" customHeight="false" outlineLevel="0" collapsed="false">
      <c r="A1037" s="1" t="s">
        <v>1964</v>
      </c>
      <c r="B1037" s="1" t="s">
        <v>1965</v>
      </c>
      <c r="C1037" s="1" t="str">
        <f aca="false">A1037 &amp;" " &amp;"""" &amp;B1037 &amp;""""</f>
        <v> domenico_cavagnari:0 "Domenico Cavagnari"</v>
      </c>
      <c r="D1037" s="1" t="str">
        <f aca="false">IF(OR(ISBLANK(A1037),A1037=" "),"",C1037)</f>
        <v> domenico_cavagnari:0 "Domenico Cavagnari"</v>
      </c>
    </row>
    <row r="1038" customFormat="false" ht="13.8" hidden="false" customHeight="false" outlineLevel="0" collapsed="false">
      <c r="A1038" s="1" t="s">
        <v>1966</v>
      </c>
      <c r="B1038" s="1" t="s">
        <v>1967</v>
      </c>
      <c r="C1038" s="1" t="str">
        <f aca="false">A1038 &amp;" " &amp;"""" &amp;B1038 &amp;""""</f>
        <v> arturo_riccardi:0 "Arturo Riccardi"</v>
      </c>
      <c r="D1038" s="1" t="str">
        <f aca="false">IF(OR(ISBLANK(A1038),A1038=" "),"",C1038)</f>
        <v> arturo_riccardi:0 "Arturo Riccardi"</v>
      </c>
    </row>
    <row r="1039" customFormat="false" ht="13.8" hidden="false" customHeight="false" outlineLevel="0" collapsed="false">
      <c r="A1039" s="1" t="s">
        <v>1968</v>
      </c>
      <c r="B1039" s="1" t="s">
        <v>1969</v>
      </c>
      <c r="C1039" s="1" t="str">
        <f aca="false">A1039 &amp;" " &amp;"""" &amp;B1039 &amp;""""</f>
        <v> raffaele_courten:0 "Raffaele de Courten"</v>
      </c>
      <c r="D1039" s="1" t="str">
        <f aca="false">IF(OR(ISBLANK(A1039),A1039=" "),"",C1039)</f>
        <v> raffaele_courten:0 "Raffaele de Courten"</v>
      </c>
    </row>
    <row r="1040" customFormat="false" ht="13.8" hidden="false" customHeight="false" outlineLevel="0" collapsed="false">
      <c r="A1040" s="1" t="s">
        <v>1970</v>
      </c>
      <c r="B1040" s="1" t="s">
        <v>1971</v>
      </c>
      <c r="C1040" s="1" t="str">
        <f aca="false">A1040 &amp;" " &amp;"""" &amp;B1040 &amp;""""</f>
        <v> angelo_iachino:0 "Angelo Iachino"</v>
      </c>
      <c r="D1040" s="1" t="str">
        <f aca="false">IF(OR(ISBLANK(A1040),A1040=" "),"",C1040)</f>
        <v> angelo_iachino:0 "Angelo Iachino"</v>
      </c>
    </row>
    <row r="1041" customFormat="false" ht="13.8" hidden="false" customHeight="false" outlineLevel="0" collapsed="false">
      <c r="A1041" s="1" t="s">
        <v>1972</v>
      </c>
      <c r="B1041" s="1" t="s">
        <v>1973</v>
      </c>
      <c r="C1041" s="1" t="str">
        <f aca="false">A1041 &amp;" " &amp;"""" &amp;B1041 &amp;""""</f>
        <v> inigo_campioni:0 "Inigo Campioni"</v>
      </c>
      <c r="D1041" s="1" t="str">
        <f aca="false">IF(OR(ISBLANK(A1041),A1041=" "),"",C1041)</f>
        <v> inigo_campioni:0 "Inigo Campioni"</v>
      </c>
    </row>
    <row r="1042" customFormat="false" ht="13.8" hidden="false" customHeight="false" outlineLevel="0" collapsed="false">
      <c r="A1042" s="1" t="s">
        <v>1974</v>
      </c>
      <c r="B1042" s="1" t="s">
        <v>1975</v>
      </c>
      <c r="C1042" s="1" t="str">
        <f aca="false">A1042 &amp;" " &amp;"""" &amp;B1042 &amp;""""</f>
        <v> alberto_da_zara:0 "Alberto Da Zara"</v>
      </c>
      <c r="D1042" s="1" t="str">
        <f aca="false">IF(OR(ISBLANK(A1042),A1042=" "),"",C1042)</f>
        <v> alberto_da_zara:0 "Alberto Da Zara"</v>
      </c>
    </row>
    <row r="1043" customFormat="false" ht="13.8" hidden="false" customHeight="false" outlineLevel="0" collapsed="false">
      <c r="A1043" s="1" t="s">
        <v>1976</v>
      </c>
      <c r="B1043" s="1" t="s">
        <v>1977</v>
      </c>
      <c r="C1043" s="1" t="str">
        <f aca="false">A1043 &amp;" " &amp;"""" &amp;B1043 &amp;""""</f>
        <v> carlo_bergamini:0 "Carlo Bergamini"</v>
      </c>
      <c r="D1043" s="1" t="str">
        <f aca="false">IF(OR(ISBLANK(A1043),A1043=" "),"",C1043)</f>
        <v> carlo_bergamini:0 "Carlo Bergamini"</v>
      </c>
    </row>
    <row r="1044" customFormat="false" ht="13.8" hidden="false" customHeight="false" outlineLevel="0" collapsed="false">
      <c r="A1044" s="1" t="s">
        <v>1978</v>
      </c>
      <c r="B1044" s="1" t="s">
        <v>1979</v>
      </c>
      <c r="C1044" s="1" t="str">
        <f aca="false">A1044 &amp;" " &amp;"""" &amp;B1044 &amp;""""</f>
        <v> luigi_mascherpa:0 "Luigi Mascherpa"</v>
      </c>
      <c r="D1044" s="1" t="str">
        <f aca="false">IF(OR(ISBLANK(A1044),A1044=" "),"",C1044)</f>
        <v> luigi_mascherpa:0 "Luigi Mascherpa"</v>
      </c>
    </row>
    <row r="1045" customFormat="false" ht="13.8" hidden="false" customHeight="false" outlineLevel="0" collapsed="false">
      <c r="A1045" s="1" t="s">
        <v>1980</v>
      </c>
      <c r="B1045" s="1" t="s">
        <v>1981</v>
      </c>
      <c r="C1045" s="1" t="str">
        <f aca="false">A1045 &amp;" " &amp;"""" &amp;B1045 &amp;""""</f>
        <v> tomoyuki_yamashita:0 "Tomoyuki Yamashita"</v>
      </c>
      <c r="D1045" s="1" t="str">
        <f aca="false">IF(OR(ISBLANK(A1045),A1045=" "),"",C1045)</f>
        <v> tomoyuki_yamashita:0 "Tomoyuki Yamashita"</v>
      </c>
    </row>
    <row r="1046" customFormat="false" ht="13.8" hidden="false" customHeight="false" outlineLevel="0" collapsed="false">
      <c r="A1046" s="1" t="s">
        <v>1982</v>
      </c>
      <c r="B1046" s="1" t="s">
        <v>1742</v>
      </c>
      <c r="C1046" s="1" t="str">
        <f aca="false">A1046 &amp;" " &amp;"""" &amp;B1046 &amp;""""</f>
        <v> isoroku_yamamoto:0 "Isoroku Yamamoto"</v>
      </c>
      <c r="D1046" s="1" t="str">
        <f aca="false">IF(OR(ISBLANK(A1046),A1046=" "),"",C1046)</f>
        <v> isoroku_yamamoto:0 "Isoroku Yamamoto"</v>
      </c>
    </row>
    <row r="1047" customFormat="false" ht="13.8" hidden="false" customHeight="false" outlineLevel="0" collapsed="false">
      <c r="A1047" s="1" t="s">
        <v>1983</v>
      </c>
      <c r="B1047" s="1" t="s">
        <v>1984</v>
      </c>
      <c r="C1047" s="1" t="str">
        <f aca="false">A1047 &amp;" " &amp;"""" &amp;B1047 &amp;""""</f>
        <v> minoru_genda:0 "Minoru Genda"</v>
      </c>
      <c r="D1047" s="1" t="str">
        <f aca="false">IF(OR(ISBLANK(A1047),A1047=" "),"",C1047)</f>
        <v> minoru_genda:0 "Minoru Genda"</v>
      </c>
    </row>
    <row r="1048" customFormat="false" ht="13.8" hidden="false" customHeight="false" outlineLevel="0" collapsed="false">
      <c r="A1048" s="1" t="s">
        <v>1985</v>
      </c>
      <c r="B1048" s="1" t="s">
        <v>1986</v>
      </c>
      <c r="C1048" s="1" t="str">
        <f aca="false">A1048 &amp;" " &amp;"""" &amp;B1048 &amp;""""</f>
        <v> yoshitoshi_tokugawa:0 "Yoshitoshi Tokugawa"</v>
      </c>
      <c r="D1048" s="1" t="str">
        <f aca="false">IF(OR(ISBLANK(A1048),A1048=" "),"",C1048)</f>
        <v> yoshitoshi_tokugawa:0 "Yoshitoshi Tokugawa"</v>
      </c>
    </row>
    <row r="1049" customFormat="false" ht="13.8" hidden="false" customHeight="false" outlineLevel="0" collapsed="false">
      <c r="A1049" s="1" t="s">
        <v>1987</v>
      </c>
      <c r="B1049" s="1" t="s">
        <v>1988</v>
      </c>
      <c r="C1049" s="1" t="str">
        <f aca="false">A1049 &amp;" " &amp;"""" &amp;B1049 &amp;""""</f>
        <v> hino_kumazo:0 "Hino Kumazo"</v>
      </c>
      <c r="D1049" s="1" t="str">
        <f aca="false">IF(OR(ISBLANK(A1049),A1049=" "),"",C1049)</f>
        <v> hino_kumazo:0 "Hino Kumazo"</v>
      </c>
    </row>
    <row r="1050" customFormat="false" ht="13.8" hidden="false" customHeight="false" outlineLevel="0" collapsed="false">
      <c r="A1050" s="1" t="s">
        <v>1989</v>
      </c>
      <c r="B1050" s="1" t="s">
        <v>1990</v>
      </c>
      <c r="C1050" s="1" t="str">
        <f aca="false">A1050 &amp;" " &amp;"""" &amp;B1050 &amp;""""</f>
        <v> yoshio_nishina:0 "Yoshio Nishina"</v>
      </c>
      <c r="D1050" s="1" t="str">
        <f aca="false">IF(OR(ISBLANK(A1050),A1050=" "),"",C1050)</f>
        <v> yoshio_nishina:0 "Yoshio Nishina"</v>
      </c>
    </row>
    <row r="1051" customFormat="false" ht="13.8" hidden="false" customHeight="false" outlineLevel="0" collapsed="false">
      <c r="A1051" s="1" t="s">
        <v>1991</v>
      </c>
      <c r="B1051" s="1" t="s">
        <v>1992</v>
      </c>
      <c r="C1051" s="1" t="str">
        <f aca="false">A1051 &amp;" " &amp;"""" &amp;B1051 &amp;""""</f>
        <v> hideo_itokawa:0 "Hideo Itokawa"</v>
      </c>
      <c r="D1051" s="1" t="str">
        <f aca="false">IF(OR(ISBLANK(A1051),A1051=" "),"",C1051)</f>
        <v> hideo_itokawa:0 "Hideo Itokawa"</v>
      </c>
    </row>
    <row r="1052" customFormat="false" ht="13.8" hidden="false" customHeight="false" outlineLevel="0" collapsed="false">
      <c r="A1052" s="1" t="s">
        <v>1993</v>
      </c>
      <c r="B1052" s="1" t="s">
        <v>1994</v>
      </c>
      <c r="C1052" s="1" t="str">
        <f aca="false">A1052 &amp;" " &amp;"""" &amp;B1052 &amp;""""</f>
        <v> charles_de_gaulle:0 "Charles de Gaulle"</v>
      </c>
      <c r="D1052" s="1" t="str">
        <f aca="false">IF(OR(ISBLANK(A1052),A1052=" "),"",C1052)</f>
        <v> charles_de_gaulle:0 "Charles de Gaulle"</v>
      </c>
    </row>
    <row r="1053" customFormat="false" ht="13.8" hidden="false" customHeight="false" outlineLevel="0" collapsed="false">
      <c r="A1053" s="1" t="s">
        <v>1995</v>
      </c>
      <c r="B1053" s="1" t="s">
        <v>1996</v>
      </c>
      <c r="C1053" s="1" t="str">
        <f aca="false">A1053 &amp;" " &amp;"""" &amp;B1053 &amp;""""</f>
        <v> henri_giraud:0 "Henri Giraud"</v>
      </c>
      <c r="D1053" s="1" t="str">
        <f aca="false">IF(OR(ISBLANK(A1053),A1053=" "),"",C1053)</f>
        <v> henri_giraud:0 "Henri Giraud"</v>
      </c>
    </row>
    <row r="1054" customFormat="false" ht="13.8" hidden="false" customHeight="false" outlineLevel="0" collapsed="false">
      <c r="A1054" s="1" t="s">
        <v>1997</v>
      </c>
      <c r="B1054" s="1" t="s">
        <v>1998</v>
      </c>
      <c r="C1054" s="1" t="str">
        <f aca="false">A1054 &amp;" " &amp;"""" &amp;B1054 &amp;""""</f>
        <v> louis_kahn:0 "Louis Kahn"</v>
      </c>
      <c r="D1054" s="1" t="str">
        <f aca="false">IF(OR(ISBLANK(A1054),A1054=" "),"",C1054)</f>
        <v> louis_kahn:0 "Louis Kahn"</v>
      </c>
    </row>
    <row r="1055" customFormat="false" ht="13.8" hidden="false" customHeight="false" outlineLevel="0" collapsed="false">
      <c r="A1055" s="1" t="s">
        <v>1999</v>
      </c>
      <c r="B1055" s="1" t="s">
        <v>2000</v>
      </c>
      <c r="C1055" s="1" t="str">
        <f aca="false">A1055 &amp;" " &amp;"""" &amp;B1055 &amp;""""</f>
        <v> jean_decoux:0 "Jean Decoux"</v>
      </c>
      <c r="D1055" s="1" t="str">
        <f aca="false">IF(OR(ISBLANK(A1055),A1055=" "),"",C1055)</f>
        <v> jean_decoux:0 "Jean Decoux"</v>
      </c>
    </row>
    <row r="1056" customFormat="false" ht="13.8" hidden="false" customHeight="false" outlineLevel="0" collapsed="false">
      <c r="A1056" s="1" t="s">
        <v>2001</v>
      </c>
      <c r="B1056" s="1" t="s">
        <v>2002</v>
      </c>
      <c r="C1056" s="1" t="str">
        <f aca="false">A1056 &amp;" " &amp;"""" &amp;B1056 &amp;""""</f>
        <v> victor_denain:0 "Victor Denain"</v>
      </c>
      <c r="D1056" s="1" t="str">
        <f aca="false">IF(OR(ISBLANK(A1056),A1056=" "),"",C1056)</f>
        <v> victor_denain:0 "Victor Denain"</v>
      </c>
    </row>
    <row r="1057" customFormat="false" ht="13.8" hidden="false" customHeight="false" outlineLevel="0" collapsed="false">
      <c r="A1057" s="1" t="s">
        <v>2003</v>
      </c>
      <c r="B1057" s="1" t="s">
        <v>2004</v>
      </c>
      <c r="C1057" s="1" t="str">
        <f aca="false">A1057 &amp;" " &amp;"""" &amp;B1057 &amp;""""</f>
        <v> jean_marie_bergeret:0 "Jean-Marie Bergeret"</v>
      </c>
      <c r="D1057" s="1" t="str">
        <f aca="false">IF(OR(ISBLANK(A1057),A1057=" "),"",C1057)</f>
        <v> jean_marie_bergeret:0 "Jean-Marie Bergeret"</v>
      </c>
    </row>
    <row r="1058" customFormat="false" ht="13.8" hidden="false" customHeight="false" outlineLevel="0" collapsed="false">
      <c r="A1058" s="1" t="s">
        <v>2005</v>
      </c>
      <c r="B1058" s="1" t="s">
        <v>2006</v>
      </c>
      <c r="C1058" s="1" t="str">
        <f aca="false">A1058 &amp;" " &amp;"""" &amp;B1058 &amp;""""</f>
        <v> frederic_irene_joliot_curie:0 "Frédéric und Iréne Joliot-Curie"</v>
      </c>
      <c r="D1058" s="1" t="str">
        <f aca="false">IF(OR(ISBLANK(A1058),A1058=" "),"",C1058)</f>
        <v> frederic_irene_joliot_curie:0 "Frédéric und Iréne Joliot-Curie"</v>
      </c>
    </row>
    <row r="1059" customFormat="false" ht="13.8" hidden="false" customHeight="false" outlineLevel="0" collapsed="false">
      <c r="A1059" s="1" t="s">
        <v>2007</v>
      </c>
      <c r="B1059" s="1" t="s">
        <v>2008</v>
      </c>
      <c r="C1059" s="1" t="str">
        <f aca="false">A1059 &amp;" " &amp;"""" &amp;B1059 &amp;""""</f>
        <v> giovanni_messe:0 "Giovanni Messe"</v>
      </c>
      <c r="D1059" s="1" t="str">
        <f aca="false">IF(OR(ISBLANK(A1059),A1059=" "),"",C1059)</f>
        <v> giovanni_messe:0 "Giovanni Messe"</v>
      </c>
    </row>
    <row r="1060" customFormat="false" ht="13.8" hidden="false" customHeight="false" outlineLevel="0" collapsed="false">
      <c r="A1060" s="1" t="s">
        <v>2009</v>
      </c>
      <c r="B1060" s="1" t="s">
        <v>2008</v>
      </c>
      <c r="C1060" s="1" t="str">
        <f aca="false">A1060 &amp;" " &amp;"""" &amp;B1060 &amp;""""</f>
        <v> giovanni_messe_hc:0 "Giovanni Messe"</v>
      </c>
      <c r="D1060" s="1" t="str">
        <f aca="false">IF(OR(ISBLANK(A1060),A1060=" "),"",C1060)</f>
        <v> giovanni_messe_hc:0 "Giovanni Messe"</v>
      </c>
    </row>
    <row r="1061" customFormat="false" ht="13.8" hidden="false" customHeight="false" outlineLevel="0" collapsed="false">
      <c r="A1061" s="1" t="s">
        <v>2010</v>
      </c>
      <c r="B1061" s="1" t="s">
        <v>2011</v>
      </c>
      <c r="C1061" s="1" t="str">
        <f aca="false">A1061 &amp;" " &amp;"""" &amp;B1061 &amp;""""</f>
        <v> rodolfo_graziani:0 "Rodolfo Graziani"</v>
      </c>
      <c r="D1061" s="1" t="str">
        <f aca="false">IF(OR(ISBLANK(A1061),A1061=" "),"",C1061)</f>
        <v> rodolfo_graziani:0 "Rodolfo Graziani"</v>
      </c>
    </row>
    <row r="1062" customFormat="false" ht="13.8" hidden="false" customHeight="false" outlineLevel="0" collapsed="false">
      <c r="A1062" s="1" t="s">
        <v>2012</v>
      </c>
      <c r="B1062" s="1" t="s">
        <v>2013</v>
      </c>
      <c r="C1062" s="1" t="str">
        <f aca="false">A1062 &amp;" " &amp;"""" &amp;B1062 &amp;""""</f>
        <v> guiseppe_fioravanzo:0 "Giuseppe Fioravanzo"</v>
      </c>
      <c r="D1062" s="1" t="str">
        <f aca="false">IF(OR(ISBLANK(A1062),A1062=" "),"",C1062)</f>
        <v> guiseppe_fioravanzo:0 "Giuseppe Fioravanzo"</v>
      </c>
    </row>
    <row r="1063" customFormat="false" ht="13.8" hidden="false" customHeight="false" outlineLevel="0" collapsed="false">
      <c r="A1063" s="1" t="s">
        <v>2014</v>
      </c>
      <c r="B1063" s="1" t="s">
        <v>1971</v>
      </c>
      <c r="C1063" s="1" t="str">
        <f aca="false">A1063 &amp;" " &amp;"""" &amp;B1063 &amp;""""</f>
        <v> angelo_iachino_fleet_admral:0 "Angelo Iachino"</v>
      </c>
      <c r="D1063" s="1" t="str">
        <f aca="false">IF(OR(ISBLANK(A1063),A1063=" "),"",C1063)</f>
        <v> angelo_iachino_fleet_admral:0 "Angelo Iachino"</v>
      </c>
    </row>
    <row r="1064" customFormat="false" ht="13.8" hidden="false" customHeight="false" outlineLevel="0" collapsed="false">
      <c r="A1064" s="1" t="s">
        <v>2015</v>
      </c>
      <c r="B1064" s="1" t="s">
        <v>2016</v>
      </c>
      <c r="C1064" s="1" t="str">
        <f aca="false">A1064 &amp;" " &amp;"""" &amp;B1064 &amp;""""</f>
        <v> amedeo_mecozzi:0 "Amedeo Mecozzi"</v>
      </c>
      <c r="D1064" s="1" t="str">
        <f aca="false">IF(OR(ISBLANK(A1064),A1064=" "),"",C1064)</f>
        <v> amedeo_mecozzi:0 "Amedeo Mecozzi"</v>
      </c>
    </row>
    <row r="1065" customFormat="false" ht="13.8" hidden="false" customHeight="false" outlineLevel="0" collapsed="false">
      <c r="A1065" s="1" t="s">
        <v>2017</v>
      </c>
      <c r="B1065" s="1" t="s">
        <v>2018</v>
      </c>
      <c r="C1065" s="1" t="str">
        <f aca="false">A1065 &amp;" " &amp;"""" &amp;B1065 &amp;""""</f>
        <v> renato_sandalli:0 "Renato Sandalli"</v>
      </c>
      <c r="D1065" s="1" t="str">
        <f aca="false">IF(OR(ISBLANK(A1065),A1065=" "),"",C1065)</f>
        <v> renato_sandalli:0 "Renato Sandalli"</v>
      </c>
    </row>
    <row r="1066" customFormat="false" ht="13.8" hidden="false" customHeight="false" outlineLevel="0" collapsed="false">
      <c r="A1066" s="1" t="s">
        <v>2019</v>
      </c>
      <c r="B1066" s="1" t="s">
        <v>2020</v>
      </c>
      <c r="C1066" s="1" t="str">
        <f aca="false">A1066 &amp;" " &amp;"""" &amp;B1066 &amp;""""</f>
        <v> gaetano_crocco:0 "Gaetano Crocco"</v>
      </c>
      <c r="D1066" s="1" t="str">
        <f aca="false">IF(OR(ISBLANK(A1066),A1066=" "),"",C1066)</f>
        <v> gaetano_crocco:0 "Gaetano Crocco"</v>
      </c>
    </row>
    <row r="1067" customFormat="false" ht="13.8" hidden="false" customHeight="false" outlineLevel="0" collapsed="false">
      <c r="A1067" s="1" t="s">
        <v>2021</v>
      </c>
      <c r="B1067" s="1" t="s">
        <v>2022</v>
      </c>
      <c r="C1067" s="1" t="str">
        <f aca="false">A1067 &amp;" " &amp;"""" &amp;B1067 &amp;""""</f>
        <v> omar_bradley:0 "Omar Bradley"</v>
      </c>
      <c r="D1067" s="1" t="str">
        <f aca="false">IF(OR(ISBLANK(A1067),A1067=" "),"",C1067)</f>
        <v> omar_bradley:0 "Omar Bradley"</v>
      </c>
    </row>
    <row r="1068" customFormat="false" ht="13.8" hidden="false" customHeight="false" outlineLevel="0" collapsed="false">
      <c r="A1068" s="1" t="s">
        <v>2023</v>
      </c>
      <c r="B1068" s="1" t="s">
        <v>2024</v>
      </c>
      <c r="C1068" s="1" t="str">
        <f aca="false">A1068 &amp;" " &amp;"""" &amp;B1068 &amp;""""</f>
        <v> george_patton:0 "George S. Patton"</v>
      </c>
      <c r="D1068" s="1" t="str">
        <f aca="false">IF(OR(ISBLANK(A1068),A1068=" "),"",C1068)</f>
        <v> george_patton:0 "George S. Patton"</v>
      </c>
    </row>
    <row r="1069" customFormat="false" ht="13.8" hidden="false" customHeight="false" outlineLevel="0" collapsed="false">
      <c r="A1069" s="1" t="s">
        <v>2025</v>
      </c>
      <c r="B1069" s="1" t="s">
        <v>2024</v>
      </c>
      <c r="C1069" s="1" t="str">
        <f aca="false">A1069 &amp;" " &amp;"""" &amp;B1069 &amp;""""</f>
        <v> george_patton_chief:0 "George S. Patton"</v>
      </c>
      <c r="D1069" s="1" t="str">
        <f aca="false">IF(OR(ISBLANK(A1069),A1069=" "),"",C1069)</f>
        <v> george_patton_chief:0 "George S. Patton"</v>
      </c>
    </row>
    <row r="1070" customFormat="false" ht="13.8" hidden="false" customHeight="false" outlineLevel="0" collapsed="false">
      <c r="A1070" s="1" t="s">
        <v>2026</v>
      </c>
      <c r="B1070" s="1" t="s">
        <v>2027</v>
      </c>
      <c r="C1070" s="1" t="str">
        <f aca="false">A1070 &amp;" " &amp;"""" &amp;B1070 &amp;""""</f>
        <v> mountain_specialist_1:0 "Bergsteiger-Experte"</v>
      </c>
      <c r="D1070" s="1" t="str">
        <f aca="false">IF(OR(ISBLANK(A1070),A1070=" "),"",C1070)</f>
        <v> mountain_specialist_1:0 "Bergsteiger-Experte"</v>
      </c>
    </row>
    <row r="1071" customFormat="false" ht="13.8" hidden="false" customHeight="false" outlineLevel="0" collapsed="false">
      <c r="A1071" s="1" t="s">
        <v>2028</v>
      </c>
      <c r="B1071" s="1" t="s">
        <v>2029</v>
      </c>
      <c r="C1071" s="1" t="str">
        <f aca="false">A1071 &amp;" " &amp;"""" &amp;B1071 &amp;""""</f>
        <v> mountain_specialist_2:0 "Genie der Bergsteiger"</v>
      </c>
      <c r="D1071" s="1" t="str">
        <f aca="false">IF(OR(ISBLANK(A1071),A1071=" "),"",C1071)</f>
        <v> mountain_specialist_2:0 "Genie der Bergsteiger"</v>
      </c>
    </row>
    <row r="1072" customFormat="false" ht="13.8" hidden="false" customHeight="false" outlineLevel="0" collapsed="false">
      <c r="A1072" s="1" t="s">
        <v>2030</v>
      </c>
      <c r="B1072" s="1" t="s">
        <v>2031</v>
      </c>
      <c r="C1072" s="1" t="str">
        <f aca="false">A1072 &amp;" " &amp;"""" &amp;B1072 &amp;""""</f>
        <v> dewitt_clinton_ramsey:0 "DeWitt Clinton Ramsey"</v>
      </c>
      <c r="D1072" s="1" t="str">
        <f aca="false">IF(OR(ISBLANK(A1072),A1072=" "),"",C1072)</f>
        <v> dewitt_clinton_ramsey:0 "DeWitt Clinton Ramsey"</v>
      </c>
    </row>
    <row r="1073" customFormat="false" ht="13.8" hidden="false" customHeight="false" outlineLevel="0" collapsed="false">
      <c r="A1073" s="1" t="s">
        <v>2032</v>
      </c>
      <c r="B1073" s="1" t="s">
        <v>2033</v>
      </c>
      <c r="C1073" s="1" t="str">
        <f aca="false">A1073 &amp;" " &amp;"""" &amp;B1073 &amp;""""</f>
        <v> marc_mitscher:0 "Marc A. Mitscher"</v>
      </c>
      <c r="D1073" s="1" t="str">
        <f aca="false">IF(OR(ISBLANK(A1073),A1073=" "),"",C1073)</f>
        <v> marc_mitscher:0 "Marc A. Mitscher"</v>
      </c>
    </row>
    <row r="1074" customFormat="false" ht="13.8" hidden="false" customHeight="false" outlineLevel="0" collapsed="false">
      <c r="A1074" s="1" t="s">
        <v>2034</v>
      </c>
      <c r="B1074" s="1" t="s">
        <v>2033</v>
      </c>
      <c r="C1074" s="1" t="str">
        <f aca="false">A1074 &amp;" " &amp;"""" &amp;B1074 &amp;""""</f>
        <v> marc_mitscher_carrier_naval_aviation_2:0 "Marc A. Mitscher"</v>
      </c>
      <c r="D1074" s="1" t="str">
        <f aca="false">IF(OR(ISBLANK(A1074),A1074=" "),"",C1074)</f>
        <v> marc_mitscher_carrier_naval_aviation_2:0 "Marc A. Mitscher"</v>
      </c>
    </row>
    <row r="1075" customFormat="false" ht="13.8" hidden="false" customHeight="false" outlineLevel="0" collapsed="false">
      <c r="A1075" s="1" t="s">
        <v>2035</v>
      </c>
      <c r="B1075" s="1" t="s">
        <v>2036</v>
      </c>
      <c r="C1075" s="1" t="str">
        <f aca="false">A1075 &amp;" " &amp;"""" &amp;B1075 &amp;""""</f>
        <v> curtis_lemay:0 "Curtis LeMay"</v>
      </c>
      <c r="D1075" s="1" t="str">
        <f aca="false">IF(OR(ISBLANK(A1075),A1075=" "),"",C1075)</f>
        <v> curtis_lemay:0 "Curtis LeMay"</v>
      </c>
    </row>
    <row r="1076" customFormat="false" ht="13.8" hidden="false" customHeight="false" outlineLevel="0" collapsed="false">
      <c r="A1076" s="1" t="s">
        <v>2037</v>
      </c>
      <c r="B1076" s="1" t="s">
        <v>2038</v>
      </c>
      <c r="C1076" s="1" t="str">
        <f aca="false">A1076 &amp;" " &amp;"""" &amp;B1076 &amp;""""</f>
        <v> harold_mcclelland:0 "Harold McClelland"</v>
      </c>
      <c r="D1076" s="1" t="str">
        <f aca="false">IF(OR(ISBLANK(A1076),A1076=" "),"",C1076)</f>
        <v> harold_mcclelland:0 "Harold McClelland"</v>
      </c>
    </row>
    <row r="1077" customFormat="false" ht="13.8" hidden="false" customHeight="false" outlineLevel="0" collapsed="false">
      <c r="A1077" s="1" t="s">
        <v>2039</v>
      </c>
      <c r="B1077" s="1" t="s">
        <v>2040</v>
      </c>
      <c r="C1077" s="1" t="str">
        <f aca="false">A1077 &amp;" " &amp;"""" &amp;B1077 &amp;""""</f>
        <v> robert_oppenheimer:0 "Robert Oppenheimer"</v>
      </c>
      <c r="D1077" s="1" t="str">
        <f aca="false">IF(OR(ISBLANK(A1077),A1077=" "),"",C1077)</f>
        <v> robert_oppenheimer:0 "Robert Oppenheimer"</v>
      </c>
    </row>
    <row r="1078" customFormat="false" ht="13.8" hidden="false" customHeight="false" outlineLevel="0" collapsed="false">
      <c r="A1078" s="1" t="s">
        <v>2041</v>
      </c>
      <c r="B1078" s="1" t="s">
        <v>2042</v>
      </c>
      <c r="C1078" s="1" t="str">
        <f aca="false">A1078 &amp;" " &amp;"""" &amp;B1078 &amp;""""</f>
        <v> robert_goddard:0 "Robert H. Goddard"</v>
      </c>
      <c r="D1078" s="1" t="str">
        <f aca="false">IF(OR(ISBLANK(A1078),A1078=" "),"",C1078)</f>
        <v> robert_goddard:0 "Robert H. Goddard"</v>
      </c>
    </row>
    <row r="1079" customFormat="false" ht="13.8" hidden="false" customHeight="false" outlineLevel="0" collapsed="false">
      <c r="A1079" s="1" t="s">
        <v>2043</v>
      </c>
      <c r="B1079" s="1" t="s">
        <v>2044</v>
      </c>
      <c r="C1079" s="1" t="str">
        <f aca="false">A1079 &amp;" " &amp;"""" &amp;B1079 &amp;""""</f>
        <v> bernard_montgomery:0 "Bernard Montgomery"</v>
      </c>
      <c r="D1079" s="1" t="str">
        <f aca="false">IF(OR(ISBLANK(A1079),A1079=" "),"",C1079)</f>
        <v> bernard_montgomery:0 "Bernard Montgomery"</v>
      </c>
    </row>
    <row r="1080" customFormat="false" ht="13.8" hidden="false" customHeight="false" outlineLevel="0" collapsed="false">
      <c r="A1080" s="1" t="s">
        <v>2045</v>
      </c>
      <c r="B1080" s="1" t="s">
        <v>2046</v>
      </c>
      <c r="C1080" s="1" t="str">
        <f aca="false">A1080 &amp;" " &amp;"""" &amp;B1080 &amp;""""</f>
        <v> bernard_montgomery_desc:0 "In der Niederlage unschlagbar, im Sieg unausstehlich"</v>
      </c>
      <c r="D1080" s="1" t="str">
        <f aca="false">IF(OR(ISBLANK(A1080),A1080=" "),"",C1080)</f>
        <v> bernard_montgomery_desc:0 "In der Niederlage unschlagbar, im Sieg unausstehlich"</v>
      </c>
    </row>
    <row r="1081" customFormat="false" ht="13.8" hidden="false" customHeight="false" outlineLevel="0" collapsed="false">
      <c r="A1081" s="1" t="s">
        <v>2047</v>
      </c>
      <c r="B1081" s="1" t="s">
        <v>2048</v>
      </c>
      <c r="C1081" s="1" t="str">
        <f aca="false">A1081 &amp;" " &amp;"""" &amp;B1081 &amp;""""</f>
        <v> harold_alexander:0 "Harold Alexander"</v>
      </c>
      <c r="D1081" s="1" t="str">
        <f aca="false">IF(OR(ISBLANK(A1081),A1081=" "),"",C1081)</f>
        <v> harold_alexander:0 "Harold Alexander"</v>
      </c>
    </row>
    <row r="1082" customFormat="false" ht="13.8" hidden="false" customHeight="false" outlineLevel="0" collapsed="false">
      <c r="A1082" s="1" t="s">
        <v>2049</v>
      </c>
      <c r="B1082" s="1" t="s">
        <v>2050</v>
      </c>
      <c r="C1082" s="1" t="str">
        <f aca="false">A1082 &amp;" " &amp;"""" &amp;B1082 &amp;""""</f>
        <v> james_somerville:0 "James Somerville"</v>
      </c>
      <c r="D1082" s="1" t="str">
        <f aca="false">IF(OR(ISBLANK(A1082),A1082=" "),"",C1082)</f>
        <v> james_somerville:0 "James Somerville"</v>
      </c>
    </row>
    <row r="1083" customFormat="false" ht="13.8" hidden="false" customHeight="false" outlineLevel="0" collapsed="false">
      <c r="A1083" s="1" t="s">
        <v>2051</v>
      </c>
      <c r="B1083" s="1" t="s">
        <v>2052</v>
      </c>
      <c r="C1083" s="1" t="str">
        <f aca="false">A1083 &amp;" " &amp;"""" &amp;B1083 &amp;""""</f>
        <v> tom_phillips:0 "Tom Phillips"</v>
      </c>
      <c r="D1083" s="1" t="str">
        <f aca="false">IF(OR(ISBLANK(A1083),A1083=" "),"",C1083)</f>
        <v> tom_phillips:0 "Tom Phillips"</v>
      </c>
    </row>
    <row r="1084" customFormat="false" ht="13.8" hidden="false" customHeight="false" outlineLevel="0" collapsed="false">
      <c r="A1084" s="1" t="s">
        <v>2053</v>
      </c>
      <c r="B1084" s="1" t="s">
        <v>2054</v>
      </c>
      <c r="C1084" s="1" t="str">
        <f aca="false">A1084 &amp;" " &amp;"""" &amp;B1084 &amp;""""</f>
        <v> hugh_dowding:0 "Hugh Dowding"</v>
      </c>
      <c r="D1084" s="1" t="str">
        <f aca="false">IF(OR(ISBLANK(A1084),A1084=" "),"",C1084)</f>
        <v> hugh_dowding:0 "Hugh Dowding"</v>
      </c>
    </row>
    <row r="1085" customFormat="false" ht="13.8" hidden="false" customHeight="false" outlineLevel="0" collapsed="false">
      <c r="A1085" s="1" t="s">
        <v>2055</v>
      </c>
      <c r="B1085" s="1" t="s">
        <v>2056</v>
      </c>
      <c r="C1085" s="1" t="str">
        <f aca="false">A1085 &amp;" " &amp;"""" &amp;B1085 &amp;""""</f>
        <v> arthur_harris:0 "Arthur Harris"</v>
      </c>
      <c r="D1085" s="1" t="str">
        <f aca="false">IF(OR(ISBLANK(A1085),A1085=" "),"",C1085)</f>
        <v> arthur_harris:0 "Arthur Harris"</v>
      </c>
    </row>
    <row r="1086" customFormat="false" ht="13.8" hidden="false" customHeight="false" outlineLevel="0" collapsed="false">
      <c r="A1086" s="1" t="s">
        <v>2057</v>
      </c>
      <c r="B1086" s="1" t="s">
        <v>2058</v>
      </c>
      <c r="C1086" s="1" t="str">
        <f aca="false">A1086 &amp;" " &amp;"""" &amp;B1086 &amp;""""</f>
        <v> james_chadwick:0 "James Chadwick"</v>
      </c>
      <c r="D1086" s="1" t="str">
        <f aca="false">IF(OR(ISBLANK(A1086),A1086=" "),"",C1086)</f>
        <v> james_chadwick:0 "James Chadwick"</v>
      </c>
    </row>
    <row r="1087" customFormat="false" ht="13.8" hidden="false" customHeight="false" outlineLevel="0" collapsed="false">
      <c r="A1087" s="1" t="s">
        <v>2059</v>
      </c>
      <c r="B1087" s="1" t="s">
        <v>2060</v>
      </c>
      <c r="C1087" s="1" t="str">
        <f aca="false">A1087 &amp;" " &amp;"""" &amp;B1087 &amp;""""</f>
        <v> frank_whittle:0 "Frank Whittle"</v>
      </c>
      <c r="D1087" s="1" t="str">
        <f aca="false">IF(OR(ISBLANK(A1087),A1087=" "),"",C1087)</f>
        <v> frank_whittle:0 "Frank Whittle"</v>
      </c>
    </row>
    <row r="1088" customFormat="false" ht="13.8" hidden="false" customHeight="false" outlineLevel="0" collapsed="false">
      <c r="A1088" s="1" t="s">
        <v>2061</v>
      </c>
      <c r="B1088" s="1" t="s">
        <v>2062</v>
      </c>
      <c r="C1088" s="1" t="str">
        <f aca="false">A1088 &amp;" " &amp;"""" &amp;B1088 &amp;""""</f>
        <v> mikhail_tukhachevsky:0 "Mikhail Tukhachevsky"</v>
      </c>
      <c r="D1088" s="1" t="str">
        <f aca="false">IF(OR(ISBLANK(A1088),A1088=" "),"",C1088)</f>
        <v> mikhail_tukhachevsky:0 "Mikhail Tukhachevsky"</v>
      </c>
    </row>
    <row r="1089" customFormat="false" ht="13.8" hidden="false" customHeight="false" outlineLevel="0" collapsed="false">
      <c r="A1089" s="1" t="s">
        <v>2063</v>
      </c>
      <c r="B1089" s="1" t="s">
        <v>2064</v>
      </c>
      <c r="C1089" s="1" t="str">
        <f aca="false">A1089 &amp;" " &amp;"""" &amp;B1089 &amp;""""</f>
        <v> boris_shaposhnikov:0 "Boris Schaposchnikow"</v>
      </c>
      <c r="D1089" s="1" t="str">
        <f aca="false">IF(OR(ISBLANK(A1089),A1089=" "),"",C1089)</f>
        <v> boris_shaposhnikov:0 "Boris Schaposchnikow"</v>
      </c>
    </row>
    <row r="1090" customFormat="false" ht="13.8" hidden="false" customHeight="false" outlineLevel="0" collapsed="false">
      <c r="A1090" s="1" t="s">
        <v>2065</v>
      </c>
      <c r="B1090" s="1" t="s">
        <v>2066</v>
      </c>
      <c r="C1090" s="1" t="str">
        <f aca="false">A1090 &amp;" " &amp;"""" &amp;B1090 &amp;""""</f>
        <v> iraklij_tsereteliy:0 "Iraklij Tsereteliy"</v>
      </c>
      <c r="D1090" s="1" t="str">
        <f aca="false">IF(OR(ISBLANK(A1090),A1090=" "),"",C1090)</f>
        <v> iraklij_tsereteliy:0 "Iraklij Tsereteliy"</v>
      </c>
    </row>
    <row r="1091" customFormat="false" ht="13.8" hidden="false" customHeight="false" outlineLevel="0" collapsed="false">
      <c r="A1091" s="1" t="s">
        <v>2067</v>
      </c>
      <c r="B1091" s="1" t="s">
        <v>2068</v>
      </c>
      <c r="C1091" s="1" t="str">
        <f aca="false">A1091 &amp;" " &amp;"""" &amp;B1091 &amp;""""</f>
        <v> georgy_zhukov:0 "Georgi Schukow"</v>
      </c>
      <c r="D1091" s="1" t="str">
        <f aca="false">IF(OR(ISBLANK(A1091),A1091=" "),"",C1091)</f>
        <v> georgy_zhukov:0 "Georgi Schukow"</v>
      </c>
    </row>
    <row r="1092" customFormat="false" ht="13.8" hidden="false" customHeight="false" outlineLevel="0" collapsed="false">
      <c r="A1092" s="1" t="s">
        <v>2069</v>
      </c>
      <c r="B1092" s="1" t="s">
        <v>2068</v>
      </c>
      <c r="C1092" s="1" t="str">
        <f aca="false">A1092 &amp;" " &amp;"""" &amp;B1092 &amp;""""</f>
        <v> georgy_zhukov_chief:0 "Georgi Schukow"</v>
      </c>
      <c r="D1092" s="1" t="str">
        <f aca="false">IF(OR(ISBLANK(A1092),A1092=" "),"",C1092)</f>
        <v> georgy_zhukov_chief:0 "Georgi Schukow"</v>
      </c>
    </row>
    <row r="1093" customFormat="false" ht="13.8" hidden="false" customHeight="false" outlineLevel="0" collapsed="false">
      <c r="A1093" s="1" t="s">
        <v>2070</v>
      </c>
      <c r="B1093" s="1" t="s">
        <v>2071</v>
      </c>
      <c r="C1093" s="1" t="str">
        <f aca="false">A1093 &amp;" " &amp;"""" &amp;B1093 &amp;""""</f>
        <v> vasily_chuikov_1:0 "Wassili Tschuikow"</v>
      </c>
      <c r="D1093" s="1" t="str">
        <f aca="false">IF(OR(ISBLANK(A1093),A1093=" "),"",C1093)</f>
        <v> vasily_chuikov_1:0 "Wassili Tschuikow"</v>
      </c>
    </row>
    <row r="1094" customFormat="false" ht="13.8" hidden="false" customHeight="false" outlineLevel="0" collapsed="false">
      <c r="A1094" s="1" t="s">
        <v>2072</v>
      </c>
      <c r="B1094" s="1" t="s">
        <v>2073</v>
      </c>
      <c r="C1094" s="1" t="str">
        <f aca="false">A1094 &amp;" " &amp;"""" &amp;B1094 &amp;""""</f>
        <v> yakov_cherevichenko:0 "Jakow Tscherewitschenko"</v>
      </c>
      <c r="D1094" s="1" t="str">
        <f aca="false">IF(OR(ISBLANK(A1094),A1094=" "),"",C1094)</f>
        <v> yakov_cherevichenko:0 "Jakow Tscherewitschenko"</v>
      </c>
    </row>
    <row r="1095" customFormat="false" ht="13.8" hidden="false" customHeight="false" outlineLevel="0" collapsed="false">
      <c r="A1095" s="1" t="s">
        <v>2074</v>
      </c>
      <c r="B1095" s="1" t="s">
        <v>2075</v>
      </c>
      <c r="C1095" s="1" t="str">
        <f aca="false">A1095 &amp;" " &amp;"""" &amp;B1095 &amp;""""</f>
        <v> nikolai_vatutin:0 "Nikolai Watutin"</v>
      </c>
      <c r="D1095" s="1" t="str">
        <f aca="false">IF(OR(ISBLANK(A1095),A1095=" "),"",C1095)</f>
        <v> nikolai_vatutin:0 "Nikolai Watutin"</v>
      </c>
    </row>
    <row r="1096" customFormat="false" ht="13.8" hidden="false" customHeight="false" outlineLevel="0" collapsed="false">
      <c r="A1096" s="1" t="s">
        <v>2076</v>
      </c>
      <c r="B1096" s="1" t="s">
        <v>2077</v>
      </c>
      <c r="C1096" s="1" t="str">
        <f aca="false">A1096 &amp;" " &amp;"""" &amp;B1096 &amp;""""</f>
        <v> sergey_gorshkov:0 "Sergej Gorschkow"</v>
      </c>
      <c r="D1096" s="1" t="str">
        <f aca="false">IF(OR(ISBLANK(A1096),A1096=" "),"",C1096)</f>
        <v> sergey_gorshkov:0 "Sergej Gorschkow"</v>
      </c>
    </row>
    <row r="1097" customFormat="false" ht="13.8" hidden="false" customHeight="false" outlineLevel="0" collapsed="false">
      <c r="A1097" s="1" t="s">
        <v>2078</v>
      </c>
      <c r="B1097" s="1" t="s">
        <v>2079</v>
      </c>
      <c r="C1097" s="1" t="str">
        <f aca="false">A1097 &amp;" " &amp;"""" &amp;B1097 &amp;""""</f>
        <v> vladimir_tributs:0 "Wladimir Tribut"</v>
      </c>
      <c r="D1097" s="1" t="str">
        <f aca="false">IF(OR(ISBLANK(A1097),A1097=" "),"",C1097)</f>
        <v> vladimir_tributs:0 "Wladimir Tribut"</v>
      </c>
    </row>
    <row r="1098" customFormat="false" ht="13.8" hidden="false" customHeight="false" outlineLevel="0" collapsed="false">
      <c r="A1098" s="1" t="s">
        <v>2080</v>
      </c>
      <c r="B1098" s="1" t="s">
        <v>2081</v>
      </c>
      <c r="C1098" s="1" t="str">
        <f aca="false">A1098 &amp;" " &amp;"""" &amp;B1098 &amp;""""</f>
        <v> sergei_rudenko:0 "Sergej Rudenko"</v>
      </c>
      <c r="D1098" s="1" t="str">
        <f aca="false">IF(OR(ISBLANK(A1098),A1098=" "),"",C1098)</f>
        <v> sergei_rudenko:0 "Sergej Rudenko"</v>
      </c>
    </row>
    <row r="1099" customFormat="false" ht="13.8" hidden="false" customHeight="false" outlineLevel="0" collapsed="false">
      <c r="A1099" s="1" t="s">
        <v>2082</v>
      </c>
      <c r="B1099" s="1" t="s">
        <v>2083</v>
      </c>
      <c r="C1099" s="1" t="str">
        <f aca="false">A1099 &amp;" " &amp;"""" &amp;B1099 &amp;""""</f>
        <v> alexander_golovanov:0 "Alexander Golowanow"</v>
      </c>
      <c r="D1099" s="1" t="str">
        <f aca="false">IF(OR(ISBLANK(A1099),A1099=" "),"",C1099)</f>
        <v> alexander_golovanov:0 "Alexander Golowanow"</v>
      </c>
    </row>
    <row r="1100" customFormat="false" ht="13.8" hidden="false" customHeight="false" outlineLevel="0" collapsed="false">
      <c r="A1100" s="1" t="s">
        <v>2084</v>
      </c>
      <c r="B1100" s="1" t="s">
        <v>2085</v>
      </c>
      <c r="C1100" s="1" t="str">
        <f aca="false">A1100 &amp;" " &amp;"""" &amp;B1100 &amp;""""</f>
        <v> igor_kurchatov:0 "Igor Kurtschatow"</v>
      </c>
      <c r="D1100" s="1" t="str">
        <f aca="false">IF(OR(ISBLANK(A1100),A1100=" "),"",C1100)</f>
        <v> igor_kurchatov:0 "Igor Kurtschatow"</v>
      </c>
    </row>
    <row r="1101" customFormat="false" ht="13.8" hidden="false" customHeight="false" outlineLevel="0" collapsed="false">
      <c r="A1101" s="1" t="s">
        <v>2086</v>
      </c>
      <c r="B1101" s="1" t="s">
        <v>2087</v>
      </c>
      <c r="C1101" s="1" t="str">
        <f aca="false">A1101 &amp;" " &amp;"""" &amp;B1101 &amp;""""</f>
        <v> sergei_korolev:0 "Sergej Koroljow"</v>
      </c>
      <c r="D1101" s="1" t="str">
        <f aca="false">IF(OR(ISBLANK(A1101),A1101=" "),"",C1101)</f>
        <v> sergei_korolev:0 "Sergej Koroljow"</v>
      </c>
    </row>
    <row r="1102" customFormat="false" ht="13.8" hidden="false" customHeight="false" outlineLevel="0" collapsed="false">
      <c r="A1102" s="1" t="s">
        <v>2088</v>
      </c>
      <c r="B1102" s="1" t="s">
        <v>2089</v>
      </c>
      <c r="C1102" s="1" t="str">
        <f aca="false">A1102 &amp;" " &amp;"""" &amp;B1102 &amp;""""</f>
        <v> can_join_factions:0 "Kann der Fraktion beitreten"</v>
      </c>
      <c r="D1102" s="1" t="str">
        <f aca="false">IF(OR(ISBLANK(A1102),A1102=" "),"",C1102)</f>
        <v> can_join_factions:0 "Kann der Fraktion beitreten"</v>
      </c>
    </row>
    <row r="1103" customFormat="false" ht="13.8" hidden="false" customHeight="false" outlineLevel="0" collapsed="false">
      <c r="A1103" s="1" t="s">
        <v>2090</v>
      </c>
      <c r="B1103" s="1" t="s">
        <v>2091</v>
      </c>
      <c r="C1103" s="1" t="str">
        <f aca="false">A1103 &amp;" " &amp;"""" &amp;B1103 &amp;""""</f>
        <v> undisturbed_isolation:0 "Ungestörte Isolation"</v>
      </c>
      <c r="D1103" s="1" t="str">
        <f aca="false">IF(OR(ISBLANK(A1103),A1103=" "),"",C1103)</f>
        <v> undisturbed_isolation:0 "Ungestörte Isolation"</v>
      </c>
    </row>
    <row r="1104" customFormat="false" ht="13.8" hidden="false" customHeight="false" outlineLevel="0" collapsed="false">
      <c r="A1104" s="1" t="s">
        <v>2092</v>
      </c>
      <c r="B1104" s="1" t="s">
        <v>2093</v>
      </c>
      <c r="C1104" s="1" t="str">
        <f aca="false">A1104 &amp;" " &amp;"""" &amp;B1104 &amp;""""</f>
        <v> undisturbed_isolation_desc:0 "Die Nation erholt sich immer noch von der Großen Depression und der Dust Bowl Hungersnot und baut langsam ihre Infrastruktur wieder auf. Amerikas Industrien arbeiten in den meisten Fällen nur mit halber Kapazität und werden dies auch weiterhin tun, es sei denn, größere Ereignisse wecken die Nation aus ihrer Erstarrung."</v>
      </c>
      <c r="D1104" s="1" t="str">
        <f aca="false">IF(OR(ISBLANK(A1104),A1104=" "),"",C1104)</f>
        <v> undisturbed_isolation_desc:0 "Die Nation erholt sich immer noch von der Großen Depression und der Dust Bowl Hungersnot und baut langsam ihre Infrastruktur wieder auf. Amerikas Industrien arbeiten in den meisten Fällen nur mit halber Kapazität und werden dies auch weiterhin tun, es sei denn, größere Ereignisse wecken die Nation aus ihrer Erstarrung."</v>
      </c>
    </row>
    <row r="1105" customFormat="false" ht="13.8" hidden="false" customHeight="false" outlineLevel="0" collapsed="false">
      <c r="A1105" s="1" t="s">
        <v>2094</v>
      </c>
      <c r="B1105" s="1" t="s">
        <v>2095</v>
      </c>
      <c r="C1105" s="1" t="str">
        <f aca="false">A1105 &amp;" " &amp;"""" &amp;B1105 &amp;""""</f>
        <v> isolation:0 "Isolierung"</v>
      </c>
      <c r="D1105" s="1" t="str">
        <f aca="false">IF(OR(ISBLANK(A1105),A1105=" "),"",C1105)</f>
        <v> isolation:0 "Isolierung"</v>
      </c>
    </row>
    <row r="1106" customFormat="false" ht="13.8" hidden="false" customHeight="false" outlineLevel="0" collapsed="false">
      <c r="A1106" s="1" t="s">
        <v>2096</v>
      </c>
      <c r="B1106" s="1" t="s">
        <v>2097</v>
      </c>
      <c r="C1106" s="1" t="str">
        <f aca="false">A1106 &amp;" " &amp;"""" &amp;B1106 &amp;""""</f>
        <v> civilian_economy:0 "Zivile Wirtschaft"</v>
      </c>
      <c r="D1106" s="1" t="str">
        <f aca="false">IF(OR(ISBLANK(A1106),A1106=" "),"",C1106)</f>
        <v> civilian_economy:0 "Zivile Wirtschaft"</v>
      </c>
    </row>
    <row r="1107" customFormat="false" ht="13.8" hidden="false" customHeight="false" outlineLevel="0" collapsed="false">
      <c r="A1107" s="1" t="s">
        <v>2098</v>
      </c>
      <c r="B1107" s="1" t="s">
        <v>2099</v>
      </c>
      <c r="C1107" s="1" t="str">
        <f aca="false">A1107 &amp;" " &amp;"""" &amp;B1107 &amp;""""</f>
        <v> low_economic_mobilisation:0 "Frühe Mobilisierung"</v>
      </c>
      <c r="D1107" s="1" t="str">
        <f aca="false">IF(OR(ISBLANK(A1107),A1107=" "),"",C1107)</f>
        <v> low_economic_mobilisation:0 "Frühe Mobilisierung"</v>
      </c>
    </row>
    <row r="1108" customFormat="false" ht="13.8" hidden="false" customHeight="false" outlineLevel="0" collapsed="false">
      <c r="A1108" s="1" t="s">
        <v>2100</v>
      </c>
      <c r="B1108" s="1" t="s">
        <v>2101</v>
      </c>
      <c r="C1108" s="1" t="str">
        <f aca="false">A1108 &amp;" " &amp;"""" &amp;B1108 &amp;""""</f>
        <v> partial_economic_mobilisation:0 "Teilweise Mobilisierung"</v>
      </c>
      <c r="D1108" s="1" t="str">
        <f aca="false">IF(OR(ISBLANK(A1108),A1108=" "),"",C1108)</f>
        <v> partial_economic_mobilisation:0 "Teilweise Mobilisierung"</v>
      </c>
    </row>
    <row r="1109" customFormat="false" ht="13.8" hidden="false" customHeight="false" outlineLevel="0" collapsed="false">
      <c r="A1109" s="1" t="s">
        <v>2102</v>
      </c>
      <c r="B1109" s="1" t="s">
        <v>2103</v>
      </c>
      <c r="C1109" s="1" t="str">
        <f aca="false">A1109 &amp;" " &amp;"""" &amp;B1109 &amp;""""</f>
        <v> war_economy:0 "Kriegswirtschaft"</v>
      </c>
      <c r="D1109" s="1" t="str">
        <f aca="false">IF(OR(ISBLANK(A1109),A1109=" "),"",C1109)</f>
        <v> war_economy:0 "Kriegswirtschaft"</v>
      </c>
    </row>
    <row r="1110" customFormat="false" ht="13.8" hidden="false" customHeight="false" outlineLevel="0" collapsed="false">
      <c r="A1110" s="1" t="s">
        <v>2104</v>
      </c>
      <c r="B1110" s="1" t="s">
        <v>2105</v>
      </c>
      <c r="C1110" s="1" t="str">
        <f aca="false">A1110 &amp;" " &amp;"""" &amp;B1110 &amp;""""</f>
        <v> tot_economic_mobilisation:0 "Vollständige Mobilisierung"</v>
      </c>
      <c r="D1110" s="1" t="str">
        <f aca="false">IF(OR(ISBLANK(A1110),A1110=" "),"",C1110)</f>
        <v> tot_economic_mobilisation:0 "Vollständige Mobilisierung"</v>
      </c>
    </row>
    <row r="1111" customFormat="false" ht="13.8" hidden="false" customHeight="false" outlineLevel="0" collapsed="false">
      <c r="A1111" s="1" t="s">
        <v>2106</v>
      </c>
      <c r="B1111" s="1" t="s">
        <v>2107</v>
      </c>
      <c r="C1111" s="1" t="str">
        <f aca="false">A1111 &amp;" " &amp;"""" &amp;B1111 &amp;""""</f>
        <v> idea_group_mobilization_laws:0 "Einberufungsgesetze"</v>
      </c>
      <c r="D1111" s="1" t="str">
        <f aca="false">IF(OR(ISBLANK(A1111),A1111=" "),"",C1111)</f>
        <v> idea_group_mobilization_laws:0 "Einberufungsgesetze"</v>
      </c>
    </row>
    <row r="1112" customFormat="false" ht="13.8" hidden="false" customHeight="false" outlineLevel="0" collapsed="false">
      <c r="A1112" s="1" t="s">
        <v>2108</v>
      </c>
      <c r="B1112" s="1" t="s">
        <v>2109</v>
      </c>
      <c r="C1112" s="1" t="str">
        <f aca="false">A1112 &amp;" " &amp;"""" &amp;B1112 &amp;""""</f>
        <v> disarmed_nation:0 "Entwaffnete Nation"</v>
      </c>
      <c r="D1112" s="1" t="str">
        <f aca="false">IF(OR(ISBLANK(A1112),A1112=" "),"",C1112)</f>
        <v> disarmed_nation:0 "Entwaffnete Nation"</v>
      </c>
    </row>
    <row r="1113" customFormat="false" ht="13.8" hidden="false" customHeight="false" outlineLevel="0" collapsed="false">
      <c r="A1113" s="1" t="s">
        <v>2110</v>
      </c>
      <c r="B1113" s="1" t="s">
        <v>2111</v>
      </c>
      <c r="C1113" s="1" t="str">
        <f aca="false">A1113 &amp;" " &amp;"""" &amp;B1113 &amp;""""</f>
        <v> volunteer_only:0 "Nur Freiwillige"</v>
      </c>
      <c r="D1113" s="1" t="str">
        <f aca="false">IF(OR(ISBLANK(A1113),A1113=" "),"",C1113)</f>
        <v> volunteer_only:0 "Nur Freiwillige"</v>
      </c>
    </row>
    <row r="1114" customFormat="false" ht="13.8" hidden="false" customHeight="false" outlineLevel="0" collapsed="false">
      <c r="A1114" s="1" t="s">
        <v>2112</v>
      </c>
      <c r="B1114" s="1" t="s">
        <v>2113</v>
      </c>
      <c r="C1114" s="1" t="str">
        <f aca="false">A1114 &amp;" " &amp;"""" &amp;B1114 &amp;""""</f>
        <v> limited_conscription:0 "Begrenzte Wehrpflicht"</v>
      </c>
      <c r="D1114" s="1" t="str">
        <f aca="false">IF(OR(ISBLANK(A1114),A1114=" "),"",C1114)</f>
        <v> limited_conscription:0 "Begrenzte Wehrpflicht"</v>
      </c>
    </row>
    <row r="1115" customFormat="false" ht="13.8" hidden="false" customHeight="false" outlineLevel="0" collapsed="false">
      <c r="A1115" s="1" t="s">
        <v>2114</v>
      </c>
      <c r="B1115" s="1" t="s">
        <v>2115</v>
      </c>
      <c r="C1115" s="1" t="str">
        <f aca="false">A1115 &amp;" " &amp;"""" &amp;B1115 &amp;""""</f>
        <v> extensive_conscription:0 "Umfassende Wehrpflicht"</v>
      </c>
      <c r="D1115" s="1" t="str">
        <f aca="false">IF(OR(ISBLANK(A1115),A1115=" "),"",C1115)</f>
        <v> extensive_conscription:0 "Umfassende Wehrpflicht"</v>
      </c>
    </row>
    <row r="1116" customFormat="false" ht="13.8" hidden="false" customHeight="false" outlineLevel="0" collapsed="false">
      <c r="A1116" s="1" t="s">
        <v>2116</v>
      </c>
      <c r="B1116" s="1" t="s">
        <v>2117</v>
      </c>
      <c r="C1116" s="1" t="str">
        <f aca="false">A1116 &amp;" " &amp;"""" &amp;B1116 &amp;""""</f>
        <v> service_by_requirement:0 "Dienst nach Vorschrift"</v>
      </c>
      <c r="D1116" s="1" t="str">
        <f aca="false">IF(OR(ISBLANK(A1116),A1116=" "),"",C1116)</f>
        <v> service_by_requirement:0 "Dienst nach Vorschrift"</v>
      </c>
    </row>
    <row r="1117" customFormat="false" ht="13.8" hidden="false" customHeight="false" outlineLevel="0" collapsed="false">
      <c r="A1117" s="1" t="s">
        <v>2118</v>
      </c>
      <c r="B1117" s="1" t="s">
        <v>2119</v>
      </c>
      <c r="C1117" s="1" t="str">
        <f aca="false">A1117 &amp;" " &amp;"""" &amp;B1117 &amp;""""</f>
        <v> all_adults_serve:0 "Alle Erwachsenen dienen"</v>
      </c>
      <c r="D1117" s="1" t="str">
        <f aca="false">IF(OR(ISBLANK(A1117),A1117=" "),"",C1117)</f>
        <v> all_adults_serve:0 "Alle Erwachsenen dienen"</v>
      </c>
    </row>
    <row r="1118" customFormat="false" ht="13.8" hidden="false" customHeight="false" outlineLevel="0" collapsed="false">
      <c r="A1118" s="1" t="s">
        <v>2120</v>
      </c>
      <c r="B1118" s="1" t="s">
        <v>2121</v>
      </c>
      <c r="C1118" s="1" t="str">
        <f aca="false">A1118 &amp;" " &amp;"""" &amp;B1118 &amp;""""</f>
        <v> scraping_the_barrel:0 "Das Faß zum Überlaufen bringen"</v>
      </c>
      <c r="D1118" s="1" t="str">
        <f aca="false">IF(OR(ISBLANK(A1118),A1118=" "),"",C1118)</f>
        <v> scraping_the_barrel:0 "Das Faß zum Überlaufen bringen"</v>
      </c>
    </row>
    <row r="1119" customFormat="false" ht="13.8" hidden="false" customHeight="false" outlineLevel="0" collapsed="false">
      <c r="A1119" s="1" t="s">
        <v>2122</v>
      </c>
      <c r="B1119" s="1" t="s">
        <v>2123</v>
      </c>
      <c r="C1119" s="1" t="str">
        <f aca="false">A1119 &amp;" " &amp;"""" &amp;B1119 &amp;""""</f>
        <v> generic_communist_revolutionary:0 "Kommunistischer Politiker"</v>
      </c>
      <c r="D1119" s="1" t="str">
        <f aca="false">IF(OR(ISBLANK(A1119),A1119=" "),"",C1119)</f>
        <v> generic_communist_revolutionary:0 "Kommunistischer Politiker"</v>
      </c>
    </row>
    <row r="1120" customFormat="false" ht="13.8" hidden="false" customHeight="false" outlineLevel="0" collapsed="false">
      <c r="A1120" s="1" t="s">
        <v>2124</v>
      </c>
      <c r="B1120" s="1" t="s">
        <v>2125</v>
      </c>
      <c r="C1120" s="1" t="str">
        <f aca="false">A1120 &amp;" " &amp;"""" &amp;B1120 &amp;""""</f>
        <v> generic_democratic_reformer:0 "Demokratischer Politiker"</v>
      </c>
      <c r="D1120" s="1" t="str">
        <f aca="false">IF(OR(ISBLANK(A1120),A1120=" "),"",C1120)</f>
        <v> generic_democratic_reformer:0 "Demokratischer Politiker"</v>
      </c>
    </row>
    <row r="1121" customFormat="false" ht="13.8" hidden="false" customHeight="false" outlineLevel="0" collapsed="false">
      <c r="A1121" s="1" t="s">
        <v>2126</v>
      </c>
      <c r="B1121" s="1" t="s">
        <v>2127</v>
      </c>
      <c r="C1121" s="1" t="str">
        <f aca="false">A1121 &amp;" " &amp;"""" &amp;B1121 &amp;""""</f>
        <v> generic_fascist_demagogue:0 "Faschistischer Politiker"</v>
      </c>
      <c r="D1121" s="1" t="str">
        <f aca="false">IF(OR(ISBLANK(A1121),A1121=" "),"",C1121)</f>
        <v> generic_fascist_demagogue:0 "Faschistischer Politiker"</v>
      </c>
    </row>
    <row r="1122" customFormat="false" ht="13.8" hidden="false" customHeight="false" outlineLevel="0" collapsed="false">
      <c r="A1122" s="1" t="s">
        <v>2128</v>
      </c>
      <c r="B1122" s="1" t="s">
        <v>2129</v>
      </c>
      <c r="C1122" s="1" t="str">
        <f aca="false">A1122 &amp;" " &amp;"""" &amp;B1122 &amp;""""</f>
        <v> generic_army_chief_offensive:0 "Offensiver Armeechef"</v>
      </c>
      <c r="D1122" s="1" t="str">
        <f aca="false">IF(OR(ISBLANK(A1122),A1122=" "),"",C1122)</f>
        <v> generic_army_chief_offensive:0 "Offensiver Armeechef"</v>
      </c>
    </row>
    <row r="1123" customFormat="false" ht="13.8" hidden="false" customHeight="false" outlineLevel="0" collapsed="false">
      <c r="A1123" s="1" t="s">
        <v>2130</v>
      </c>
      <c r="B1123" s="1" t="s">
        <v>2131</v>
      </c>
      <c r="C1123" s="1" t="str">
        <f aca="false">A1123 &amp;" " &amp;"""" &amp;B1123 &amp;""""</f>
        <v> generic_army_chief_defensive:0 "Defensiver Heereschef"</v>
      </c>
      <c r="D1123" s="1" t="str">
        <f aca="false">IF(OR(ISBLANK(A1123),A1123=" "),"",C1123)</f>
        <v> generic_army_chief_defensive:0 "Defensiver Heereschef"</v>
      </c>
    </row>
    <row r="1124" customFormat="false" ht="13.8" hidden="false" customHeight="false" outlineLevel="0" collapsed="false">
      <c r="A1124" s="1" t="s">
        <v>2132</v>
      </c>
      <c r="B1124" s="1" t="s">
        <v>2133</v>
      </c>
      <c r="C1124" s="1" t="str">
        <f aca="false">A1124 &amp;" " &amp;"""" &amp;B1124 &amp;""""</f>
        <v> generic_army_chief_reform:0 "Innovativer Heereschef"</v>
      </c>
      <c r="D1124" s="1" t="str">
        <f aca="false">IF(OR(ISBLANK(A1124),A1124=" "),"",C1124)</f>
        <v> generic_army_chief_reform:0 "Innovativer Heereschef"</v>
      </c>
    </row>
    <row r="1125" customFormat="false" ht="13.8" hidden="false" customHeight="false" outlineLevel="0" collapsed="false">
      <c r="A1125" s="1" t="s">
        <v>2134</v>
      </c>
      <c r="B1125" s="1" t="s">
        <v>2135</v>
      </c>
      <c r="C1125" s="1" t="str">
        <f aca="false">A1125 &amp;" " &amp;"""" &amp;B1125 &amp;""""</f>
        <v> generic_navy_chief_decisive_battle:0 "Kanonier Chef der Marine"</v>
      </c>
      <c r="D1125" s="1" t="str">
        <f aca="false">IF(OR(ISBLANK(A1125),A1125=" "),"",C1125)</f>
        <v> generic_navy_chief_decisive_battle:0 "Kanonier Chef der Marine"</v>
      </c>
    </row>
    <row r="1126" customFormat="false" ht="13.8" hidden="false" customHeight="false" outlineLevel="0" collapsed="false">
      <c r="A1126" s="1" t="s">
        <v>2136</v>
      </c>
      <c r="B1126" s="1" t="s">
        <v>2137</v>
      </c>
      <c r="C1126" s="1" t="str">
        <f aca="false">A1126 &amp;" " &amp;"""" &amp;B1126 &amp;""""</f>
        <v> generic_navy_chief_commerce_raiding:0 "Chef der Raider-Marine"</v>
      </c>
      <c r="D1126" s="1" t="str">
        <f aca="false">IF(OR(ISBLANK(A1126),A1126=" "),"",C1126)</f>
        <v> generic_navy_chief_commerce_raiding:0 "Chef der Raider-Marine"</v>
      </c>
    </row>
    <row r="1127" customFormat="false" ht="13.8" hidden="false" customHeight="false" outlineLevel="0" collapsed="false">
      <c r="A1127" s="1" t="s">
        <v>2138</v>
      </c>
      <c r="B1127" s="1" t="s">
        <v>2139</v>
      </c>
      <c r="C1127" s="1" t="str">
        <f aca="false">A1127 &amp;" " &amp;"""" &amp;B1127 &amp;""""</f>
        <v> generic_navy_chief_reform:0 "Innovativer Chef der Marine"</v>
      </c>
      <c r="D1127" s="1" t="str">
        <f aca="false">IF(OR(ISBLANK(A1127),A1127=" "),"",C1127)</f>
        <v> generic_navy_chief_reform:0 "Innovativer Chef der Marine"</v>
      </c>
    </row>
    <row r="1128" customFormat="false" ht="13.8" hidden="false" customHeight="false" outlineLevel="0" collapsed="false">
      <c r="A1128" s="1" t="s">
        <v>2140</v>
      </c>
      <c r="B1128" s="1" t="s">
        <v>2141</v>
      </c>
      <c r="C1128" s="1" t="str">
        <f aca="false">A1128 &amp;" " &amp;"""" &amp;B1128 &amp;""""</f>
        <v> generic_air_chief_safety:0 "Sorgfältiger Chef der Luftwaffe"</v>
      </c>
      <c r="D1128" s="1" t="str">
        <f aca="false">IF(OR(ISBLANK(A1128),A1128=" "),"",C1128)</f>
        <v> generic_air_chief_safety:0 "Sorgfältiger Chef der Luftwaffe"</v>
      </c>
    </row>
    <row r="1129" customFormat="false" ht="13.8" hidden="false" customHeight="false" outlineLevel="0" collapsed="false">
      <c r="A1129" s="1" t="s">
        <v>2142</v>
      </c>
      <c r="B1129" s="1" t="s">
        <v>2143</v>
      </c>
      <c r="C1129" s="1" t="str">
        <f aca="false">A1129 &amp;" " &amp;"""" &amp;B1129 &amp;""""</f>
        <v> generic_air_chief_ground_support:0 "Chef der Unterstützungsflugzeuge"</v>
      </c>
      <c r="D1129" s="1" t="str">
        <f aca="false">IF(OR(ISBLANK(A1129),A1129=" "),"",C1129)</f>
        <v> generic_air_chief_ground_support:0 "Chef der Unterstützungsflugzeuge"</v>
      </c>
    </row>
    <row r="1130" customFormat="false" ht="13.8" hidden="false" customHeight="false" outlineLevel="0" collapsed="false">
      <c r="A1130" s="1" t="s">
        <v>2144</v>
      </c>
      <c r="B1130" s="1" t="s">
        <v>2145</v>
      </c>
      <c r="C1130" s="1" t="str">
        <f aca="false">A1130 &amp;" " &amp;"""" &amp;B1130 &amp;""""</f>
        <v> generic_air_chief_reform:0 "Innovativer Chef der Luftwaffe"</v>
      </c>
      <c r="D1130" s="1" t="str">
        <f aca="false">IF(OR(ISBLANK(A1130),A1130=" "),"",C1130)</f>
        <v> generic_air_chief_reform:0 "Innovativer Chef der Luftwaffe"</v>
      </c>
    </row>
    <row r="1131" customFormat="false" ht="13.8" hidden="false" customHeight="false" outlineLevel="0" collapsed="false">
      <c r="A1131" s="1" t="s">
        <v>2146</v>
      </c>
      <c r="B1131" s="1" t="s">
        <v>2147</v>
      </c>
      <c r="C1131" s="1" t="str">
        <f aca="false">A1131 &amp;" " &amp;"""" &amp;B1131 &amp;""""</f>
        <v> generic_army_entrenchment:0 "General im Schützengraben"</v>
      </c>
      <c r="D1131" s="1" t="str">
        <f aca="false">IF(OR(ISBLANK(A1131),A1131=" "),"",C1131)</f>
        <v> generic_army_entrenchment:0 "General im Schützengraben"</v>
      </c>
    </row>
    <row r="1132" customFormat="false" ht="13.8" hidden="false" customHeight="false" outlineLevel="0" collapsed="false">
      <c r="A1132" s="1" t="s">
        <v>2148</v>
      </c>
      <c r="B1132" s="1" t="s">
        <v>2149</v>
      </c>
      <c r="C1132" s="1" t="str">
        <f aca="false">A1132 &amp;" " &amp;"""" &amp;B1132 &amp;""""</f>
        <v> generic_army_regrouping:0 "Organisierter General"</v>
      </c>
      <c r="D1132" s="1" t="str">
        <f aca="false">IF(OR(ISBLANK(A1132),A1132=" "),"",C1132)</f>
        <v> generic_army_regrouping:0 "Organisierter General"</v>
      </c>
    </row>
    <row r="1133" customFormat="false" ht="13.8" hidden="false" customHeight="false" outlineLevel="0" collapsed="false">
      <c r="A1133" s="1" t="s">
        <v>2150</v>
      </c>
      <c r="B1133" s="1" t="s">
        <v>2151</v>
      </c>
      <c r="C1133" s="1" t="str">
        <f aca="false">A1133 &amp;" " &amp;"""" &amp;B1133 &amp;""""</f>
        <v> generic_army_logistics:0 "Logistik-General"</v>
      </c>
      <c r="D1133" s="1" t="str">
        <f aca="false">IF(OR(ISBLANK(A1133),A1133=" "),"",C1133)</f>
        <v> generic_army_logistics:0 "Logistik-General"</v>
      </c>
    </row>
    <row r="1134" customFormat="false" ht="13.8" hidden="false" customHeight="false" outlineLevel="0" collapsed="false">
      <c r="A1134" s="1" t="s">
        <v>2152</v>
      </c>
      <c r="B1134" s="1" t="s">
        <v>2153</v>
      </c>
      <c r="C1134" s="1" t="str">
        <f aca="false">A1134 &amp;" " &amp;"""" &amp;B1134 &amp;""""</f>
        <v> generic_navy_amphibious_assault:0 "Invasions-Admiral"</v>
      </c>
      <c r="D1134" s="1" t="str">
        <f aca="false">IF(OR(ISBLANK(A1134),A1134=" "),"",C1134)</f>
        <v> generic_navy_amphibious_assault:0 "Invasions-Admiral"</v>
      </c>
    </row>
    <row r="1135" customFormat="false" ht="13.8" hidden="false" customHeight="false" outlineLevel="0" collapsed="false">
      <c r="A1135" s="1" t="s">
        <v>2154</v>
      </c>
      <c r="B1135" s="1" t="s">
        <v>2155</v>
      </c>
      <c r="C1135" s="1" t="str">
        <f aca="false">A1135 &amp;" " &amp;"""" &amp;B1135 &amp;""""</f>
        <v> generic_navy_naval_air_defense:0 "Anti-Luft-Admiral"</v>
      </c>
      <c r="D1135" s="1" t="str">
        <f aca="false">IF(OR(ISBLANK(A1135),A1135=" "),"",C1135)</f>
        <v> generic_navy_naval_air_defense:0 "Anti-Luft-Admiral"</v>
      </c>
    </row>
    <row r="1136" customFormat="false" ht="13.8" hidden="false" customHeight="false" outlineLevel="0" collapsed="false">
      <c r="A1136" s="1" t="s">
        <v>2156</v>
      </c>
      <c r="B1136" s="1" t="s">
        <v>2157</v>
      </c>
      <c r="C1136" s="1" t="str">
        <f aca="false">A1136 &amp;" " &amp;"""" &amp;B1136 &amp;""""</f>
        <v> generic_navy_fleet_logistics:0 "Logistik-Admiral"</v>
      </c>
      <c r="D1136" s="1" t="str">
        <f aca="false">IF(OR(ISBLANK(A1136),A1136=" "),"",C1136)</f>
        <v> generic_navy_fleet_logistics:0 "Logistik-Admiral"</v>
      </c>
    </row>
    <row r="1137" customFormat="false" ht="13.8" hidden="false" customHeight="false" outlineLevel="0" collapsed="false">
      <c r="A1137" s="1" t="s">
        <v>2158</v>
      </c>
      <c r="B1137" s="1" t="s">
        <v>2159</v>
      </c>
      <c r="C1137" s="1" t="str">
        <f aca="false">A1137 &amp;" " &amp;"""" &amp;B1137 &amp;""""</f>
        <v> generic_air_air_superiority:0 "Überlegenheit Aviator"</v>
      </c>
      <c r="D1137" s="1" t="str">
        <f aca="false">IF(OR(ISBLANK(A1137),A1137=" "),"",C1137)</f>
        <v> generic_air_air_superiority:0 "Überlegenheit Aviator"</v>
      </c>
    </row>
    <row r="1138" customFormat="false" ht="13.8" hidden="false" customHeight="false" outlineLevel="0" collapsed="false">
      <c r="A1138" s="1" t="s">
        <v>2160</v>
      </c>
      <c r="B1138" s="1" t="s">
        <v>2161</v>
      </c>
      <c r="C1138" s="1" t="str">
        <f aca="false">A1138 &amp;" " &amp;"""" &amp;B1138 &amp;""""</f>
        <v> generic_air_close_air_support:0 "Unterstützungsflieger"</v>
      </c>
      <c r="D1138" s="1" t="str">
        <f aca="false">IF(OR(ISBLANK(A1138),A1138=" "),"",C1138)</f>
        <v> generic_air_close_air_support:0 "Unterstützungsflieger"</v>
      </c>
    </row>
    <row r="1139" customFormat="false" ht="13.8" hidden="false" customHeight="false" outlineLevel="0" collapsed="false">
      <c r="A1139" s="1" t="s">
        <v>2162</v>
      </c>
      <c r="B1139" s="1" t="s">
        <v>2163</v>
      </c>
      <c r="C1139" s="1" t="str">
        <f aca="false">A1139 &amp;" " &amp;"""" &amp;B1139 &amp;""""</f>
        <v> generic_air_air_combat_training:0 "Pilot Ausbilder"</v>
      </c>
      <c r="D1139" s="1" t="str">
        <f aca="false">IF(OR(ISBLANK(A1139),A1139=" "),"",C1139)</f>
        <v> generic_air_air_combat_training:0 "Pilot Ausbilder"</v>
      </c>
    </row>
    <row r="1140" customFormat="false" ht="13.8" hidden="false" customHeight="false" outlineLevel="0" collapsed="false">
      <c r="A1140" s="1" t="s">
        <v>2164</v>
      </c>
      <c r="B1140" s="1" t="s">
        <v>2165</v>
      </c>
      <c r="C1140" s="1" t="str">
        <f aca="false">A1140 &amp;" " &amp;"""" &amp;B1140 &amp;""""</f>
        <v> generic_land_doctrine:0 "Boden-Visionär"</v>
      </c>
      <c r="D1140" s="1" t="str">
        <f aca="false">IF(OR(ISBLANK(A1140),A1140=" "),"",C1140)</f>
        <v> generic_land_doctrine:0 "Boden-Visionär"</v>
      </c>
    </row>
    <row r="1141" customFormat="false" ht="13.8" hidden="false" customHeight="false" outlineLevel="0" collapsed="false">
      <c r="A1141" s="1" t="s">
        <v>2166</v>
      </c>
      <c r="B1141" s="1" t="s">
        <v>2167</v>
      </c>
      <c r="C1141" s="1" t="str">
        <f aca="false">A1141 &amp;" " &amp;"""" &amp;B1141 &amp;""""</f>
        <v> generic_naval_doctrine:0 "Marine-Visionär"</v>
      </c>
      <c r="D1141" s="1" t="str">
        <f aca="false">IF(OR(ISBLANK(A1141),A1141=" "),"",C1141)</f>
        <v> generic_naval_doctrine:0 "Marine-Visionär"</v>
      </c>
    </row>
    <row r="1142" customFormat="false" ht="13.8" hidden="false" customHeight="false" outlineLevel="0" collapsed="false">
      <c r="A1142" s="1" t="s">
        <v>2168</v>
      </c>
      <c r="B1142" s="1" t="s">
        <v>2169</v>
      </c>
      <c r="C1142" s="1" t="str">
        <f aca="false">A1142 &amp;" " &amp;"""" &amp;B1142 &amp;""""</f>
        <v> generic_air_doctrine:0 "Luft-Visionär"</v>
      </c>
      <c r="D1142" s="1" t="str">
        <f aca="false">IF(OR(ISBLANK(A1142),A1142=" "),"",C1142)</f>
        <v> generic_air_doctrine:0 "Luft-Visionär"</v>
      </c>
    </row>
    <row r="1143" customFormat="false" ht="13.8" hidden="false" customHeight="false" outlineLevel="0" collapsed="false">
      <c r="A1143" s="1" t="s">
        <v>2170</v>
      </c>
      <c r="B1143" s="1" t="s">
        <v>2171</v>
      </c>
      <c r="C1143" s="1" t="str">
        <f aca="false">A1143 &amp;" " &amp;"""" &amp;B1143 &amp;""""</f>
        <v> generic_tank_manufacturer:0 "Panzerkompanie"</v>
      </c>
      <c r="D1143" s="1" t="str">
        <f aca="false">IF(OR(ISBLANK(A1143),A1143=" "),"",C1143)</f>
        <v> generic_tank_manufacturer:0 "Panzerkompanie"</v>
      </c>
    </row>
    <row r="1144" customFormat="false" ht="13.8" hidden="false" customHeight="false" outlineLevel="0" collapsed="false">
      <c r="A1144" s="1" t="s">
        <v>2172</v>
      </c>
      <c r="B1144" s="1" t="s">
        <v>2173</v>
      </c>
      <c r="C1144" s="1" t="str">
        <f aca="false">A1144 &amp;" " &amp;"""" &amp;B1144 &amp;""""</f>
        <v> generic_motorized_equipment_manufacturer:0 "Motorisierungs-Kompanie"</v>
      </c>
      <c r="D1144" s="1" t="str">
        <f aca="false">IF(OR(ISBLANK(A1144),A1144=" "),"",C1144)</f>
        <v> generic_motorized_equipment_manufacturer:0 "Motorisierungs-Kompanie"</v>
      </c>
    </row>
    <row r="1145" customFormat="false" ht="13.8" hidden="false" customHeight="false" outlineLevel="0" collapsed="false">
      <c r="A1145" s="1" t="s">
        <v>2174</v>
      </c>
      <c r="B1145" s="1" t="s">
        <v>2175</v>
      </c>
      <c r="C1145" s="1" t="str">
        <f aca="false">A1145 &amp;" " &amp;"""" &amp;B1145 &amp;""""</f>
        <v> generic_infantry_equipment_manufacturer:0 "Handfeuerwaffen-Kompanie"</v>
      </c>
      <c r="D1145" s="1" t="str">
        <f aca="false">IF(OR(ISBLANK(A1145),A1145=" "),"",C1145)</f>
        <v> generic_infantry_equipment_manufacturer:0 "Handfeuerwaffen-Kompanie"</v>
      </c>
    </row>
    <row r="1146" customFormat="false" ht="13.8" hidden="false" customHeight="false" outlineLevel="0" collapsed="false">
      <c r="A1146" s="1" t="s">
        <v>2176</v>
      </c>
      <c r="B1146" s="1" t="s">
        <v>2177</v>
      </c>
      <c r="C1146" s="1" t="str">
        <f aca="false">A1146 &amp;" " &amp;"""" &amp;B1146 &amp;""""</f>
        <v> generic_artillery_manufacturer:0 "Artillerie-Kompanie"</v>
      </c>
      <c r="D1146" s="1" t="str">
        <f aca="false">IF(OR(ISBLANK(A1146),A1146=" "),"",C1146)</f>
        <v> generic_artillery_manufacturer:0 "Artillerie-Kompanie"</v>
      </c>
    </row>
    <row r="1147" customFormat="false" ht="13.8" hidden="false" customHeight="false" outlineLevel="0" collapsed="false">
      <c r="A1147" s="1" t="s">
        <v>2178</v>
      </c>
      <c r="B1147" s="1" t="s">
        <v>2179</v>
      </c>
      <c r="C1147" s="1" t="str">
        <f aca="false">A1147 &amp;" " &amp;"""" &amp;B1147 &amp;""""</f>
        <v> generic_light_aircraft_manufacturer:0 "Leichte Luftkompanie"</v>
      </c>
      <c r="D1147" s="1" t="str">
        <f aca="false">IF(OR(ISBLANK(A1147),A1147=" "),"",C1147)</f>
        <v> generic_light_aircraft_manufacturer:0 "Leichte Luftkompanie"</v>
      </c>
    </row>
    <row r="1148" customFormat="false" ht="13.8" hidden="false" customHeight="false" outlineLevel="0" collapsed="false">
      <c r="A1148" s="1" t="s">
        <v>2180</v>
      </c>
      <c r="B1148" s="1" t="s">
        <v>2181</v>
      </c>
      <c r="C1148" s="1" t="str">
        <f aca="false">A1148 &amp;" " &amp;"""" &amp;B1148 &amp;""""</f>
        <v> generic_light_aircraft_manufacturer_2:0 "Leichte Fliegerkompanie"</v>
      </c>
      <c r="D1148" s="1" t="str">
        <f aca="false">IF(OR(ISBLANK(A1148),A1148=" "),"",C1148)</f>
        <v> generic_light_aircraft_manufacturer_2:0 "Leichte Fliegerkompanie"</v>
      </c>
    </row>
    <row r="1149" customFormat="false" ht="13.8" hidden="false" customHeight="false" outlineLevel="0" collapsed="false">
      <c r="A1149" s="1" t="s">
        <v>2182</v>
      </c>
      <c r="B1149" s="1" t="s">
        <v>2183</v>
      </c>
      <c r="C1149" s="1" t="str">
        <f aca="false">A1149 &amp;" " &amp;"""" &amp;B1149 &amp;""""</f>
        <v> generic_medium_aircraft_manufacturer:0 "Mittlere Luftkompanie"</v>
      </c>
      <c r="D1149" s="1" t="str">
        <f aca="false">IF(OR(ISBLANK(A1149),A1149=" "),"",C1149)</f>
        <v> generic_medium_aircraft_manufacturer:0 "Mittlere Luftkompanie"</v>
      </c>
    </row>
    <row r="1150" customFormat="false" ht="13.8" hidden="false" customHeight="false" outlineLevel="0" collapsed="false">
      <c r="A1150" s="1" t="s">
        <v>2184</v>
      </c>
      <c r="B1150" s="1" t="s">
        <v>2185</v>
      </c>
      <c r="C1150" s="1" t="str">
        <f aca="false">A1150 &amp;" " &amp;"""" &amp;B1150 &amp;""""</f>
        <v> generic_heavy_aircraft_manufacturer:0 "Schwere Fliegerkompanie"</v>
      </c>
      <c r="D1150" s="1" t="str">
        <f aca="false">IF(OR(ISBLANK(A1150),A1150=" "),"",C1150)</f>
        <v> generic_heavy_aircraft_manufacturer:0 "Schwere Fliegerkompanie"</v>
      </c>
    </row>
    <row r="1151" customFormat="false" ht="13.8" hidden="false" customHeight="false" outlineLevel="0" collapsed="false">
      <c r="A1151" s="1" t="s">
        <v>2186</v>
      </c>
      <c r="B1151" s="1" t="s">
        <v>2187</v>
      </c>
      <c r="C1151" s="1" t="str">
        <f aca="false">A1151 &amp;" " &amp;"""" &amp;B1151 &amp;""""</f>
        <v> generic_naval_aircraft_manufacturer:0 "Marinefliegerkompanie"</v>
      </c>
      <c r="D1151" s="1" t="str">
        <f aca="false">IF(OR(ISBLANK(A1151),A1151=" "),"",C1151)</f>
        <v> generic_naval_aircraft_manufacturer:0 "Marinefliegerkompanie"</v>
      </c>
    </row>
    <row r="1152" customFormat="false" ht="13.8" hidden="false" customHeight="false" outlineLevel="0" collapsed="false">
      <c r="A1152" s="1" t="s">
        <v>2188</v>
      </c>
      <c r="B1152" s="1" t="s">
        <v>2189</v>
      </c>
      <c r="C1152" s="1" t="str">
        <f aca="false">A1152 &amp;" " &amp;"""" &amp;B1152 &amp;""""</f>
        <v> generic_naval_manufacturer:0 "Marineunternehmen"</v>
      </c>
      <c r="D1152" s="1" t="str">
        <f aca="false">IF(OR(ISBLANK(A1152),A1152=" "),"",C1152)</f>
        <v> generic_naval_manufacturer:0 "Marineunternehmen"</v>
      </c>
    </row>
    <row r="1153" customFormat="false" ht="13.8" hidden="false" customHeight="false" outlineLevel="0" collapsed="false">
      <c r="A1153" s="1" t="s">
        <v>2190</v>
      </c>
      <c r="B1153" s="1" t="s">
        <v>2191</v>
      </c>
      <c r="C1153" s="1" t="str">
        <f aca="false">A1153 &amp;" " &amp;"""" &amp;B1153 &amp;""""</f>
        <v> generic_industrial_concern:0 "Industrieunternehmen"</v>
      </c>
      <c r="D1153" s="1" t="str">
        <f aca="false">IF(OR(ISBLANK(A1153),A1153=" "),"",C1153)</f>
        <v> generic_industrial_concern:0 "Industrieunternehmen"</v>
      </c>
    </row>
    <row r="1154" customFormat="false" ht="13.8" hidden="false" customHeight="false" outlineLevel="0" collapsed="false">
      <c r="A1154" s="1" t="s">
        <v>2192</v>
      </c>
      <c r="B1154" s="1" t="s">
        <v>2193</v>
      </c>
      <c r="C1154" s="1" t="str">
        <f aca="false">A1154 &amp;" " &amp;"""" &amp;B1154 &amp;""""</f>
        <v> generic_electronics_concern:0 "Elektronik-Kompanie"</v>
      </c>
      <c r="D1154" s="1" t="str">
        <f aca="false">IF(OR(ISBLANK(A1154),A1154=" "),"",C1154)</f>
        <v> generic_electronics_concern:0 "Elektronik-Kompanie"</v>
      </c>
    </row>
    <row r="1155" customFormat="false" ht="13.8" hidden="false" customHeight="false" outlineLevel="0" collapsed="false">
      <c r="A1155" s="1" t="s">
        <v>2194</v>
      </c>
      <c r="B1155" s="1" t="s">
        <v>2195</v>
      </c>
      <c r="C1155" s="1" t="str">
        <f aca="false">A1155 &amp;" " &amp;"""" &amp;B1155 &amp;""""</f>
        <v> generic_spy_intel:0 "Der Tüftler"</v>
      </c>
      <c r="D1155" s="1" t="str">
        <f aca="false">IF(OR(ISBLANK(A1155),A1155=" "),"",C1155)</f>
        <v> generic_spy_intel:0 "Der Tüftler"</v>
      </c>
    </row>
    <row r="1156" customFormat="false" ht="13.8" hidden="false" customHeight="false" outlineLevel="0" collapsed="false">
      <c r="A1156" s="1" t="s">
        <v>2196</v>
      </c>
      <c r="B1156" s="1" t="s">
        <v>2197</v>
      </c>
      <c r="C1156" s="1" t="str">
        <f aca="false">A1156 &amp;" " &amp;"""" &amp;B1156 &amp;""""</f>
        <v> generic_spy_political:0 "Die Schneiderin"</v>
      </c>
      <c r="D1156" s="1" t="str">
        <f aca="false">IF(OR(ISBLANK(A1156),A1156=" "),"",C1156)</f>
        <v> generic_spy_political:0 "Die Schneiderin"</v>
      </c>
    </row>
    <row r="1157" customFormat="false" ht="13.8" hidden="false" customHeight="false" outlineLevel="0" collapsed="false">
      <c r="A1157" s="1" t="s">
        <v>2198</v>
      </c>
      <c r="B1157" s="1" t="s">
        <v>2199</v>
      </c>
      <c r="C1157" s="1" t="str">
        <f aca="false">A1157 &amp;" " &amp;"""" &amp;B1157 &amp;""""</f>
        <v> generic_spy_coup:0 "Der Soldat"</v>
      </c>
      <c r="D1157" s="1" t="str">
        <f aca="false">IF(OR(ISBLANK(A1157),A1157=" "),"",C1157)</f>
        <v> generic_spy_coup:0 "Der Soldat"</v>
      </c>
    </row>
    <row r="1158" customFormat="false" ht="13.8" hidden="false" customHeight="false" outlineLevel="0" collapsed="false">
      <c r="A1158" s="1" t="s">
        <v>2200</v>
      </c>
      <c r="B1158" s="1" t="s">
        <v>2201</v>
      </c>
      <c r="C1158" s="1" t="str">
        <f aca="false">A1158 &amp;" " &amp;"""" &amp;B1158 &amp;""""</f>
        <v> idea_group_army_chief:0 "Chef der Armee"</v>
      </c>
      <c r="D1158" s="1" t="str">
        <f aca="false">IF(OR(ISBLANK(A1158),A1158=" "),"",C1158)</f>
        <v> idea_group_army_chief:0 "Chef der Armee"</v>
      </c>
    </row>
    <row r="1159" customFormat="false" ht="13.8" hidden="false" customHeight="false" outlineLevel="0" collapsed="false">
      <c r="A1159" s="1" t="s">
        <v>2202</v>
      </c>
      <c r="B1159" s="1" t="s">
        <v>2203</v>
      </c>
      <c r="C1159" s="1" t="str">
        <f aca="false">A1159 &amp;" " &amp;"""" &amp;B1159 &amp;""""</f>
        <v> idea_group_air_chief:0 "Chef der Luftwaffe"</v>
      </c>
      <c r="D1159" s="1" t="str">
        <f aca="false">IF(OR(ISBLANK(A1159),A1159=" "),"",C1159)</f>
        <v> idea_group_air_chief:0 "Chef der Luftwaffe"</v>
      </c>
    </row>
    <row r="1160" customFormat="false" ht="13.8" hidden="false" customHeight="false" outlineLevel="0" collapsed="false">
      <c r="A1160" s="1" t="s">
        <v>2204</v>
      </c>
      <c r="B1160" s="1" t="s">
        <v>2205</v>
      </c>
      <c r="C1160" s="1" t="str">
        <f aca="false">A1160 &amp;" " &amp;"""" &amp;B1160 &amp;""""</f>
        <v> idea_group_navy_chief:0 "Chef der Marine"</v>
      </c>
      <c r="D1160" s="1" t="str">
        <f aca="false">IF(OR(ISBLANK(A1160),A1160=" "),"",C1160)</f>
        <v> idea_group_navy_chief:0 "Chef der Marine"</v>
      </c>
    </row>
    <row r="1161" customFormat="false" ht="13.8" hidden="false" customHeight="false" outlineLevel="0" collapsed="false">
      <c r="A1161" s="1" t="s">
        <v>2206</v>
      </c>
      <c r="B1161" s="1" t="s">
        <v>2207</v>
      </c>
      <c r="C1161" s="1" t="str">
        <f aca="false">A1161 &amp;" " &amp;"""" &amp;B1161 &amp;""""</f>
        <v> idea_group_tank_manufacturer:0 "Panzer-Konstrukteur"</v>
      </c>
      <c r="D1161" s="1" t="str">
        <f aca="false">IF(OR(ISBLANK(A1161),A1161=" "),"",C1161)</f>
        <v> idea_group_tank_manufacturer:0 "Panzer-Konstrukteur"</v>
      </c>
    </row>
    <row r="1162" customFormat="false" ht="13.8" hidden="false" customHeight="false" outlineLevel="0" collapsed="false">
      <c r="A1162" s="1" t="s">
        <v>2208</v>
      </c>
      <c r="B1162" s="1" t="s">
        <v>2209</v>
      </c>
      <c r="C1162" s="1" t="str">
        <f aca="false">A1162 &amp;" " &amp;"""" &amp;B1162 &amp;""""</f>
        <v> idea_group_naval_manufacturer:1 "Schiffskonstrukteur"</v>
      </c>
      <c r="D1162" s="1" t="str">
        <f aca="false">IF(OR(ISBLANK(A1162),A1162=" "),"",C1162)</f>
        <v> idea_group_naval_manufacturer:1 "Schiffskonstrukteur"</v>
      </c>
    </row>
    <row r="1163" customFormat="false" ht="13.8" hidden="false" customHeight="false" outlineLevel="0" collapsed="false">
      <c r="A1163" s="1" t="s">
        <v>2210</v>
      </c>
      <c r="B1163" s="1" t="s">
        <v>2211</v>
      </c>
      <c r="C1163" s="1" t="str">
        <f aca="false">A1163 &amp;" " &amp;"""" &amp;B1163 &amp;""""</f>
        <v> idea_group_light_aircraft_manufacturer:1 "Konstrukteur Leichtflugzeuge"</v>
      </c>
      <c r="D1163" s="1" t="str">
        <f aca="false">IF(OR(ISBLANK(A1163),A1163=" "),"",C1163)</f>
        <v> idea_group_light_aircraft_manufacturer:1 "Konstrukteur Leichtflugzeuge"</v>
      </c>
    </row>
    <row r="1164" customFormat="false" ht="13.8" hidden="false" customHeight="false" outlineLevel="0" collapsed="false">
      <c r="A1164" s="1" t="s">
        <v>2212</v>
      </c>
      <c r="B1164" s="1" t="s">
        <v>2213</v>
      </c>
      <c r="C1164" s="1" t="str">
        <f aca="false">A1164 &amp;" " &amp;"""" &amp;B1164 &amp;""""</f>
        <v> idea_group_industrial_concern:0 "Industriekonzern"</v>
      </c>
      <c r="D1164" s="1" t="str">
        <f aca="false">IF(OR(ISBLANK(A1164),A1164=" "),"",C1164)</f>
        <v> idea_group_industrial_concern:0 "Industriekonzern"</v>
      </c>
    </row>
    <row r="1165" customFormat="false" ht="13.8" hidden="false" customHeight="false" outlineLevel="0" collapsed="false">
      <c r="A1165" s="1" t="s">
        <v>2214</v>
      </c>
      <c r="B1165" s="1" t="s">
        <v>2215</v>
      </c>
      <c r="C1165" s="1" t="str">
        <f aca="false">A1165 &amp;" " &amp;"""" &amp;B1165 &amp;""""</f>
        <v> idea_category_country:0 "Land"</v>
      </c>
      <c r="D1165" s="1" t="str">
        <f aca="false">IF(OR(ISBLANK(A1165),A1165=" "),"",C1165)</f>
        <v> idea_category_country:0 "Land"</v>
      </c>
    </row>
    <row r="1166" customFormat="false" ht="13.8" hidden="false" customHeight="false" outlineLevel="0" collapsed="false">
      <c r="A1166" s="1" t="s">
        <v>2216</v>
      </c>
      <c r="B1166" s="1" t="s">
        <v>2217</v>
      </c>
      <c r="C1166" s="1" t="str">
        <f aca="false">A1166 &amp;" " &amp;"""" &amp;B1166 &amp;""""</f>
        <v> idea_category_country_desc:0 "Nehmen Sie Ideen an und stellen Sie Minister ein, die Ihr Land lenken."</v>
      </c>
      <c r="D1166" s="1" t="str">
        <f aca="false">IF(OR(ISBLANK(A1166),A1166=" "),"",C1166)</f>
        <v> idea_category_country_desc:0 "Nehmen Sie Ideen an und stellen Sie Minister ein, die Ihr Land lenken."</v>
      </c>
    </row>
    <row r="1167" customFormat="false" ht="13.8" hidden="false" customHeight="false" outlineLevel="0" collapsed="false">
      <c r="A1167" s="1" t="s">
        <v>2218</v>
      </c>
      <c r="B1167" s="1" t="s">
        <v>2219</v>
      </c>
      <c r="C1167" s="1" t="str">
        <f aca="false">A1167 &amp;" " &amp;"""" &amp;B1167 &amp;""""</f>
        <v> idea_category_political:0 "Politische Berater"</v>
      </c>
      <c r="D1167" s="1" t="str">
        <f aca="false">IF(OR(ISBLANK(A1167),A1167=" "),"",C1167)</f>
        <v> idea_category_political:0 "Politische Berater"</v>
      </c>
    </row>
    <row r="1168" customFormat="false" ht="13.8" hidden="false" customHeight="false" outlineLevel="0" collapsed="false">
      <c r="A1168" s="1" t="s">
        <v>2220</v>
      </c>
      <c r="B1168" s="1" t="s">
        <v>2221</v>
      </c>
      <c r="C1168" s="1" t="str">
        <f aca="false">A1168 &amp;" " &amp;"""" &amp;B1168 &amp;""""</f>
        <v> idea_category_political_desc:0 "Übernehmen Sie Ideen oder stellen Sie Minister ein, die Ihr Land leiten."</v>
      </c>
      <c r="D1168" s="1" t="str">
        <f aca="false">IF(OR(ISBLANK(A1168),A1168=" "),"",C1168)</f>
        <v> idea_category_political_desc:0 "Übernehmen Sie Ideen oder stellen Sie Minister ein, die Ihr Land leiten."</v>
      </c>
    </row>
    <row r="1169" customFormat="false" ht="13.8" hidden="false" customHeight="false" outlineLevel="0" collapsed="false">
      <c r="A1169" s="1" t="s">
        <v>2222</v>
      </c>
      <c r="B1169" s="1" t="s">
        <v>2223</v>
      </c>
      <c r="C1169" s="1" t="str">
        <f aca="false">A1169 &amp;" " &amp;"""" &amp;B1169 &amp;""""</f>
        <v> idea_category_military:0 "Militärischer Stab"</v>
      </c>
      <c r="D1169" s="1" t="str">
        <f aca="false">IF(OR(ISBLANK(A1169),A1169=" "),"",C1169)</f>
        <v> idea_category_military:0 "Militärischer Stab"</v>
      </c>
    </row>
    <row r="1170" customFormat="false" ht="13.8" hidden="false" customHeight="false" outlineLevel="0" collapsed="false">
      <c r="A1170" s="1" t="s">
        <v>2224</v>
      </c>
      <c r="B1170" s="1" t="s">
        <v>2225</v>
      </c>
      <c r="C1170" s="1" t="str">
        <f aca="false">A1170 &amp;" " &amp;"""" &amp;B1170 &amp;""""</f>
        <v> idea_category_military_desc:0 "Nehmen Sie Ideen an/stellen Sie Minister ein, um Ihr Militär zu leiten."</v>
      </c>
      <c r="D1170" s="1" t="str">
        <f aca="false">IF(OR(ISBLANK(A1170),A1170=" "),"",C1170)</f>
        <v> idea_category_military_desc:0 "Nehmen Sie Ideen an/stellen Sie Minister ein, um Ihr Militär zu leiten."</v>
      </c>
    </row>
    <row r="1171" customFormat="false" ht="13.8" hidden="false" customHeight="false" outlineLevel="0" collapsed="false">
      <c r="A1171" s="1" t="s">
        <v>2226</v>
      </c>
      <c r="B1171" s="1" t="s">
        <v>2227</v>
      </c>
      <c r="C1171" s="1" t="str">
        <f aca="false">A1171 &amp;" " &amp;"""" &amp;B1171 &amp;""""</f>
        <v> idea_category_economic:0 "Wirtschaftliche Ideen"</v>
      </c>
      <c r="D1171" s="1" t="str">
        <f aca="false">IF(OR(ISBLANK(A1171),A1171=" "),"",C1171)</f>
        <v> idea_category_economic:0 "Wirtschaftliche Ideen"</v>
      </c>
    </row>
    <row r="1172" customFormat="false" ht="13.8" hidden="false" customHeight="false" outlineLevel="0" collapsed="false">
      <c r="A1172" s="1" t="s">
        <v>2228</v>
      </c>
      <c r="B1172" s="1" t="s">
        <v>2229</v>
      </c>
      <c r="C1172" s="1" t="str">
        <f aca="false">A1172 &amp;" " &amp;"""" &amp;B1172 &amp;""""</f>
        <v> idea_category_economic_desc:0 "Übernehmen Sie Ideen/Minister, um Ihre Wirtschaft zu lenken."</v>
      </c>
      <c r="D1172" s="1" t="str">
        <f aca="false">IF(OR(ISBLANK(A1172),A1172=" "),"",C1172)</f>
        <v> idea_category_economic_desc:0 "Übernehmen Sie Ideen/Minister, um Ihre Wirtschaft zu lenken."</v>
      </c>
    </row>
    <row r="1173" customFormat="false" ht="13.8" hidden="false" customHeight="false" outlineLevel="0" collapsed="false">
      <c r="A1173" s="1" t="s">
        <v>2230</v>
      </c>
      <c r="B1173" s="1" t="s">
        <v>2231</v>
      </c>
      <c r="C1173" s="1" t="str">
        <f aca="false">A1173 &amp;" " &amp;"""" &amp;B1173 &amp;""""</f>
        <v> idea_category_technology:0 "Technologie und Forschung"</v>
      </c>
      <c r="D1173" s="1" t="str">
        <f aca="false">IF(OR(ISBLANK(A1173),A1173=" "),"",C1173)</f>
        <v> idea_category_technology:0 "Technologie und Forschung"</v>
      </c>
    </row>
    <row r="1174" customFormat="false" ht="13.8" hidden="false" customHeight="false" outlineLevel="0" collapsed="false">
      <c r="A1174" s="1" t="s">
        <v>2232</v>
      </c>
      <c r="B1174" s="1" t="s">
        <v>2233</v>
      </c>
      <c r="C1174" s="1" t="str">
        <f aca="false">A1174 &amp;" " &amp;"""" &amp;B1174 &amp;""""</f>
        <v> idea_category_technology_desc:0 "Übernehmen Sie Ideen/Minister und Unternehmen, um Ihre technologischen Entwicklungen zu lenken."</v>
      </c>
      <c r="D1174" s="1" t="str">
        <f aca="false">IF(OR(ISBLANK(A1174),A1174=" "),"",C1174)</f>
        <v> idea_category_technology_desc:0 "Übernehmen Sie Ideen/Minister und Unternehmen, um Ihre technologischen Entwicklungen zu lenken."</v>
      </c>
    </row>
    <row r="1175" customFormat="false" ht="13.8" hidden="false" customHeight="false" outlineLevel="0" collapsed="false">
      <c r="A1175" s="1" t="s">
        <v>2234</v>
      </c>
      <c r="B1175" s="1" t="s">
        <v>2235</v>
      </c>
      <c r="C1175" s="1" t="str">
        <f aca="false">A1175 &amp;" " &amp;"""" &amp;B1175 &amp;""""</f>
        <v> idea_category_espionage:0 "Spionage"</v>
      </c>
      <c r="D1175" s="1" t="str">
        <f aca="false">IF(OR(ISBLANK(A1175),A1175=" "),"",C1175)</f>
        <v> idea_category_espionage:0 "Spionage"</v>
      </c>
    </row>
    <row r="1176" customFormat="false" ht="13.8" hidden="false" customHeight="false" outlineLevel="0" collapsed="false">
      <c r="A1176" s="1" t="s">
        <v>2236</v>
      </c>
      <c r="B1176" s="1" t="s">
        <v>2237</v>
      </c>
      <c r="C1176" s="1" t="str">
        <f aca="false">A1176 &amp;" " &amp;"""" &amp;B1176 &amp;""""</f>
        <v> idea_category_espionage_desc:0 "Übernehmen Sie Ideen/stellen Sie Minister und Spione ein, um Ihre Spionage zu unterstützen."</v>
      </c>
      <c r="D1176" s="1" t="str">
        <f aca="false">IF(OR(ISBLANK(A1176),A1176=" "),"",C1176)</f>
        <v> idea_category_espionage_desc:0 "Übernehmen Sie Ideen/stellen Sie Minister und Spione ein, um Ihre Spionage zu unterstützen."</v>
      </c>
    </row>
    <row r="1177" customFormat="false" ht="13.8" hidden="false" customHeight="false" outlineLevel="0" collapsed="false">
      <c r="A1177" s="1" t="s">
        <v>2238</v>
      </c>
      <c r="B1177" s="1" t="s">
        <v>2239</v>
      </c>
      <c r="C1177" s="1" t="str">
        <f aca="false">A1177 &amp;" " &amp;"""" &amp;B1177 &amp;""""</f>
        <v> idea_group_political_reform:0 "Politische Reformen"</v>
      </c>
      <c r="D1177" s="1" t="str">
        <f aca="false">IF(OR(ISBLANK(A1177),A1177=" "),"",C1177)</f>
        <v> idea_group_political_reform:0 "Politische Reformen"</v>
      </c>
    </row>
    <row r="1178" customFormat="false" ht="13.8" hidden="false" customHeight="false" outlineLevel="0" collapsed="false">
      <c r="A1178" s="1" t="s">
        <v>2240</v>
      </c>
      <c r="B1178" s="1" t="s">
        <v>2241</v>
      </c>
      <c r="C1178" s="1" t="str">
        <f aca="false">A1178 &amp;" " &amp;"""" &amp;B1178 &amp;""""</f>
        <v> idea_group_political_reform_desc:0 "Personen und Ideen, die das Potenzial haben, die politische Landschaft des Landes zu verändern."</v>
      </c>
      <c r="D1178" s="1" t="str">
        <f aca="false">IF(OR(ISBLANK(A1178),A1178=" "),"",C1178)</f>
        <v> idea_group_political_reform_desc:0 "Personen und Ideen, die das Potenzial haben, die politische Landschaft des Landes zu verändern."</v>
      </c>
    </row>
    <row r="1179" customFormat="false" ht="13.8" hidden="false" customHeight="false" outlineLevel="0" collapsed="false">
      <c r="A1179" s="1" t="s">
        <v>2242</v>
      </c>
      <c r="B1179" s="1" t="s">
        <v>2243</v>
      </c>
      <c r="C1179" s="1" t="str">
        <f aca="false">A1179 &amp;" " &amp;"""" &amp;B1179 &amp;""""</f>
        <v> idea_group_economy:0 "Wirtschaftsgesetze"</v>
      </c>
      <c r="D1179" s="1" t="str">
        <f aca="false">IF(OR(ISBLANK(A1179),A1179=" "),"",C1179)</f>
        <v> idea_group_economy:0 "Wirtschaftsgesetze"</v>
      </c>
    </row>
    <row r="1180" customFormat="false" ht="13.8" hidden="false" customHeight="false" outlineLevel="0" collapsed="false">
      <c r="A1180" s="1" t="s">
        <v>2244</v>
      </c>
      <c r="B1180" s="1" t="s">
        <v>2245</v>
      </c>
      <c r="C1180" s="1" t="str">
        <f aca="false">A1180 &amp;" " &amp;"""" &amp;B1180 &amp;""""</f>
        <v> idea_group_economic_desc:0 "Übernehmen Sie eine dieser Ideen oder heuern Sie einen dieser Minister an, um Ihre Wirtschaft zu lenken."</v>
      </c>
      <c r="D1180" s="1" t="str">
        <f aca="false">IF(OR(ISBLANK(A1180),A1180=" "),"",C1180)</f>
        <v> idea_group_economic_desc:0 "Übernehmen Sie eine dieser Ideen oder heuern Sie einen dieser Minister an, um Ihre Wirtschaft zu lenken."</v>
      </c>
    </row>
    <row r="1181" customFormat="false" ht="13.8" hidden="false" customHeight="false" outlineLevel="0" collapsed="false">
      <c r="A1181" s="1" t="s">
        <v>2246</v>
      </c>
      <c r="B1181" s="1" t="s">
        <v>2247</v>
      </c>
      <c r="C1181" s="1" t="str">
        <f aca="false">A1181 &amp;" " &amp;"""" &amp;B1181 &amp;""""</f>
        <v> idea_group_armor:0 "Rüstung"</v>
      </c>
      <c r="D1181" s="1" t="str">
        <f aca="false">IF(OR(ISBLANK(A1181),A1181=" "),"",C1181)</f>
        <v> idea_group_armor:0 "Rüstung"</v>
      </c>
    </row>
    <row r="1182" customFormat="false" ht="13.8" hidden="false" customHeight="false" outlineLevel="0" collapsed="false">
      <c r="A1182" s="1" t="s">
        <v>2248</v>
      </c>
      <c r="B1182" s="1" t="s">
        <v>2249</v>
      </c>
      <c r="C1182" s="1" t="str">
        <f aca="false">A1182 &amp;" " &amp;"""" &amp;B1182 &amp;""""</f>
        <v> idea_group_armor_desc:0 "Ideen und Personen, die die Produktion und Forschung von gepanzerten Einheiten fördern."</v>
      </c>
      <c r="D1182" s="1" t="str">
        <f aca="false">IF(OR(ISBLANK(A1182),A1182=" "),"",C1182)</f>
        <v> idea_group_armor_desc:0 "Ideen und Personen, die die Produktion und Forschung von gepanzerten Einheiten fördern."</v>
      </c>
    </row>
    <row r="1183" customFormat="false" ht="13.8" hidden="false" customHeight="false" outlineLevel="0" collapsed="false">
      <c r="A1183" s="1" t="s">
        <v>2250</v>
      </c>
      <c r="B1183" s="1" t="s">
        <v>2251</v>
      </c>
      <c r="C1183" s="1" t="str">
        <f aca="false">A1183 &amp;" " &amp;"""" &amp;B1183 &amp;""""</f>
        <v> idea_group_artillery:0 "Artillerie"</v>
      </c>
      <c r="D1183" s="1" t="str">
        <f aca="false">IF(OR(ISBLANK(A1183),A1183=" "),"",C1183)</f>
        <v> idea_group_artillery:0 "Artillerie"</v>
      </c>
    </row>
    <row r="1184" customFormat="false" ht="13.8" hidden="false" customHeight="false" outlineLevel="0" collapsed="false">
      <c r="A1184" s="1" t="s">
        <v>2252</v>
      </c>
      <c r="B1184" s="1" t="s">
        <v>2253</v>
      </c>
      <c r="C1184" s="1" t="str">
        <f aca="false">A1184 &amp;" " &amp;"""" &amp;B1184 &amp;""""</f>
        <v> idea_group_artillery_desc:0 "Ideen und Personen, die die Produktion und Forschung im Bereich Artillerie fördern."</v>
      </c>
      <c r="D1184" s="1" t="str">
        <f aca="false">IF(OR(ISBLANK(A1184),A1184=" "),"",C1184)</f>
        <v> idea_group_artillery_desc:0 "Ideen und Personen, die die Produktion und Forschung im Bereich Artillerie fördern."</v>
      </c>
    </row>
    <row r="1185" customFormat="false" ht="13.8" hidden="false" customHeight="false" outlineLevel="0" collapsed="false">
      <c r="A1185" s="1" t="s">
        <v>2254</v>
      </c>
      <c r="B1185" s="1" t="s">
        <v>2255</v>
      </c>
      <c r="C1185" s="1" t="str">
        <f aca="false">A1185 &amp;" " &amp;"""" &amp;B1185 &amp;""""</f>
        <v> idea_group_infantry:0 "Infanterie"</v>
      </c>
      <c r="D1185" s="1" t="str">
        <f aca="false">IF(OR(ISBLANK(A1185),A1185=" "),"",C1185)</f>
        <v> idea_group_infantry:0 "Infanterie"</v>
      </c>
    </row>
    <row r="1186" customFormat="false" ht="13.8" hidden="false" customHeight="false" outlineLevel="0" collapsed="false">
      <c r="A1186" s="1" t="s">
        <v>2256</v>
      </c>
      <c r="B1186" s="1" t="s">
        <v>2257</v>
      </c>
      <c r="C1186" s="1" t="str">
        <f aca="false">A1186 &amp;" " &amp;"""" &amp;B1186 &amp;""""</f>
        <v> idea_group_infantry_desc:0 "Ideen und Personen, die die Produktion und Forschung im Bereich der Infanterie fördern."</v>
      </c>
      <c r="D1186" s="1" t="str">
        <f aca="false">IF(OR(ISBLANK(A1186),A1186=" "),"",C1186)</f>
        <v> idea_group_infantry_desc:0 "Ideen und Personen, die die Produktion und Forschung im Bereich der Infanterie fördern."</v>
      </c>
    </row>
    <row r="1187" customFormat="false" ht="13.8" hidden="false" customHeight="false" outlineLevel="0" collapsed="false">
      <c r="A1187" s="1" t="s">
        <v>2258</v>
      </c>
      <c r="B1187" s="1" t="s">
        <v>2259</v>
      </c>
      <c r="C1187" s="1" t="str">
        <f aca="false">A1187 &amp;" " &amp;"""" &amp;B1187 &amp;""""</f>
        <v> idea_group_light_air:0 "Leichte Flugzeuge"</v>
      </c>
      <c r="D1187" s="1" t="str">
        <f aca="false">IF(OR(ISBLANK(A1187),A1187=" "),"",C1187)</f>
        <v> idea_group_light_air:0 "Leichte Flugzeuge"</v>
      </c>
    </row>
    <row r="1188" customFormat="false" ht="13.8" hidden="false" customHeight="false" outlineLevel="0" collapsed="false">
      <c r="A1188" s="1" t="s">
        <v>2260</v>
      </c>
      <c r="B1188" s="1" t="s">
        <v>2261</v>
      </c>
      <c r="C1188" s="1" t="str">
        <f aca="false">A1188 &amp;" " &amp;"""" &amp;B1188 &amp;""""</f>
        <v> idea_group_light_air_desc:0 "Ideen und Personen, die die Produktion und Forschung im Bereich der leichten Flugzeuge fördern."</v>
      </c>
      <c r="D1188" s="1" t="str">
        <f aca="false">IF(OR(ISBLANK(A1188),A1188=" "),"",C1188)</f>
        <v> idea_group_light_air_desc:0 "Ideen und Personen, die die Produktion und Forschung im Bereich der leichten Flugzeuge fördern."</v>
      </c>
    </row>
    <row r="1189" customFormat="false" ht="13.8" hidden="false" customHeight="false" outlineLevel="0" collapsed="false">
      <c r="A1189" s="1" t="s">
        <v>2262</v>
      </c>
      <c r="B1189" s="1" t="s">
        <v>2263</v>
      </c>
      <c r="C1189" s="1" t="str">
        <f aca="false">A1189 &amp;" " &amp;"""" &amp;B1189 &amp;""""</f>
        <v> idea_group_medium_air:0 "Mittlere Flugzeuge"</v>
      </c>
      <c r="D1189" s="1" t="str">
        <f aca="false">IF(OR(ISBLANK(A1189),A1189=" "),"",C1189)</f>
        <v> idea_group_medium_air:0 "Mittlere Flugzeuge"</v>
      </c>
    </row>
    <row r="1190" customFormat="false" ht="13.8" hidden="false" customHeight="false" outlineLevel="0" collapsed="false">
      <c r="A1190" s="1" t="s">
        <v>2264</v>
      </c>
      <c r="B1190" s="1" t="s">
        <v>2265</v>
      </c>
      <c r="C1190" s="1" t="str">
        <f aca="false">A1190 &amp;" " &amp;"""" &amp;B1190 &amp;""""</f>
        <v> idea_group_medium_air_desc:0 "Ideen und Personen, die die Produktion und Forschung im Bereich der mittleren Flugzeuge fördern."</v>
      </c>
      <c r="D1190" s="1" t="str">
        <f aca="false">IF(OR(ISBLANK(A1190),A1190=" "),"",C1190)</f>
        <v> idea_group_medium_air_desc:0 "Ideen und Personen, die die Produktion und Forschung im Bereich der mittleren Flugzeuge fördern."</v>
      </c>
    </row>
    <row r="1191" customFormat="false" ht="13.8" hidden="false" customHeight="false" outlineLevel="0" collapsed="false">
      <c r="A1191" s="1" t="s">
        <v>2266</v>
      </c>
      <c r="B1191" s="1" t="s">
        <v>2267</v>
      </c>
      <c r="C1191" s="1" t="str">
        <f aca="false">A1191 &amp;" " &amp;"""" &amp;B1191 &amp;""""</f>
        <v> idea_group_heavy_air:0 "Schwere Luftfahrzeuge"</v>
      </c>
      <c r="D1191" s="1" t="str">
        <f aca="false">IF(OR(ISBLANK(A1191),A1191=" "),"",C1191)</f>
        <v> idea_group_heavy_air:0 "Schwere Luftfahrzeuge"</v>
      </c>
    </row>
    <row r="1192" customFormat="false" ht="13.8" hidden="false" customHeight="false" outlineLevel="0" collapsed="false">
      <c r="A1192" s="1" t="s">
        <v>2268</v>
      </c>
      <c r="B1192" s="1" t="s">
        <v>2269</v>
      </c>
      <c r="C1192" s="1" t="str">
        <f aca="false">A1192 &amp;" " &amp;"""" &amp;B1192 &amp;""""</f>
        <v> idea_group_heavy_air_desc:0 "Ideen und Menschen, die die Produktion und Forschung im Bereich schwerer Flugzeuge vorantreiben."</v>
      </c>
      <c r="D1192" s="1" t="str">
        <f aca="false">IF(OR(ISBLANK(A1192),A1192=" "),"",C1192)</f>
        <v> idea_group_heavy_air_desc:0 "Ideen und Menschen, die die Produktion und Forschung im Bereich schwerer Flugzeuge vorantreiben."</v>
      </c>
    </row>
    <row r="1193" customFormat="false" ht="13.8" hidden="false" customHeight="false" outlineLevel="0" collapsed="false">
      <c r="A1193" s="1" t="s">
        <v>2270</v>
      </c>
      <c r="B1193" s="1" t="s">
        <v>2271</v>
      </c>
      <c r="C1193" s="1" t="str">
        <f aca="false">A1193 &amp;" " &amp;"""" &amp;B1193 &amp;""""</f>
        <v> idea_group_industry:0 "Industrie"</v>
      </c>
      <c r="D1193" s="1" t="str">
        <f aca="false">IF(OR(ISBLANK(A1193),A1193=" "),"",C1193)</f>
        <v> idea_group_industry:0 "Industrie"</v>
      </c>
    </row>
    <row r="1194" customFormat="false" ht="13.8" hidden="false" customHeight="false" outlineLevel="0" collapsed="false">
      <c r="A1194" s="1" t="s">
        <v>2272</v>
      </c>
      <c r="B1194" s="1" t="s">
        <v>2273</v>
      </c>
      <c r="C1194" s="1" t="str">
        <f aca="false">A1194 &amp;" " &amp;"""" &amp;B1194 &amp;""""</f>
        <v> idea_group_industry_desc:0 "Ideen und Personen, die die Produktion und Forschung in der Industrie fördern."</v>
      </c>
      <c r="D1194" s="1" t="str">
        <f aca="false">IF(OR(ISBLANK(A1194),A1194=" "),"",C1194)</f>
        <v> idea_group_industry_desc:0 "Ideen und Personen, die die Produktion und Forschung in der Industrie fördern."</v>
      </c>
    </row>
    <row r="1195" customFormat="false" ht="13.8" hidden="false" customHeight="false" outlineLevel="0" collapsed="false">
      <c r="A1195" s="1" t="s">
        <v>2274</v>
      </c>
      <c r="B1195" s="1" t="s">
        <v>2275</v>
      </c>
      <c r="C1195" s="1" t="str">
        <f aca="false">A1195 &amp;" " &amp;"""" &amp;B1195 &amp;""""</f>
        <v> idea_group_naval:0 "Schifffahrt"</v>
      </c>
      <c r="D1195" s="1" t="str">
        <f aca="false">IF(OR(ISBLANK(A1195),A1195=" "),"",C1195)</f>
        <v> idea_group_naval:0 "Schifffahrt"</v>
      </c>
    </row>
    <row r="1196" customFormat="false" ht="13.8" hidden="false" customHeight="false" outlineLevel="0" collapsed="false">
      <c r="A1196" s="1" t="s">
        <v>2276</v>
      </c>
      <c r="B1196" s="1" t="s">
        <v>2277</v>
      </c>
      <c r="C1196" s="1" t="str">
        <f aca="false">A1196 &amp;" " &amp;"""" &amp;B1196 &amp;""""</f>
        <v> idea_group_naval_desc:0 "Ideen und Personen, die die Produktion und Forschung im Bereich der Schifffahrt ankurbeln."</v>
      </c>
      <c r="D1196" s="1" t="str">
        <f aca="false">IF(OR(ISBLANK(A1196),A1196=" "),"",C1196)</f>
        <v> idea_group_naval_desc:0 "Ideen und Personen, die die Produktion und Forschung im Bereich der Schifffahrt ankurbeln."</v>
      </c>
    </row>
    <row r="1197" customFormat="false" ht="13.8" hidden="false" customHeight="false" outlineLevel="0" collapsed="false">
      <c r="A1197" s="1" t="s">
        <v>2278</v>
      </c>
      <c r="B1197" s="1" t="s">
        <v>2279</v>
      </c>
      <c r="C1197" s="1" t="str">
        <f aca="false">A1197 &amp;" " &amp;"""" &amp;B1197 &amp;""""</f>
        <v> idea_group_electronics:0 "Elektronik"</v>
      </c>
      <c r="D1197" s="1" t="str">
        <f aca="false">IF(OR(ISBLANK(A1197),A1197=" "),"",C1197)</f>
        <v> idea_group_electronics:0 "Elektronik"</v>
      </c>
    </row>
    <row r="1198" customFormat="false" ht="13.8" hidden="false" customHeight="false" outlineLevel="0" collapsed="false">
      <c r="A1198" s="1" t="s">
        <v>2280</v>
      </c>
      <c r="B1198" s="1" t="s">
        <v>2281</v>
      </c>
      <c r="C1198" s="1" t="str">
        <f aca="false">A1198 &amp;" " &amp;"""" &amp;B1198 &amp;""""</f>
        <v> idea_group_electronics_desc:0 "Ideen und Personen, die die Produktion und Forschung im Bereich Elektronik ankurbeln."</v>
      </c>
      <c r="D1198" s="1" t="str">
        <f aca="false">IF(OR(ISBLANK(A1198),A1198=" "),"",C1198)</f>
        <v> idea_group_electronics_desc:0 "Ideen und Personen, die die Produktion und Forschung im Bereich Elektronik ankurbeln."</v>
      </c>
    </row>
    <row r="1199" customFormat="false" ht="13.8" hidden="false" customHeight="false" outlineLevel="0" collapsed="false">
      <c r="A1199" s="1" t="s">
        <v>2282</v>
      </c>
      <c r="B1199" s="1" t="s">
        <v>2283</v>
      </c>
      <c r="C1199" s="1" t="str">
        <f aca="false">A1199 &amp;" " &amp;"""" &amp;B1199 &amp;""""</f>
        <v> idea_group_motorized:0 "Motorisiert"</v>
      </c>
      <c r="D1199" s="1" t="str">
        <f aca="false">IF(OR(ISBLANK(A1199),A1199=" "),"",C1199)</f>
        <v> idea_group_motorized:0 "Motorisiert"</v>
      </c>
    </row>
    <row r="1200" customFormat="false" ht="13.8" hidden="false" customHeight="false" outlineLevel="0" collapsed="false">
      <c r="A1200" s="1" t="s">
        <v>2284</v>
      </c>
      <c r="B1200" s="1" t="s">
        <v>2285</v>
      </c>
      <c r="C1200" s="1" t="str">
        <f aca="false">A1200 &amp;" " &amp;"""" &amp;B1200 &amp;""""</f>
        <v> idea_group_motorized_desc:0 "Ideen und Personen, die die Produktion und Forschung von motorisierten Einheiten ankurbeln."</v>
      </c>
      <c r="D1200" s="1" t="str">
        <f aca="false">IF(OR(ISBLANK(A1200),A1200=" "),"",C1200)</f>
        <v> idea_group_motorized_desc:0 "Ideen und Personen, die die Produktion und Forschung von motorisierten Einheiten ankurbeln."</v>
      </c>
    </row>
    <row r="1201" customFormat="false" ht="13.8" hidden="false" customHeight="false" outlineLevel="0" collapsed="false">
      <c r="A1201" s="1" t="s">
        <v>2286</v>
      </c>
      <c r="B1201" s="1" t="s">
        <v>2287</v>
      </c>
      <c r="C1201" s="1" t="str">
        <f aca="false">A1201 &amp;" " &amp;"""" &amp;B1201 &amp;""""</f>
        <v> idea_group_rocketry:0 "Raketentechnik"</v>
      </c>
      <c r="D1201" s="1" t="str">
        <f aca="false">IF(OR(ISBLANK(A1201),A1201=" "),"",C1201)</f>
        <v> idea_group_rocketry:0 "Raketentechnik"</v>
      </c>
    </row>
    <row r="1202" customFormat="false" ht="13.8" hidden="false" customHeight="false" outlineLevel="0" collapsed="false">
      <c r="A1202" s="1" t="s">
        <v>2288</v>
      </c>
      <c r="B1202" s="1" t="s">
        <v>2289</v>
      </c>
      <c r="C1202" s="1" t="str">
        <f aca="false">A1202 &amp;" " &amp;"""" &amp;B1202 &amp;""""</f>
        <v> idea_group_rocketry_desc:0 "Ideen und Personen, die die Produktion und Forschung im Bereich der Raketentechnik ankurbeln."</v>
      </c>
      <c r="D1202" s="1" t="str">
        <f aca="false">IF(OR(ISBLANK(A1202),A1202=" "),"",C1202)</f>
        <v> idea_group_rocketry_desc:0 "Ideen und Personen, die die Produktion und Forschung im Bereich der Raketentechnik ankurbeln."</v>
      </c>
    </row>
    <row r="1203" customFormat="false" ht="13.8" hidden="false" customHeight="false" outlineLevel="0" collapsed="false">
      <c r="A1203" s="1" t="s">
        <v>2290</v>
      </c>
      <c r="B1203" s="1" t="s">
        <v>2291</v>
      </c>
      <c r="C1203" s="1" t="str">
        <f aca="false">A1203 &amp;" " &amp;"""" &amp;B1203 &amp;""""</f>
        <v> idea_group_nuclear:0 "Nuklear"</v>
      </c>
      <c r="D1203" s="1" t="str">
        <f aca="false">IF(OR(ISBLANK(A1203),A1203=" "),"",C1203)</f>
        <v> idea_group_nuclear:0 "Nuklear"</v>
      </c>
    </row>
    <row r="1204" customFormat="false" ht="13.8" hidden="false" customHeight="false" outlineLevel="0" collapsed="false">
      <c r="A1204" s="1" t="s">
        <v>2292</v>
      </c>
      <c r="B1204" s="1" t="s">
        <v>2293</v>
      </c>
      <c r="C1204" s="1" t="str">
        <f aca="false">A1204 &amp;" " &amp;"""" &amp;B1204 &amp;""""</f>
        <v> idea_group_nuclear_desc:0 "Ideen und Personen, die die Produktion und Forschung im Nuklearbereich ankurbeln."</v>
      </c>
      <c r="D1204" s="1" t="str">
        <f aca="false">IF(OR(ISBLANK(A1204),A1204=" "),"",C1204)</f>
        <v> idea_group_nuclear_desc:0 "Ideen und Personen, die die Produktion und Forschung im Nuklearbereich ankurbeln."</v>
      </c>
    </row>
    <row r="1205" customFormat="false" ht="13.8" hidden="false" customHeight="false" outlineLevel="0" collapsed="false">
      <c r="A1205" s="1" t="s">
        <v>2294</v>
      </c>
      <c r="B1205" s="1" t="s">
        <v>2295</v>
      </c>
      <c r="C1205" s="1" t="str">
        <f aca="false">A1205 &amp;" " &amp;"""" &amp;B1205 &amp;""""</f>
        <v> idea_group_army:0 "Armee"</v>
      </c>
      <c r="D1205" s="1" t="str">
        <f aca="false">IF(OR(ISBLANK(A1205),A1205=" "),"",C1205)</f>
        <v> idea_group_army:0 "Armee"</v>
      </c>
    </row>
    <row r="1206" customFormat="false" ht="13.8" hidden="false" customHeight="false" outlineLevel="0" collapsed="false">
      <c r="A1206" s="1" t="s">
        <v>2296</v>
      </c>
      <c r="B1206" s="1" t="s">
        <v>2297</v>
      </c>
      <c r="C1206" s="1" t="str">
        <f aca="false">A1206 &amp;" " &amp;"""" &amp;B1206 &amp;""""</f>
        <v> idea_group_army_desc:0 "Ideen und Personen, die die Rüstungsproduktion und -forschung fördern."</v>
      </c>
      <c r="D1206" s="1" t="str">
        <f aca="false">IF(OR(ISBLANK(A1206),A1206=" "),"",C1206)</f>
        <v> idea_group_army_desc:0 "Ideen und Personen, die die Rüstungsproduktion und -forschung fördern."</v>
      </c>
    </row>
    <row r="1207" customFormat="false" ht="13.8" hidden="false" customHeight="false" outlineLevel="0" collapsed="false">
      <c r="A1207" s="1" t="s">
        <v>2298</v>
      </c>
      <c r="B1207" s="1" t="s">
        <v>2299</v>
      </c>
      <c r="C1207" s="1" t="str">
        <f aca="false">A1207 &amp;" " &amp;"""" &amp;B1207 &amp;""""</f>
        <v> idea_group_air_warfare:0 "Luftkriegsführung"</v>
      </c>
      <c r="D1207" s="1" t="str">
        <f aca="false">IF(OR(ISBLANK(A1207),A1207=" "),"",C1207)</f>
        <v> idea_group_air_warfare:0 "Luftkriegsführung"</v>
      </c>
    </row>
    <row r="1208" customFormat="false" ht="13.8" hidden="false" customHeight="false" outlineLevel="0" collapsed="false">
      <c r="A1208" s="1" t="s">
        <v>2300</v>
      </c>
      <c r="B1208" s="1" t="s">
        <v>2301</v>
      </c>
      <c r="C1208" s="1" t="str">
        <f aca="false">A1208 &amp;" " &amp;"""" &amp;B1208 &amp;""""</f>
        <v> idea_group_air_warfare_desc:0 "Ideen und Personen, die die Luftkriegsforschung und -einsätze fördern."</v>
      </c>
      <c r="D1208" s="1" t="str">
        <f aca="false">IF(OR(ISBLANK(A1208),A1208=" "),"",C1208)</f>
        <v> idea_group_air_warfare_desc:0 "Ideen und Personen, die die Luftkriegsforschung und -einsätze fördern."</v>
      </c>
    </row>
    <row r="1209" customFormat="false" ht="13.8" hidden="false" customHeight="false" outlineLevel="0" collapsed="false">
      <c r="A1209" s="1" t="s">
        <v>2302</v>
      </c>
      <c r="B1209" s="1" t="s">
        <v>2303</v>
      </c>
      <c r="C1209" s="1" t="str">
        <f aca="false">A1209 &amp;" " &amp;"""" &amp;B1209 &amp;""""</f>
        <v> idea_group_medium_aircraft_manufacturer:1 "Designer für mittlere Flugzeuge"</v>
      </c>
      <c r="D1209" s="1" t="str">
        <f aca="false">IF(OR(ISBLANK(A1209),A1209=" "),"",C1209)</f>
        <v> idea_group_medium_aircraft_manufacturer:1 "Designer für mittlere Flugzeuge"</v>
      </c>
    </row>
    <row r="1210" customFormat="false" ht="13.8" hidden="false" customHeight="false" outlineLevel="0" collapsed="false">
      <c r="A1210" s="1" t="s">
        <v>2304</v>
      </c>
      <c r="B1210" s="1" t="s">
        <v>2305</v>
      </c>
      <c r="C1210" s="1" t="str">
        <f aca="false">A1210 &amp;" " &amp;"""" &amp;B1210 &amp;""""</f>
        <v> idea_group_heavy_aircraft_manufacturer:1 "Designer für schwere Flugzeuge"</v>
      </c>
      <c r="D1210" s="1" t="str">
        <f aca="false">IF(OR(ISBLANK(A1210),A1210=" "),"",C1210)</f>
        <v> idea_group_heavy_aircraft_manufacturer:1 "Designer für schwere Flugzeuge"</v>
      </c>
    </row>
    <row r="1211" customFormat="false" ht="13.8" hidden="false" customHeight="false" outlineLevel="0" collapsed="false">
      <c r="A1211" s="1" t="s">
        <v>2306</v>
      </c>
      <c r="B1211" s="1" t="s">
        <v>2307</v>
      </c>
      <c r="C1211" s="1" t="str">
        <f aca="false">A1211 &amp;" " &amp;"""" &amp;B1211 &amp;""""</f>
        <v> idea_group_trade_laws:0 "Handelsgesetze"</v>
      </c>
      <c r="D1211" s="1" t="str">
        <f aca="false">IF(OR(ISBLANK(A1211),A1211=" "),"",C1211)</f>
        <v> idea_group_trade_laws:0 "Handelsgesetze"</v>
      </c>
    </row>
    <row r="1212" customFormat="false" ht="13.8" hidden="false" customHeight="false" outlineLevel="0" collapsed="false">
      <c r="A1212" s="1" t="s">
        <v>2308</v>
      </c>
      <c r="B1212" s="1" t="s">
        <v>2309</v>
      </c>
      <c r="C1212" s="1" t="str">
        <f aca="false">A1212 &amp;" " &amp;"""" &amp;B1212 &amp;""""</f>
        <v> idea_group_trade_laws_desc:0 "Wählen Sie ein Handelsgesetz für unsere Nation."</v>
      </c>
      <c r="D1212" s="1" t="str">
        <f aca="false">IF(OR(ISBLANK(A1212),A1212=" "),"",C1212)</f>
        <v> idea_group_trade_laws_desc:0 "Wählen Sie ein Handelsgesetz für unsere Nation."</v>
      </c>
    </row>
    <row r="1213" customFormat="false" ht="13.8" hidden="false" customHeight="false" outlineLevel="0" collapsed="false">
      <c r="A1213" s="1" t="s">
        <v>2310</v>
      </c>
      <c r="B1213" s="1" t="s">
        <v>2311</v>
      </c>
      <c r="C1213" s="1" t="str">
        <f aca="false">A1213 &amp;" " &amp;"""" &amp;B1213 &amp;""""</f>
        <v> free_trade:0 "Freier Handel"</v>
      </c>
      <c r="D1213" s="1" t="str">
        <f aca="false">IF(OR(ISBLANK(A1213),A1213=" "),"",C1213)</f>
        <v> free_trade:0 "Freier Handel"</v>
      </c>
    </row>
    <row r="1214" customFormat="false" ht="13.8" hidden="false" customHeight="false" outlineLevel="0" collapsed="false">
      <c r="A1214" s="1" t="s">
        <v>2312</v>
      </c>
      <c r="B1214" s="1" t="s">
        <v>2313</v>
      </c>
      <c r="C1214" s="1" t="str">
        <f aca="false">A1214 &amp;" " &amp;"""" &amp;B1214 &amp;""""</f>
        <v> export_focus:0 "Schwerpunkt Export"</v>
      </c>
      <c r="D1214" s="1" t="str">
        <f aca="false">IF(OR(ISBLANK(A1214),A1214=" "),"",C1214)</f>
        <v> export_focus:0 "Schwerpunkt Export"</v>
      </c>
    </row>
    <row r="1215" customFormat="false" ht="13.8" hidden="false" customHeight="false" outlineLevel="0" collapsed="false">
      <c r="A1215" s="1" t="s">
        <v>2314</v>
      </c>
      <c r="B1215" s="1" t="s">
        <v>2315</v>
      </c>
      <c r="C1215" s="1" t="str">
        <f aca="false">A1215 &amp;" " &amp;"""" &amp;B1215 &amp;""""</f>
        <v> limited_exports:0 "Begrenzte Exporte"</v>
      </c>
      <c r="D1215" s="1" t="str">
        <f aca="false">IF(OR(ISBLANK(A1215),A1215=" "),"",C1215)</f>
        <v> limited_exports:0 "Begrenzte Exporte"</v>
      </c>
    </row>
    <row r="1216" customFormat="false" ht="13.8" hidden="false" customHeight="false" outlineLevel="0" collapsed="false">
      <c r="A1216" s="1" t="s">
        <v>2316</v>
      </c>
      <c r="B1216" s="1" t="s">
        <v>2317</v>
      </c>
      <c r="C1216" s="1" t="str">
        <f aca="false">A1216 &amp;" " &amp;"""" &amp;B1216 &amp;""""</f>
        <v> closed_economy:0 "Geschlossene Wirtschaft"</v>
      </c>
      <c r="D1216" s="1" t="str">
        <f aca="false">IF(OR(ISBLANK(A1216),A1216=" "),"",C1216)</f>
        <v> closed_economy:0 "Geschlossene Wirtschaft"</v>
      </c>
    </row>
    <row r="1217" customFormat="false" ht="13.8" hidden="false" customHeight="false" outlineLevel="0" collapsed="false">
      <c r="A1217" s="1" t="s">
        <v>2318</v>
      </c>
      <c r="B1217" s="1" t="s">
        <v>2319</v>
      </c>
      <c r="C1217" s="1" t="str">
        <f aca="false">A1217 &amp;" " &amp;"""" &amp;B1217 &amp;""""</f>
        <v> ENROUTE:0 "Wir haben ein diplomatisches Ersuchen geschickt. Wir können sie nicht mit einer weiteren belästigen, bis §Y§Y $DATE$ §!§! ."</v>
      </c>
      <c r="D1217" s="1" t="str">
        <f aca="false">IF(OR(ISBLANK(A1217),A1217=" "),"",C1217)</f>
        <v> ENROUTE:0 "Wir haben ein diplomatisches Ersuchen geschickt. Wir können sie nicht mit einer weiteren belästigen, bis §Y§Y $DATE$ §!§! ."</v>
      </c>
    </row>
    <row r="1218" customFormat="false" ht="13.8" hidden="false" customHeight="false" outlineLevel="0" collapsed="false">
      <c r="A1218" s="1" t="s">
        <v>2320</v>
      </c>
      <c r="B1218" s="1" t="s">
        <v>2321</v>
      </c>
      <c r="C1218" s="1" t="str">
        <f aca="false">A1218 &amp;" " &amp;"""" &amp;B1218 &amp;""""</f>
        <v> pzinz_rom:0 "PZinż"</v>
      </c>
      <c r="D1218" s="1" t="str">
        <f aca="false">IF(OR(ISBLANK(A1218),A1218=" "),"",C1218)</f>
        <v> pzinz_rom:0 "PZinż"</v>
      </c>
    </row>
    <row r="1219" customFormat="false" ht="13.8" hidden="false" customHeight="false" outlineLevel="0" collapsed="false">
      <c r="A1219" s="1" t="s">
        <v>2322</v>
      </c>
      <c r="B1219" s="1" t="s">
        <v>2323</v>
      </c>
      <c r="C1219" s="1" t="str">
        <f aca="false">A1219 &amp;" " &amp;"""" &amp;B1219 &amp;""""</f>
        <v> POL_fb:0 "FB"</v>
      </c>
      <c r="D1219" s="1" t="str">
        <f aca="false">IF(OR(ISBLANK(A1219),A1219=" "),"",C1219)</f>
        <v> POL_fb:0 "FB"</v>
      </c>
    </row>
    <row r="1220" customFormat="false" ht="13.8" hidden="false" customHeight="false" outlineLevel="0" collapsed="false">
      <c r="A1220" s="1" t="s">
        <v>2324</v>
      </c>
      <c r="B1220" s="1" t="s">
        <v>2325</v>
      </c>
      <c r="C1220" s="1" t="str">
        <f aca="false">A1220 &amp;" " &amp;"""" &amp;B1220 &amp;""""</f>
        <v> POL_lrl:0 "LRL"</v>
      </c>
      <c r="D1220" s="1" t="str">
        <f aca="false">IF(OR(ISBLANK(A1220),A1220=" "),"",C1220)</f>
        <v> POL_lrl:0 "LRL"</v>
      </c>
    </row>
    <row r="1221" customFormat="false" ht="13.8" hidden="false" customHeight="false" outlineLevel="0" collapsed="false">
      <c r="A1221" s="1" t="s">
        <v>2326</v>
      </c>
      <c r="B1221" s="1" t="s">
        <v>2327</v>
      </c>
      <c r="C1221" s="1" t="str">
        <f aca="false">A1221 &amp;" " &amp;"""" &amp;B1221 &amp;""""</f>
        <v> POL_smpza:0 "SMPzA"</v>
      </c>
      <c r="D1221" s="1" t="str">
        <f aca="false">IF(OR(ISBLANK(A1221),A1221=" "),"",C1221)</f>
        <v> POL_smpza:0 "SMPzA"</v>
      </c>
    </row>
    <row r="1222" customFormat="false" ht="13.8" hidden="false" customHeight="false" outlineLevel="0" collapsed="false">
      <c r="A1222" s="1" t="s">
        <v>2328</v>
      </c>
      <c r="B1222" s="1" t="s">
        <v>2321</v>
      </c>
      <c r="C1222" s="1" t="str">
        <f aca="false">A1222 &amp;" " &amp;"""" &amp;B1222 &amp;""""</f>
        <v> POL_pzinz:0 "PZinż"</v>
      </c>
      <c r="D1222" s="1" t="str">
        <f aca="false">IF(OR(ISBLANK(A1222),A1222=" "),"",C1222)</f>
        <v> POL_pzinz:0 "PZinż"</v>
      </c>
    </row>
    <row r="1223" customFormat="false" ht="13.8" hidden="false" customHeight="false" outlineLevel="0" collapsed="false">
      <c r="A1223" s="1" t="s">
        <v>2329</v>
      </c>
      <c r="B1223" s="1" t="s">
        <v>2330</v>
      </c>
      <c r="C1223" s="1" t="str">
        <f aca="false">A1223 &amp;" " &amp;"""" &amp;B1223 &amp;""""</f>
        <v> POL_pkp:0 "PKP"</v>
      </c>
      <c r="D1223" s="1" t="str">
        <f aca="false">IF(OR(ISBLANK(A1223),A1223=" "),"",C1223)</f>
        <v> POL_pkp:0 "PKP"</v>
      </c>
    </row>
    <row r="1224" customFormat="false" ht="13.8" hidden="false" customHeight="false" outlineLevel="0" collapsed="false">
      <c r="A1224" s="1" t="s">
        <v>2331</v>
      </c>
      <c r="B1224" s="1" t="s">
        <v>2332</v>
      </c>
      <c r="C1224" s="1" t="str">
        <f aca="false">A1224 &amp;" " &amp;"""" &amp;B1224 &amp;""""</f>
        <v> POL_ava:0 "AVA"</v>
      </c>
      <c r="D1224" s="1" t="str">
        <f aca="false">IF(OR(ISBLANK(A1224),A1224=" "),"",C1224)</f>
        <v> POL_ava:0 "AVA"</v>
      </c>
    </row>
    <row r="1225" customFormat="false" ht="13.8" hidden="false" customHeight="false" outlineLevel="0" collapsed="false">
      <c r="A1225" s="1" t="s">
        <v>2333</v>
      </c>
      <c r="B1225" s="1" t="s">
        <v>2334</v>
      </c>
      <c r="C1225" s="1" t="str">
        <f aca="false">A1225 &amp;" " &amp;"""" &amp;B1225 &amp;""""</f>
        <v> POL_pws:0 "PWS"</v>
      </c>
      <c r="D1225" s="1" t="str">
        <f aca="false">IF(OR(ISBLANK(A1225),A1225=" "),"",C1225)</f>
        <v> POL_pws:0 "PWS"</v>
      </c>
    </row>
    <row r="1226" customFormat="false" ht="13.8" hidden="false" customHeight="false" outlineLevel="0" collapsed="false">
      <c r="A1226" s="1" t="s">
        <v>2335</v>
      </c>
      <c r="B1226" s="1" t="s">
        <v>2336</v>
      </c>
      <c r="C1226" s="1" t="str">
        <f aca="false">A1226 &amp;" " &amp;"""" &amp;B1226 &amp;""""</f>
        <v> rwd:0 "RWD"</v>
      </c>
      <c r="D1226" s="1" t="str">
        <f aca="false">IF(OR(ISBLANK(A1226),A1226=" "),"",C1226)</f>
        <v> rwd:0 "RWD"</v>
      </c>
    </row>
    <row r="1227" customFormat="false" ht="13.8" hidden="false" customHeight="false" outlineLevel="0" collapsed="false">
      <c r="A1227" s="1" t="s">
        <v>2337</v>
      </c>
      <c r="B1227" s="1" t="s">
        <v>2338</v>
      </c>
      <c r="C1227" s="1" t="str">
        <f aca="false">A1227 &amp;" " &amp;"""" &amp;B1227 &amp;""""</f>
        <v> POL_pzl:0 "PZL"</v>
      </c>
      <c r="D1227" s="1" t="str">
        <f aca="false">IF(OR(ISBLANK(A1227),A1227=" "),"",C1227)</f>
        <v> POL_pzl:0 "PZL"</v>
      </c>
    </row>
    <row r="1228" customFormat="false" ht="13.8" hidden="false" customHeight="false" outlineLevel="0" collapsed="false">
      <c r="A1228" s="1" t="s">
        <v>2339</v>
      </c>
      <c r="B1228" s="1" t="s">
        <v>2340</v>
      </c>
      <c r="C1228" s="1" t="str">
        <f aca="false">A1228 &amp;" " &amp;"""" &amp;B1228 &amp;""""</f>
        <v> POL_stocznia_gdynia:0 "Stocznia Gdynia"</v>
      </c>
      <c r="D1228" s="1" t="str">
        <f aca="false">IF(OR(ISBLANK(A1228),A1228=" "),"",C1228)</f>
        <v> POL_stocznia_gdynia:0 "Stocznia Gdynia"</v>
      </c>
    </row>
    <row r="1229" customFormat="false" ht="13.8" hidden="false" customHeight="false" outlineLevel="0" collapsed="false">
      <c r="A1229" s="1" t="s">
        <v>2341</v>
      </c>
      <c r="B1229" s="1" t="s">
        <v>2342</v>
      </c>
      <c r="C1229" s="1" t="str">
        <f aca="false">A1229 &amp;" " &amp;"""" &amp;B1229 &amp;""""</f>
        <v> casa:0 "CASA"</v>
      </c>
      <c r="D1229" s="1" t="str">
        <f aca="false">IF(OR(ISBLANK(A1229),A1229=" "),"",C1229)</f>
        <v> casa:0 "CASA"</v>
      </c>
    </row>
    <row r="1230" customFormat="false" ht="13.8" hidden="false" customHeight="false" outlineLevel="0" collapsed="false">
      <c r="A1230" s="1" t="s">
        <v>2343</v>
      </c>
      <c r="B1230" s="1" t="s">
        <v>2344</v>
      </c>
      <c r="C1230" s="1" t="str">
        <f aca="false">A1230 &amp;" " &amp;"""" &amp;B1230 &amp;""""</f>
        <v> secn:0 "SECN"</v>
      </c>
      <c r="D1230" s="1" t="str">
        <f aca="false">IF(OR(ISBLANK(A1230),A1230=" "),"",C1230)</f>
        <v> secn:0 "SECN"</v>
      </c>
    </row>
    <row r="1231" customFormat="false" ht="13.8" hidden="false" customHeight="false" outlineLevel="0" collapsed="false">
      <c r="A1231" s="1" t="s">
        <v>2345</v>
      </c>
      <c r="B1231" s="1" t="s">
        <v>2346</v>
      </c>
      <c r="C1231" s="1" t="str">
        <f aca="false">A1231 &amp;" " &amp;"""" &amp;B1231 &amp;""""</f>
        <v> camco:0 "CAMCO"</v>
      </c>
      <c r="D1231" s="1" t="str">
        <f aca="false">IF(OR(ISBLANK(A1231),A1231=" "),"",C1231)</f>
        <v> camco:0 "CAMCO"</v>
      </c>
    </row>
    <row r="1232" customFormat="false" ht="13.8" hidden="false" customHeight="false" outlineLevel="0" collapsed="false">
      <c r="A1232" s="1" t="s">
        <v>2347</v>
      </c>
      <c r="B1232" s="1" t="s">
        <v>2348</v>
      </c>
      <c r="C1232" s="1" t="str">
        <f aca="false">A1232 &amp;" " &amp;"""" &amp;B1232 &amp;""""</f>
        <v> jiangnan_shipyard_group:0 "Jiangnan-Werft-Gruppe"</v>
      </c>
      <c r="D1232" s="1" t="str">
        <f aca="false">IF(OR(ISBLANK(A1232),A1232=" "),"",C1232)</f>
        <v> jiangnan_shipyard_group:0 "Jiangnan-Werft-Gruppe"</v>
      </c>
    </row>
    <row r="1233" customFormat="false" ht="13.8" hidden="false" customHeight="false" outlineLevel="0" collapsed="false">
      <c r="A1233" s="1" t="s">
        <v>2349</v>
      </c>
      <c r="B1233" s="1" t="s">
        <v>2350</v>
      </c>
      <c r="C1233" s="1" t="str">
        <f aca="false">A1233 &amp;" " &amp;"""" &amp;B1233 &amp;""""</f>
        <v> mw_aircraft:0 "M.W. Aircraft"</v>
      </c>
      <c r="D1233" s="1" t="str">
        <f aca="false">IF(OR(ISBLANK(A1233),A1233=" "),"",C1233)</f>
        <v> mw_aircraft:0 "M.W. Aircraft"</v>
      </c>
    </row>
    <row r="1234" customFormat="false" ht="13.8" hidden="false" customHeight="false" outlineLevel="0" collapsed="false">
      <c r="A1234" s="1" t="s">
        <v>2351</v>
      </c>
      <c r="B1234" s="1" t="s">
        <v>2352</v>
      </c>
      <c r="C1234" s="1" t="str">
        <f aca="false">A1234 &amp;" " &amp;"""" &amp;B1234 &amp;""""</f>
        <v> iar:0 "IAR"</v>
      </c>
      <c r="D1234" s="1" t="str">
        <f aca="false">IF(OR(ISBLANK(A1234),A1234=" "),"",C1234)</f>
        <v> iar:0 "IAR"</v>
      </c>
    </row>
    <row r="1235" customFormat="false" ht="13.8" hidden="false" customHeight="false" outlineLevel="0" collapsed="false">
      <c r="A1235" s="1" t="s">
        <v>2353</v>
      </c>
      <c r="B1235" s="1" t="s">
        <v>2354</v>
      </c>
      <c r="C1235" s="1" t="str">
        <f aca="false">A1235 &amp;" " &amp;"""" &amp;B1235 &amp;""""</f>
        <v> constanta_shipyard:0 "Constanta-Werft"</v>
      </c>
      <c r="D1235" s="1" t="str">
        <f aca="false">IF(OR(ISBLANK(A1235),A1235=" "),"",C1235)</f>
        <v> constanta_shipyard:0 "Constanta-Werft"</v>
      </c>
    </row>
    <row r="1236" customFormat="false" ht="13.8" hidden="false" customHeight="false" outlineLevel="0" collapsed="false">
      <c r="A1236" s="1" t="s">
        <v>2355</v>
      </c>
      <c r="B1236" s="1" t="s">
        <v>2356</v>
      </c>
      <c r="C1236" s="1" t="str">
        <f aca="false">A1236 &amp;" " &amp;"""" &amp;B1236 &amp;""""</f>
        <v> dar:0 "DAR"</v>
      </c>
      <c r="D1236" s="1" t="str">
        <f aca="false">IF(OR(ISBLANK(A1236),A1236=" "),"",C1236)</f>
        <v> dar:0 "DAR"</v>
      </c>
    </row>
    <row r="1237" customFormat="false" ht="13.8" hidden="false" customHeight="false" outlineLevel="0" collapsed="false">
      <c r="A1237" s="1" t="s">
        <v>2357</v>
      </c>
      <c r="B1237" s="1" t="s">
        <v>2358</v>
      </c>
      <c r="C1237" s="1" t="str">
        <f aca="false">A1237 &amp;" " &amp;"""" &amp;B1237 &amp;""""</f>
        <v> crichton:0 "Crichton-Vulcan OY"</v>
      </c>
      <c r="D1237" s="1" t="str">
        <f aca="false">IF(OR(ISBLANK(A1237),A1237=" "),"",C1237)</f>
        <v> crichton:0 "Crichton-Vulcan OY"</v>
      </c>
    </row>
    <row r="1238" customFormat="false" ht="13.8" hidden="false" customHeight="false" outlineLevel="0" collapsed="false">
      <c r="A1238" s="1" t="s">
        <v>2359</v>
      </c>
      <c r="B1238" s="1" t="s">
        <v>2360</v>
      </c>
      <c r="C1238" s="1" t="str">
        <f aca="false">A1238 &amp;" " &amp;"""" &amp;B1238 &amp;""""</f>
        <v> valtion_lentokonetehdas:0 "Valtion Lentokonetehdas"</v>
      </c>
      <c r="D1238" s="1" t="str">
        <f aca="false">IF(OR(ISBLANK(A1238),A1238=" "),"",C1238)</f>
        <v> valtion_lentokonetehdas:0 "Valtion Lentokonetehdas"</v>
      </c>
    </row>
    <row r="1239" customFormat="false" ht="13.8" hidden="false" customHeight="false" outlineLevel="0" collapsed="false">
      <c r="A1239" s="1" t="s">
        <v>2361</v>
      </c>
      <c r="B1239" s="1" t="s">
        <v>2362</v>
      </c>
      <c r="C1239" s="1" t="str">
        <f aca="false">A1239 &amp;" " &amp;"""" &amp;B1239 &amp;""""</f>
        <v> marinvarkstaderna:0 "Marinverkstäderna"</v>
      </c>
      <c r="D1239" s="1" t="str">
        <f aca="false">IF(OR(ISBLANK(A1239),A1239=" "),"",C1239)</f>
        <v> marinvarkstaderna:0 "Marinverkstäderna"</v>
      </c>
    </row>
    <row r="1240" customFormat="false" ht="13.8" hidden="false" customHeight="false" outlineLevel="0" collapsed="false">
      <c r="A1240" s="1" t="s">
        <v>2363</v>
      </c>
      <c r="B1240" s="1" t="s">
        <v>2364</v>
      </c>
      <c r="C1240" s="1" t="str">
        <f aca="false">A1240 &amp;" " &amp;"""" &amp;B1240 &amp;""""</f>
        <v> gotaverken:0 "AB Götaverken"</v>
      </c>
      <c r="D1240" s="1" t="str">
        <f aca="false">IF(OR(ISBLANK(A1240),A1240=" "),"",C1240)</f>
        <v> gotaverken:0 "AB Götaverken"</v>
      </c>
    </row>
    <row r="1241" customFormat="false" ht="13.8" hidden="false" customHeight="false" outlineLevel="0" collapsed="false">
      <c r="A1241" s="1" t="s">
        <v>2365</v>
      </c>
      <c r="B1241" s="1" t="s">
        <v>2366</v>
      </c>
      <c r="C1241" s="1" t="str">
        <f aca="false">A1241 &amp;" " &amp;"""" &amp;B1241 &amp;""""</f>
        <v> bofors:0 "Bofors"</v>
      </c>
      <c r="D1241" s="1" t="str">
        <f aca="false">IF(OR(ISBLANK(A1241),A1241=" "),"",C1241)</f>
        <v> bofors:0 "Bofors"</v>
      </c>
    </row>
    <row r="1242" customFormat="false" ht="13.8" hidden="false" customHeight="false" outlineLevel="0" collapsed="false">
      <c r="A1242" s="1" t="s">
        <v>2367</v>
      </c>
      <c r="B1242" s="1" t="s">
        <v>2368</v>
      </c>
      <c r="C1242" s="1" t="str">
        <f aca="false">A1242 &amp;" " &amp;"""" &amp;B1242 &amp;""""</f>
        <v> husqvarna:0 "Husqvarna Vapenfabriks AB"</v>
      </c>
      <c r="D1242" s="1" t="str">
        <f aca="false">IF(OR(ISBLANK(A1242),A1242=" "),"",C1242)</f>
        <v> husqvarna:0 "Husqvarna Vapenfabriks AB"</v>
      </c>
    </row>
    <row r="1243" customFormat="false" ht="13.8" hidden="false" customHeight="false" outlineLevel="0" collapsed="false">
      <c r="A1243" s="1" t="s">
        <v>2369</v>
      </c>
      <c r="B1243" s="1" t="s">
        <v>2370</v>
      </c>
      <c r="C1243" s="1" t="str">
        <f aca="false">A1243 &amp;" " &amp;"""" &amp;B1243 &amp;""""</f>
        <v> kockums:0 "Kockums"</v>
      </c>
      <c r="D1243" s="1" t="str">
        <f aca="false">IF(OR(ISBLANK(A1243),A1243=" "),"",C1243)</f>
        <v> kockums:0 "Kockums"</v>
      </c>
    </row>
    <row r="1244" customFormat="false" ht="13.8" hidden="false" customHeight="false" outlineLevel="0" collapsed="false">
      <c r="A1244" s="1" t="s">
        <v>2371</v>
      </c>
      <c r="B1244" s="1" t="s">
        <v>2372</v>
      </c>
      <c r="C1244" s="1" t="str">
        <f aca="false">A1244 &amp;" " &amp;"""" &amp;B1244 &amp;""""</f>
        <v> landsverk:0 "AB Landsverk"</v>
      </c>
      <c r="D1244" s="1" t="str">
        <f aca="false">IF(OR(ISBLANK(A1244),A1244=" "),"",C1244)</f>
        <v> landsverk:0 "AB Landsverk"</v>
      </c>
    </row>
    <row r="1245" customFormat="false" ht="13.8" hidden="false" customHeight="false" outlineLevel="0" collapsed="false">
      <c r="A1245" s="1" t="s">
        <v>2373</v>
      </c>
      <c r="B1245" s="1" t="s">
        <v>2374</v>
      </c>
      <c r="C1245" s="1" t="str">
        <f aca="false">A1245 &amp;" " &amp;"""" &amp;B1245 &amp;""""</f>
        <v> #zbrojovka_brno:0 "Zbrojovka Brünn"</v>
      </c>
      <c r="D1245" s="1" t="str">
        <f aca="false">IF(OR(ISBLANK(A1245),A1245=" "),"",C1245)</f>
        <v> #zbrojovka_brno:0 "Zbrojovka Brünn"</v>
      </c>
    </row>
    <row r="1246" customFormat="false" ht="13.8" hidden="false" customHeight="false" outlineLevel="0" collapsed="false">
      <c r="A1246" s="1" t="s">
        <v>2375</v>
      </c>
      <c r="B1246" s="1" t="s">
        <v>2376</v>
      </c>
      <c r="C1246" s="1" t="str">
        <f aca="false">A1246 &amp;" " &amp;"""" &amp;B1246 &amp;""""</f>
        <v> #avia:0 "Avia"</v>
      </c>
      <c r="D1246" s="1" t="str">
        <f aca="false">IF(OR(ISBLANK(A1246),A1246=" "),"",C1246)</f>
        <v> #avia:0 "Avia"</v>
      </c>
    </row>
    <row r="1247" customFormat="false" ht="13.8" hidden="false" customHeight="false" outlineLevel="0" collapsed="false">
      <c r="A1247" s="1" t="s">
        <v>2377</v>
      </c>
      <c r="B1247" s="1" t="s">
        <v>2378</v>
      </c>
      <c r="C1247" s="1" t="str">
        <f aca="false">A1247 &amp;" " &amp;"""" &amp;B1247 &amp;""""</f>
        <v> #letov:0 "LETOV"</v>
      </c>
      <c r="D1247" s="1" t="str">
        <f aca="false">IF(OR(ISBLANK(A1247),A1247=" "),"",C1247)</f>
        <v> #letov:0 "LETOV"</v>
      </c>
    </row>
    <row r="1248" customFormat="false" ht="13.8" hidden="false" customHeight="false" outlineLevel="0" collapsed="false">
      <c r="A1248" s="1" t="s">
        <v>2379</v>
      </c>
      <c r="B1248" s="1" t="s">
        <v>2380</v>
      </c>
      <c r="C1248" s="1" t="str">
        <f aca="false">A1248 &amp;" " &amp;"""" &amp;B1248 &amp;""""</f>
        <v> scania:0 "Schonen-Vabis"</v>
      </c>
      <c r="D1248" s="1" t="str">
        <f aca="false">IF(OR(ISBLANK(A1248),A1248=" "),"",C1248)</f>
        <v> scania:0 "Schonen-Vabis"</v>
      </c>
    </row>
    <row r="1249" customFormat="false" ht="13.8" hidden="false" customHeight="false" outlineLevel="0" collapsed="false">
      <c r="A1249" s="1" t="s">
        <v>2381</v>
      </c>
      <c r="B1249" s="1" t="s">
        <v>2382</v>
      </c>
      <c r="C1249" s="1" t="str">
        <f aca="false">A1249 &amp;" " &amp;"""" &amp;B1249 &amp;""""</f>
        <v> #aero:0 "Aero"</v>
      </c>
      <c r="D1249" s="1" t="str">
        <f aca="false">IF(OR(ISBLANK(A1249),A1249=" "),"",C1249)</f>
        <v> #aero:0 "Aero"</v>
      </c>
    </row>
    <row r="1250" customFormat="false" ht="13.8" hidden="false" customHeight="false" outlineLevel="0" collapsed="false">
      <c r="A1250" s="1" t="s">
        <v>2383</v>
      </c>
      <c r="B1250" s="1" t="s">
        <v>2384</v>
      </c>
      <c r="C1250" s="1" t="str">
        <f aca="false">A1250 &amp;" " &amp;"""" &amp;B1250 &amp;""""</f>
        <v> #praga:0 "Praga"</v>
      </c>
      <c r="D1250" s="1" t="str">
        <f aca="false">IF(OR(ISBLANK(A1250),A1250=" "),"",C1250)</f>
        <v> #praga:0 "Praga"</v>
      </c>
    </row>
    <row r="1251" customFormat="false" ht="13.8" hidden="false" customHeight="false" outlineLevel="0" collapsed="false">
      <c r="A1251" s="1" t="s">
        <v>2385</v>
      </c>
      <c r="B1251" s="1" t="s">
        <v>2374</v>
      </c>
      <c r="C1251" s="1" t="str">
        <f aca="false">A1251 &amp;" " &amp;"""" &amp;B1251 &amp;""""</f>
        <v> CZE_zbrojovka_brno:0 "Zbrojovka Brünn"</v>
      </c>
      <c r="D1251" s="1" t="str">
        <f aca="false">IF(OR(ISBLANK(A1251),A1251=" "),"",C1251)</f>
        <v> CZE_zbrojovka_brno:0 "Zbrojovka Brünn"</v>
      </c>
    </row>
    <row r="1252" customFormat="false" ht="13.8" hidden="false" customHeight="false" outlineLevel="0" collapsed="false">
      <c r="A1252" s="1" t="s">
        <v>2386</v>
      </c>
      <c r="B1252" s="1" t="s">
        <v>2376</v>
      </c>
      <c r="C1252" s="1" t="str">
        <f aca="false">A1252 &amp;" " &amp;"""" &amp;B1252 &amp;""""</f>
        <v> CZE_avia:0 "Avia"</v>
      </c>
      <c r="D1252" s="1" t="str">
        <f aca="false">IF(OR(ISBLANK(A1252),A1252=" "),"",C1252)</f>
        <v> CZE_avia:0 "Avia"</v>
      </c>
    </row>
    <row r="1253" customFormat="false" ht="13.8" hidden="false" customHeight="false" outlineLevel="0" collapsed="false">
      <c r="A1253" s="1" t="s">
        <v>2387</v>
      </c>
      <c r="B1253" s="1" t="s">
        <v>2378</v>
      </c>
      <c r="C1253" s="1" t="str">
        <f aca="false">A1253 &amp;" " &amp;"""" &amp;B1253 &amp;""""</f>
        <v> CZE_letov:0 "LETOV"</v>
      </c>
      <c r="D1253" s="1" t="str">
        <f aca="false">IF(OR(ISBLANK(A1253),A1253=" "),"",C1253)</f>
        <v> CZE_letov:0 "LETOV"</v>
      </c>
    </row>
    <row r="1254" customFormat="false" ht="13.8" hidden="false" customHeight="false" outlineLevel="0" collapsed="false">
      <c r="A1254" s="1" t="s">
        <v>2388</v>
      </c>
      <c r="B1254" s="1" t="s">
        <v>2382</v>
      </c>
      <c r="C1254" s="1" t="str">
        <f aca="false">A1254 &amp;" " &amp;"""" &amp;B1254 &amp;""""</f>
        <v> CZE_aero:0 "Aero"</v>
      </c>
      <c r="D1254" s="1" t="str">
        <f aca="false">IF(OR(ISBLANK(A1254),A1254=" "),"",C1254)</f>
        <v> CZE_aero:0 "Aero"</v>
      </c>
    </row>
    <row r="1255" customFormat="false" ht="13.8" hidden="false" customHeight="false" outlineLevel="0" collapsed="false">
      <c r="A1255" s="1" t="s">
        <v>2389</v>
      </c>
      <c r="B1255" s="1" t="s">
        <v>2384</v>
      </c>
      <c r="C1255" s="1" t="str">
        <f aca="false">A1255 &amp;" " &amp;"""" &amp;B1255 &amp;""""</f>
        <v> CZE_praga:0 "Praga"</v>
      </c>
      <c r="D1255" s="1" t="str">
        <f aca="false">IF(OR(ISBLANK(A1255),A1255=" "),"",C1255)</f>
        <v> CZE_praga:0 "Praga"</v>
      </c>
    </row>
    <row r="1256" customFormat="false" ht="13.8" hidden="false" customHeight="false" outlineLevel="0" collapsed="false">
      <c r="A1256" s="1" t="s">
        <v>2390</v>
      </c>
      <c r="B1256" s="1" t="s">
        <v>2391</v>
      </c>
      <c r="C1256" s="1" t="str">
        <f aca="false">A1256 &amp;" " &amp;"""" &amp;B1256 &amp;""""</f>
        <v> #skoda:0 "Skoda"</v>
      </c>
      <c r="D1256" s="1" t="str">
        <f aca="false">IF(OR(ISBLANK(A1256),A1256=" "),"",C1256)</f>
        <v> #skoda:0 "Skoda"</v>
      </c>
    </row>
    <row r="1257" customFormat="false" ht="13.8" hidden="false" customHeight="false" outlineLevel="0" collapsed="false">
      <c r="A1257" s="1" t="s">
        <v>2392</v>
      </c>
      <c r="B1257" s="1" t="s">
        <v>2393</v>
      </c>
      <c r="C1257" s="1" t="str">
        <f aca="false">A1257 &amp;" " &amp;"""" &amp;B1257 &amp;""""</f>
        <v> CZE_skoda_artillery:0 "Skoda Artillerie"</v>
      </c>
      <c r="D1257" s="1" t="str">
        <f aca="false">IF(OR(ISBLANK(A1257),A1257=" "),"",C1257)</f>
        <v> CZE_skoda_artillery:0 "Skoda Artillerie"</v>
      </c>
    </row>
    <row r="1258" customFormat="false" ht="13.8" hidden="false" customHeight="false" outlineLevel="0" collapsed="false">
      <c r="A1258" s="1" t="s">
        <v>2394</v>
      </c>
      <c r="B1258" s="1" t="s">
        <v>2395</v>
      </c>
      <c r="C1258" s="1" t="str">
        <f aca="false">A1258 &amp;" " &amp;"""" &amp;B1258 &amp;""""</f>
        <v> #ckd:0 "CKD"</v>
      </c>
      <c r="D1258" s="1" t="str">
        <f aca="false">IF(OR(ISBLANK(A1258),A1258=" "),"",C1258)</f>
        <v> #ckd:0 "CKD"</v>
      </c>
    </row>
    <row r="1259" customFormat="false" ht="13.8" hidden="false" customHeight="false" outlineLevel="0" collapsed="false">
      <c r="A1259" s="1" t="s">
        <v>2396</v>
      </c>
      <c r="B1259" s="1" t="s">
        <v>2395</v>
      </c>
      <c r="C1259" s="1" t="str">
        <f aca="false">A1259 &amp;" " &amp;"""" &amp;B1259 &amp;""""</f>
        <v> CZE_ckd:0 "CKD"</v>
      </c>
      <c r="D1259" s="1" t="str">
        <f aca="false">IF(OR(ISBLANK(A1259),A1259=" "),"",C1259)</f>
        <v> CZE_ckd:0 "CKD"</v>
      </c>
    </row>
    <row r="1260" customFormat="false" ht="13.8" hidden="false" customHeight="false" outlineLevel="0" collapsed="false">
      <c r="A1260" s="1" t="s">
        <v>2397</v>
      </c>
      <c r="B1260" s="1" t="s">
        <v>2398</v>
      </c>
      <c r="C1260" s="1" t="str">
        <f aca="false">A1260 &amp;" " &amp;"""" &amp;B1260 &amp;""""</f>
        <v> CZE_tatra:0 "Tatra"</v>
      </c>
      <c r="D1260" s="1" t="str">
        <f aca="false">IF(OR(ISBLANK(A1260),A1260=" "),"",C1260)</f>
        <v> CZE_tatra:0 "Tatra"</v>
      </c>
    </row>
    <row r="1261" customFormat="false" ht="13.8" hidden="false" customHeight="false" outlineLevel="0" collapsed="false">
      <c r="A1261" s="1" t="s">
        <v>2399</v>
      </c>
      <c r="B1261" s="1" t="s">
        <v>2400</v>
      </c>
      <c r="C1261" s="1" t="str">
        <f aca="false">A1261 &amp;" " &amp;"""" &amp;B1261 &amp;""""</f>
        <v> CZE_skoda_armor:0 "Skoda Panzer"</v>
      </c>
      <c r="D1261" s="1" t="str">
        <f aca="false">IF(OR(ISBLANK(A1261),A1261=" "),"",C1261)</f>
        <v> CZE_skoda_armor:0 "Skoda Panzer"</v>
      </c>
    </row>
    <row r="1262" customFormat="false" ht="13.8" hidden="false" customHeight="false" outlineLevel="0" collapsed="false">
      <c r="A1262" s="1" t="s">
        <v>2401</v>
      </c>
      <c r="B1262" s="1" t="s">
        <v>2402</v>
      </c>
      <c r="C1262" s="1" t="str">
        <f aca="false">A1262 &amp;" " &amp;"""" &amp;B1262 &amp;""""</f>
        <v> CZE_ckd_praga:0 "CKD-Praga"</v>
      </c>
      <c r="D1262" s="1" t="str">
        <f aca="false">IF(OR(ISBLANK(A1262),A1262=" "),"",C1262)</f>
        <v> CZE_ckd_praga:0 "CKD-Praga"</v>
      </c>
    </row>
    <row r="1263" customFormat="false" ht="13.8" hidden="false" customHeight="false" outlineLevel="0" collapsed="false">
      <c r="A1263" s="1" t="s">
        <v>2403</v>
      </c>
      <c r="B1263" s="1" t="s">
        <v>2404</v>
      </c>
      <c r="C1263" s="1" t="str">
        <f aca="false">A1263 &amp;" " &amp;"""" &amp;B1263 &amp;""""</f>
        <v> CZE_elektra:0 "Elektra"</v>
      </c>
      <c r="D1263" s="1" t="str">
        <f aca="false">IF(OR(ISBLANK(A1263),A1263=" "),"",C1263)</f>
        <v> CZE_elektra:0 "Elektra"</v>
      </c>
    </row>
    <row r="1264" customFormat="false" ht="13.8" hidden="false" customHeight="false" outlineLevel="0" collapsed="false">
      <c r="A1264" s="1" t="s">
        <v>2405</v>
      </c>
      <c r="B1264" s="1" t="s">
        <v>2391</v>
      </c>
      <c r="C1264" s="1" t="str">
        <f aca="false">A1264 &amp;" " &amp;"""" &amp;B1264 &amp;""""</f>
        <v> CZE_skoda_works_2:0 "Skoda"</v>
      </c>
      <c r="D1264" s="1" t="str">
        <f aca="false">IF(OR(ISBLANK(A1264),A1264=" "),"",C1264)</f>
        <v> CZE_skoda_works_2:0 "Skoda"</v>
      </c>
    </row>
    <row r="1265" customFormat="false" ht="13.8" hidden="false" customHeight="false" outlineLevel="0" collapsed="false">
      <c r="A1265" s="1" t="s">
        <v>2406</v>
      </c>
      <c r="B1265" s="1" t="s">
        <v>2407</v>
      </c>
      <c r="C1265" s="1" t="str">
        <f aca="false">A1265 &amp;" " &amp;"""" &amp;B1265 &amp;""""</f>
        <v> CZE_skoda_shipyards:0 "Skoda-Werften"</v>
      </c>
      <c r="D1265" s="1" t="str">
        <f aca="false">IF(OR(ISBLANK(A1265),A1265=" "),"",C1265)</f>
        <v> CZE_skoda_shipyards:0 "Skoda-Werften"</v>
      </c>
    </row>
    <row r="1266" customFormat="false" ht="13.8" hidden="false" customHeight="false" outlineLevel="0" collapsed="false">
      <c r="A1266" s="1" t="s">
        <v>2408</v>
      </c>
      <c r="B1266" s="1" t="s">
        <v>2409</v>
      </c>
      <c r="C1266" s="1" t="str">
        <f aca="false">A1266 &amp;" " &amp;"""" &amp;B1266 &amp;""""</f>
        <v> ikarus:0 "Ikarus"</v>
      </c>
      <c r="D1266" s="1" t="str">
        <f aca="false">IF(OR(ISBLANK(A1266),A1266=" "),"",C1266)</f>
        <v> ikarus:0 "Ikarus"</v>
      </c>
    </row>
    <row r="1267" customFormat="false" ht="13.8" hidden="false" customHeight="false" outlineLevel="0" collapsed="false">
      <c r="A1267" s="1" t="s">
        <v>2410</v>
      </c>
      <c r="B1267" s="1" t="s">
        <v>2411</v>
      </c>
      <c r="C1267" s="1" t="str">
        <f aca="false">A1267 &amp;" " &amp;"""" &amp;B1267 &amp;""""</f>
        <v> jadransko_brodogradiliste:0 "Jadransko Brodogradiliste"</v>
      </c>
      <c r="D1267" s="1" t="str">
        <f aca="false">IF(OR(ISBLANK(A1267),A1267=" "),"",C1267)</f>
        <v> jadransko_brodogradiliste:0 "Jadransko Brodogradiliste"</v>
      </c>
    </row>
    <row r="1268" customFormat="false" ht="13.8" hidden="false" customHeight="false" outlineLevel="0" collapsed="false">
      <c r="A1268" s="1" t="s">
        <v>2412</v>
      </c>
      <c r="B1268" s="1" t="s">
        <v>2413</v>
      </c>
      <c r="C1268" s="1" t="str">
        <f aca="false">A1268 &amp;" " &amp;"""" &amp;B1268 &amp;""""</f>
        <v> rogozarski:0 "Rogozarski"</v>
      </c>
      <c r="D1268" s="1" t="str">
        <f aca="false">IF(OR(ISBLANK(A1268),A1268=" "),"",C1268)</f>
        <v> rogozarski:0 "Rogozarski"</v>
      </c>
    </row>
    <row r="1269" customFormat="false" ht="13.8" hidden="false" customHeight="false" outlineLevel="0" collapsed="false">
      <c r="A1269" s="1" t="s">
        <v>2414</v>
      </c>
      <c r="B1269" s="1" t="s">
        <v>2415</v>
      </c>
      <c r="C1269" s="1" t="str">
        <f aca="false">A1269 &amp;" " &amp;"""" &amp;B1269 &amp;""""</f>
        <v> zmaj:0 "Zmaj"</v>
      </c>
      <c r="D1269" s="1" t="str">
        <f aca="false">IF(OR(ISBLANK(A1269),A1269=" "),"",C1269)</f>
        <v> zmaj:0 "Zmaj"</v>
      </c>
    </row>
    <row r="1270" customFormat="false" ht="13.8" hidden="false" customHeight="false" outlineLevel="0" collapsed="false">
      <c r="A1270" s="1" t="s">
        <v>2416</v>
      </c>
      <c r="B1270" s="1" t="s">
        <v>2417</v>
      </c>
      <c r="C1270" s="1" t="str">
        <f aca="false">A1270 &amp;" " &amp;"""" &amp;B1270 &amp;""""</f>
        <v> zastava_arms:0 "Zastava-Arme"</v>
      </c>
      <c r="D1270" s="1" t="str">
        <f aca="false">IF(OR(ISBLANK(A1270),A1270=" "),"",C1270)</f>
        <v> zastava_arms:0 "Zastava-Arme"</v>
      </c>
    </row>
    <row r="1271" customFormat="false" ht="13.8" hidden="false" customHeight="false" outlineLevel="0" collapsed="false">
      <c r="A1271" s="1" t="s">
        <v>2418</v>
      </c>
      <c r="B1271" s="1" t="s">
        <v>2419</v>
      </c>
      <c r="C1271" s="1" t="str">
        <f aca="false">A1271 &amp;" " &amp;"""" &amp;B1271 &amp;""""</f>
        <v> artillerie_inrichtingen:0 "A. I. Hembrug"</v>
      </c>
      <c r="D1271" s="1" t="str">
        <f aca="false">IF(OR(ISBLANK(A1271),A1271=" "),"",C1271)</f>
        <v> artillerie_inrichtingen:0 "A. I. Hembrug"</v>
      </c>
    </row>
    <row r="1272" customFormat="false" ht="13.8" hidden="false" customHeight="false" outlineLevel="0" collapsed="false">
      <c r="A1272" s="1" t="s">
        <v>2420</v>
      </c>
      <c r="B1272" s="1" t="s">
        <v>2421</v>
      </c>
      <c r="C1272" s="1" t="str">
        <f aca="false">A1272 &amp;" " &amp;"""" &amp;B1272 &amp;""""</f>
        <v> fokker:0 "Fokker"</v>
      </c>
      <c r="D1272" s="1" t="str">
        <f aca="false">IF(OR(ISBLANK(A1272),A1272=" "),"",C1272)</f>
        <v> fokker:0 "Fokker"</v>
      </c>
    </row>
    <row r="1273" customFormat="false" ht="13.8" hidden="false" customHeight="false" outlineLevel="0" collapsed="false">
      <c r="A1273" s="1" t="s">
        <v>2422</v>
      </c>
      <c r="B1273" s="1" t="s">
        <v>2423</v>
      </c>
      <c r="C1273" s="1" t="str">
        <f aca="false">A1273 &amp;" " &amp;"""" &amp;B1273 &amp;""""</f>
        <v> hih_siderius:0 "HIH Siderius"</v>
      </c>
      <c r="D1273" s="1" t="str">
        <f aca="false">IF(OR(ISBLANK(A1273),A1273=" "),"",C1273)</f>
        <v> hih_siderius:0 "HIH Siderius"</v>
      </c>
    </row>
    <row r="1274" customFormat="false" ht="13.8" hidden="false" customHeight="false" outlineLevel="0" collapsed="false">
      <c r="A1274" s="1" t="s">
        <v>2424</v>
      </c>
      <c r="B1274" s="1" t="s">
        <v>2425</v>
      </c>
      <c r="C1274" s="1" t="str">
        <f aca="false">A1274 &amp;" " &amp;"""" &amp;B1274 &amp;""""</f>
        <v> koolhoven:0 "Koolhoven"</v>
      </c>
      <c r="D1274" s="1" t="str">
        <f aca="false">IF(OR(ISBLANK(A1274),A1274=" "),"",C1274)</f>
        <v> koolhoven:0 "Koolhoven"</v>
      </c>
    </row>
    <row r="1275" customFormat="false" ht="13.8" hidden="false" customHeight="false" outlineLevel="0" collapsed="false">
      <c r="A1275" s="1" t="s">
        <v>2426</v>
      </c>
      <c r="B1275" s="1" t="s">
        <v>2427</v>
      </c>
      <c r="C1275" s="1" t="str">
        <f aca="false">A1275 &amp;" " &amp;"""" &amp;B1275 &amp;""""</f>
        <v> nsm_amsterdam:0 "NSM Amsterdam"</v>
      </c>
      <c r="D1275" s="1" t="str">
        <f aca="false">IF(OR(ISBLANK(A1275),A1275=" "),"",C1275)</f>
        <v> nsm_amsterdam:0 "NSM Amsterdam"</v>
      </c>
    </row>
    <row r="1276" customFormat="false" ht="13.8" hidden="false" customHeight="false" outlineLevel="0" collapsed="false">
      <c r="A1276" s="1" t="s">
        <v>2428</v>
      </c>
      <c r="B1276" s="1" t="s">
        <v>2429</v>
      </c>
      <c r="C1276" s="1" t="str">
        <f aca="false">A1276 &amp;" " &amp;"""" &amp;B1276 &amp;""""</f>
        <v> wilton_fijenoord:0 "Wilton Fijenoord"</v>
      </c>
      <c r="D1276" s="1" t="str">
        <f aca="false">IF(OR(ISBLANK(A1276),A1276=" "),"",C1276)</f>
        <v> wilton_fijenoord:0 "Wilton Fijenoord"</v>
      </c>
    </row>
    <row r="1277" customFormat="false" ht="13.8" hidden="false" customHeight="false" outlineLevel="0" collapsed="false">
      <c r="A1277" s="1" t="s">
        <v>2430</v>
      </c>
      <c r="B1277" s="1" t="s">
        <v>2431</v>
      </c>
      <c r="C1277" s="1" t="str">
        <f aca="false">A1277 &amp;" " &amp;"""" &amp;B1277 &amp;""""</f>
        <v> golcuk_nsy:0 "Gölcük NSY"</v>
      </c>
      <c r="D1277" s="1" t="str">
        <f aca="false">IF(OR(ISBLANK(A1277),A1277=" "),"",C1277)</f>
        <v> golcuk_nsy:0 "Gölcük NSY"</v>
      </c>
    </row>
    <row r="1278" customFormat="false" ht="13.8" hidden="false" customHeight="false" outlineLevel="0" collapsed="false">
      <c r="A1278" s="1" t="s">
        <v>2432</v>
      </c>
      <c r="B1278" s="1" t="s">
        <v>2433</v>
      </c>
      <c r="C1278" s="1" t="str">
        <f aca="false">A1278 &amp;" " &amp;"""" &amp;B1278 &amp;""""</f>
        <v> thk:0 "THK"</v>
      </c>
      <c r="D1278" s="1" t="str">
        <f aca="false">IF(OR(ISBLANK(A1278),A1278=" "),"",C1278)</f>
        <v> thk:0 "THK"</v>
      </c>
    </row>
    <row r="1279" customFormat="false" ht="13.8" hidden="false" customHeight="false" outlineLevel="0" collapsed="false">
      <c r="A1279" s="1" t="s">
        <v>2434</v>
      </c>
      <c r="B1279" s="1" t="s">
        <v>2435</v>
      </c>
      <c r="C1279" s="1" t="str">
        <f aca="false">A1279 &amp;" " &amp;"""" &amp;B1279 &amp;""""</f>
        <v> ktf:0 "KTF"</v>
      </c>
      <c r="D1279" s="1" t="str">
        <f aca="false">IF(OR(ISBLANK(A1279),A1279=" "),"",C1279)</f>
        <v> ktf:0 "KTF"</v>
      </c>
    </row>
    <row r="1280" customFormat="false" ht="13.8" hidden="false" customHeight="false" outlineLevel="0" collapsed="false">
      <c r="A1280" s="1" t="s">
        <v>2436</v>
      </c>
      <c r="B1280" s="1" t="s">
        <v>2437</v>
      </c>
      <c r="C1280" s="1" t="str">
        <f aca="false">A1280 &amp;" " &amp;"""" &amp;B1280 &amp;""""</f>
        <v> istanbul_military_industries:0 "Istanbul Militärische Industrien"</v>
      </c>
      <c r="D1280" s="1" t="str">
        <f aca="false">IF(OR(ISBLANK(A1280),A1280=" "),"",C1280)</f>
        <v> istanbul_military_industries:0 "Istanbul Militärische Industrien"</v>
      </c>
    </row>
    <row r="1281" customFormat="false" ht="13.8" hidden="false" customHeight="false" outlineLevel="0" collapsed="false">
      <c r="A1281" s="1" t="s">
        <v>2438</v>
      </c>
      <c r="B1281" s="1" t="s">
        <v>2439</v>
      </c>
      <c r="C1281" s="1" t="str">
        <f aca="false">A1281 &amp;" " &amp;"""" &amp;B1281 &amp;""""</f>
        <v> royal_hellenic_naval_shipyard:0 "Königlich Hellenische Marinewerft"</v>
      </c>
      <c r="D1281" s="1" t="str">
        <f aca="false">IF(OR(ISBLANK(A1281),A1281=" "),"",C1281)</f>
        <v> royal_hellenic_naval_shipyard:0 "Königlich Hellenische Marinewerft"</v>
      </c>
    </row>
    <row r="1282" customFormat="false" ht="13.8" hidden="false" customHeight="false" outlineLevel="0" collapsed="false">
      <c r="A1282" s="1" t="s">
        <v>2440</v>
      </c>
      <c r="B1282" s="1" t="s">
        <v>2441</v>
      </c>
      <c r="C1282" s="1" t="str">
        <f aca="false">A1282 &amp;" " &amp;"""" &amp;B1282 &amp;""""</f>
        <v> gnaf:0 "GNAF"</v>
      </c>
      <c r="D1282" s="1" t="str">
        <f aca="false">IF(OR(ISBLANK(A1282),A1282=" "),"",C1282)</f>
        <v> gnaf:0 "GNAF"</v>
      </c>
    </row>
    <row r="1283" customFormat="false" ht="13.8" hidden="false" customHeight="false" outlineLevel="0" collapsed="false">
      <c r="A1283" s="1" t="s">
        <v>2442</v>
      </c>
      <c r="B1283" s="1" t="s">
        <v>2443</v>
      </c>
      <c r="C1283" s="1" t="str">
        <f aca="false">A1283 &amp;" " &amp;"""" &amp;B1283 &amp;""""</f>
        <v> horten_naval_yard:0 "Marinewerft Horten"</v>
      </c>
      <c r="D1283" s="1" t="str">
        <f aca="false">IF(OR(ISBLANK(A1283),A1283=" "),"",C1283)</f>
        <v> horten_naval_yard:0 "Marinewerft Horten"</v>
      </c>
    </row>
    <row r="1284" customFormat="false" ht="13.8" hidden="false" customHeight="false" outlineLevel="0" collapsed="false">
      <c r="A1284" s="1" t="s">
        <v>2444</v>
      </c>
      <c r="B1284" s="1" t="s">
        <v>2445</v>
      </c>
      <c r="C1284" s="1" t="str">
        <f aca="false">A1284 &amp;" " &amp;"""" &amp;B1284 &amp;""""</f>
        <v> karljohansvern_naval_yard:0 "Karl Johan Marinewerft"</v>
      </c>
      <c r="D1284" s="1" t="str">
        <f aca="false">IF(OR(ISBLANK(A1284),A1284=" "),"",C1284)</f>
        <v> karljohansvern_naval_yard:0 "Karl Johan Marinewerft"</v>
      </c>
    </row>
    <row r="1285" customFormat="false" ht="13.8" hidden="false" customHeight="false" outlineLevel="0" collapsed="false">
      <c r="A1285" s="1" t="s">
        <v>2446</v>
      </c>
      <c r="B1285" s="1" t="s">
        <v>2447</v>
      </c>
      <c r="C1285" s="1" t="str">
        <f aca="false">A1285 &amp;" " &amp;"""" &amp;B1285 &amp;""""</f>
        <v> kjeller_flyfabrikk:0 "Kjeller Flyfabrikk"</v>
      </c>
      <c r="D1285" s="1" t="str">
        <f aca="false">IF(OR(ISBLANK(A1285),A1285=" "),"",C1285)</f>
        <v> kjeller_flyfabrikk:0 "Kjeller Flyfabrikk"</v>
      </c>
    </row>
    <row r="1286" customFormat="false" ht="13.8" hidden="false" customHeight="false" outlineLevel="0" collapsed="false">
      <c r="A1286" s="1" t="s">
        <v>2448</v>
      </c>
      <c r="B1286" s="1" t="s">
        <v>2449</v>
      </c>
      <c r="C1286" s="1" t="str">
        <f aca="false">A1286 &amp;" " &amp;"""" &amp;B1286 &amp;""""</f>
        <v> kongsberg:0 "Kongsberg Våpenfabrikk"</v>
      </c>
      <c r="D1286" s="1" t="str">
        <f aca="false">IF(OR(ISBLANK(A1286),A1286=" "),"",C1286)</f>
        <v> kongsberg:0 "Kongsberg Våpenfabrikk"</v>
      </c>
    </row>
    <row r="1287" customFormat="false" ht="13.8" hidden="false" customHeight="false" outlineLevel="0" collapsed="false">
      <c r="A1287" s="1" t="s">
        <v>2450</v>
      </c>
      <c r="B1287" s="1" t="s">
        <v>2451</v>
      </c>
      <c r="C1287" s="1" t="str">
        <f aca="false">A1287 &amp;" " &amp;"""" &amp;B1287 &amp;""""</f>
        <v> raufoss_ammunisjonsfabrikker:0 "Raufoss Ammunisjonsfabrikker"</v>
      </c>
      <c r="D1287" s="1" t="str">
        <f aca="false">IF(OR(ISBLANK(A1287),A1287=" "),"",C1287)</f>
        <v> raufoss_ammunisjonsfabrikker:0 "Raufoss Ammunisjonsfabrikker"</v>
      </c>
    </row>
    <row r="1288" customFormat="false" ht="13.8" hidden="false" customHeight="false" outlineLevel="0" collapsed="false">
      <c r="A1288" s="1" t="s">
        <v>2452</v>
      </c>
      <c r="B1288" s="1" t="s">
        <v>2453</v>
      </c>
      <c r="C1288" s="1" t="str">
        <f aca="false">A1288 &amp;" " &amp;"""" &amp;B1288 &amp;""""</f>
        <v> burmeister_wain:0 "Burmeister &amp; Wain"</v>
      </c>
      <c r="D1288" s="1" t="str">
        <f aca="false">IF(OR(ISBLANK(A1288),A1288=" "),"",C1288)</f>
        <v> burmeister_wain:0 "Burmeister &amp; Wain"</v>
      </c>
    </row>
    <row r="1289" customFormat="false" ht="13.8" hidden="false" customHeight="false" outlineLevel="0" collapsed="false">
      <c r="A1289" s="1" t="s">
        <v>2454</v>
      </c>
      <c r="B1289" s="1" t="s">
        <v>2455</v>
      </c>
      <c r="C1289" s="1" t="str">
        <f aca="false">A1289 &amp;" " &amp;"""" &amp;B1289 &amp;""""</f>
        <v> disa:0 "DISA"</v>
      </c>
      <c r="D1289" s="1" t="str">
        <f aca="false">IF(OR(ISBLANK(A1289),A1289=" "),"",C1289)</f>
        <v> disa:0 "DISA"</v>
      </c>
    </row>
    <row r="1290" customFormat="false" ht="13.8" hidden="false" customHeight="false" outlineLevel="0" collapsed="false">
      <c r="A1290" s="1" t="s">
        <v>2456</v>
      </c>
      <c r="B1290" s="1" t="s">
        <v>2457</v>
      </c>
      <c r="C1290" s="1" t="str">
        <f aca="false">A1290 &amp;" " &amp;"""" &amp;B1290 &amp;""""</f>
        <v> htk_orlogsvaerftet:0 "HTK Orlogsvaerftet"</v>
      </c>
      <c r="D1290" s="1" t="str">
        <f aca="false">IF(OR(ISBLANK(A1290),A1290=" "),"",C1290)</f>
        <v> htk_orlogsvaerftet:0 "HTK Orlogsvaerftet"</v>
      </c>
    </row>
    <row r="1291" customFormat="false" ht="13.8" hidden="false" customHeight="false" outlineLevel="0" collapsed="false">
      <c r="A1291" s="1" t="s">
        <v>2458</v>
      </c>
      <c r="B1291" s="1" t="s">
        <v>2459</v>
      </c>
      <c r="C1291" s="1" t="str">
        <f aca="false">A1291 &amp;" " &amp;"""" &amp;B1291 &amp;""""</f>
        <v> ogme: "OGME"</v>
      </c>
      <c r="D1291" s="1" t="str">
        <f aca="false">IF(OR(ISBLANK(A1291),A1291=" "),"",C1291)</f>
        <v> ogme: "OGME"</v>
      </c>
    </row>
    <row r="1292" customFormat="false" ht="13.8" hidden="false" customHeight="false" outlineLevel="0" collapsed="false">
      <c r="A1292" s="1" t="s">
        <v>2460</v>
      </c>
      <c r="B1292" s="1" t="s">
        <v>2461</v>
      </c>
      <c r="C1292" s="1" t="str">
        <f aca="false">A1292 &amp;" " &amp;"""" &amp;B1292 &amp;""""</f>
        <v> ogme_desc: "Oficinas Gerais de Material de Engenharia - Allgemeine Werkstätten für Baumaterialien"</v>
      </c>
      <c r="D1292" s="1" t="str">
        <f aca="false">IF(OR(ISBLANK(A1292),A1292=" "),"",C1292)</f>
        <v> ogme_desc: "Oficinas Gerais de Material de Engenharia - Allgemeine Werkstätten für Baumaterialien"</v>
      </c>
    </row>
    <row r="1293" customFormat="false" ht="13.8" hidden="false" customHeight="false" outlineLevel="0" collapsed="false">
      <c r="A1293" s="1" t="s">
        <v>2462</v>
      </c>
      <c r="B1293" s="1" t="s">
        <v>2463</v>
      </c>
      <c r="C1293" s="1" t="str">
        <f aca="false">A1293 &amp;" " &amp;"""" &amp;B1293 &amp;""""</f>
        <v> ogma:0 "OGMA"</v>
      </c>
      <c r="D1293" s="1" t="str">
        <f aca="false">IF(OR(ISBLANK(A1293),A1293=" "),"",C1293)</f>
        <v> ogma:0 "OGMA"</v>
      </c>
    </row>
    <row r="1294" customFormat="false" ht="13.8" hidden="false" customHeight="false" outlineLevel="0" collapsed="false">
      <c r="A1294" s="1" t="s">
        <v>2464</v>
      </c>
      <c r="B1294" s="1" t="s">
        <v>2465</v>
      </c>
      <c r="C1294" s="1" t="str">
        <f aca="false">A1294 &amp;" " &amp;"""" &amp;B1294 &amp;""""</f>
        <v> ogma_desc: "Oficinas Gerais de Material Aeronáutico - Allgemeine Werkstätten für Luftfahrtwerkstoffe"</v>
      </c>
      <c r="D1294" s="1" t="str">
        <f aca="false">IF(OR(ISBLANK(A1294),A1294=" "),"",C1294)</f>
        <v> ogma_desc: "Oficinas Gerais de Material Aeronáutico - Allgemeine Werkstätten für Luftfahrtwerkstoffe"</v>
      </c>
    </row>
    <row r="1295" customFormat="false" ht="13.8" hidden="false" customHeight="false" outlineLevel="0" collapsed="false">
      <c r="A1295" s="1" t="s">
        <v>2466</v>
      </c>
      <c r="B1295" s="1" t="s">
        <v>2467</v>
      </c>
      <c r="C1295" s="1" t="str">
        <f aca="false">A1295 &amp;" " &amp;"""" &amp;B1295 &amp;""""</f>
        <v> fma:0 "Fábrica de Munições de Artilharia, Armamento e Viaturas"</v>
      </c>
      <c r="D1295" s="1" t="str">
        <f aca="false">IF(OR(ISBLANK(A1295),A1295=" "),"",C1295)</f>
        <v> fma:0 "Fábrica de Munições de Artilharia, Armamento e Viaturas"</v>
      </c>
    </row>
    <row r="1296" customFormat="false" ht="13.8" hidden="false" customHeight="false" outlineLevel="0" collapsed="false">
      <c r="A1296" s="1" t="s">
        <v>2468</v>
      </c>
      <c r="B1296" s="1" t="s">
        <v>2469</v>
      </c>
      <c r="C1296" s="1" t="str">
        <f aca="false">A1296 &amp;" " &amp;"""" &amp;B1296 &amp;""""</f>
        <v> fnmal:0 "Nationale Rüstungsfabrik Ligeiras (Fábrica Nacional de Munições de Armas Ligeiras)"</v>
      </c>
      <c r="D1296" s="1" t="str">
        <f aca="false">IF(OR(ISBLANK(A1296),A1296=" "),"",C1296)</f>
        <v> fnmal:0 "Nationale Rüstungsfabrik Ligeiras (Fábrica Nacional de Munições de Armas Ligeiras)"</v>
      </c>
    </row>
    <row r="1297" customFormat="false" ht="13.8" hidden="false" customHeight="false" outlineLevel="0" collapsed="false">
      <c r="A1297" s="1" t="s">
        <v>2470</v>
      </c>
      <c r="B1297" s="1" t="s">
        <v>2471</v>
      </c>
      <c r="C1297" s="1" t="str">
        <f aca="false">A1297 &amp;" " &amp;"""" &amp;B1297 &amp;""""</f>
        <v> arsenal_alfeite:0 "Arsenal do Alfeite"</v>
      </c>
      <c r="D1297" s="1" t="str">
        <f aca="false">IF(OR(ISBLANK(A1297),A1297=" "),"",C1297)</f>
        <v> arsenal_alfeite:0 "Arsenal do Alfeite"</v>
      </c>
    </row>
    <row r="1298" customFormat="false" ht="13.8" hidden="false" customHeight="false" outlineLevel="0" collapsed="false">
      <c r="A1298" s="1" t="s">
        <v>2472</v>
      </c>
      <c r="B1298" s="1" t="s">
        <v>2473</v>
      </c>
      <c r="C1298" s="1" t="str">
        <f aca="false">A1298 &amp;" " &amp;"""" &amp;B1298 &amp;""""</f>
        <v> fabrica_material_guerra:0 "Fabrica de Material de Guerra"</v>
      </c>
      <c r="D1298" s="1" t="str">
        <f aca="false">IF(OR(ISBLANK(A1298),A1298=" "),"",C1298)</f>
        <v> fabrica_material_guerra:0 "Fabrica de Material de Guerra"</v>
      </c>
    </row>
    <row r="1299" customFormat="false" ht="13.8" hidden="false" customHeight="false" outlineLevel="0" collapsed="false">
      <c r="A1299" s="1" t="s">
        <v>2474</v>
      </c>
      <c r="B1299" s="1" t="s">
        <v>2475</v>
      </c>
      <c r="C1299" s="1" t="str">
        <f aca="false">A1299 &amp;" " &amp;"""" &amp;B1299 &amp;""""</f>
        <v> companhia_uniao_fabril:0 "Companhia União Fabril"</v>
      </c>
      <c r="D1299" s="1" t="str">
        <f aca="false">IF(OR(ISBLANK(A1299),A1299=" "),"",C1299)</f>
        <v> companhia_uniao_fabril:0 "Companhia União Fabril"</v>
      </c>
    </row>
    <row r="1300" customFormat="false" ht="13.8" hidden="false" customHeight="false" outlineLevel="0" collapsed="false">
      <c r="A1300" s="1" t="s">
        <v>2476</v>
      </c>
      <c r="B1300" s="1" t="s">
        <v>2477</v>
      </c>
      <c r="C1300" s="1" t="str">
        <f aca="false">A1300 &amp;" " &amp;"""" &amp;B1300 &amp;""""</f>
        <v> tga:0 "TGA"</v>
      </c>
      <c r="D1300" s="1" t="str">
        <f aca="false">IF(OR(ISBLANK(A1300),A1300=" "),"",C1300)</f>
        <v> tga:0 "TGA"</v>
      </c>
    </row>
    <row r="1301" customFormat="false" ht="13.8" hidden="false" customHeight="false" outlineLevel="0" collapsed="false">
      <c r="A1301" s="1" t="s">
        <v>2478</v>
      </c>
      <c r="B1301" s="1" t="s">
        <v>2479</v>
      </c>
      <c r="C1301" s="1" t="str">
        <f aca="false">A1301 &amp;" " &amp;"""" &amp;B1301 &amp;""""</f>
        <v> fabrica_nacional_armas:0 "Nationale Rüstungsfabrik (Fabrica Nacional de Armas)"</v>
      </c>
      <c r="D1301" s="1" t="str">
        <f aca="false">IF(OR(ISBLANK(A1301),A1301=" "),"",C1301)</f>
        <v> fabrica_nacional_armas:0 "Nationale Rüstungsfabrik (Fabrica Nacional de Armas)"</v>
      </c>
    </row>
    <row r="1302" customFormat="false" ht="13.8" hidden="false" customHeight="false" outlineLevel="0" collapsed="false">
      <c r="A1302" s="1" t="s">
        <v>2480</v>
      </c>
      <c r="B1302" s="1" t="s">
        <v>2481</v>
      </c>
      <c r="C1302" s="1" t="str">
        <f aca="false">A1302 &amp;" " &amp;"""" &amp;B1302 &amp;""""</f>
        <v> comesa:0 "COMESA"</v>
      </c>
      <c r="D1302" s="1" t="str">
        <f aca="false">IF(OR(ISBLANK(A1302),A1302=" "),"",C1302)</f>
        <v> comesa:0 "COMESA"</v>
      </c>
    </row>
    <row r="1303" customFormat="false" ht="13.8" hidden="false" customHeight="false" outlineLevel="0" collapsed="false">
      <c r="A1303" s="1" t="s">
        <v>2482</v>
      </c>
      <c r="B1303" s="1" t="s">
        <v>2483</v>
      </c>
      <c r="C1303" s="1" t="str">
        <f aca="false">A1303 &amp;" " &amp;"""" &amp;B1303 &amp;""""</f>
        <v> kingston_shipbuilding:0 "Kingston Shipbuilding Co"</v>
      </c>
      <c r="D1303" s="1" t="str">
        <f aca="false">IF(OR(ISBLANK(A1303),A1303=" "),"",C1303)</f>
        <v> kingston_shipbuilding:0 "Kingston Shipbuilding Co"</v>
      </c>
    </row>
    <row r="1304" customFormat="false" ht="13.8" hidden="false" customHeight="false" outlineLevel="0" collapsed="false">
      <c r="A1304" s="1" t="s">
        <v>2484</v>
      </c>
      <c r="B1304" s="1" t="s">
        <v>2485</v>
      </c>
      <c r="C1304" s="1" t="str">
        <f aca="false">A1304 &amp;" " &amp;"""" &amp;B1304 &amp;""""</f>
        <v> steyr_daimler_puch:0 "Steyr-Daimler-Puch"</v>
      </c>
      <c r="D1304" s="1" t="str">
        <f aca="false">IF(OR(ISBLANK(A1304),A1304=" "),"",C1304)</f>
        <v> steyr_daimler_puch:0 "Steyr-Daimler-Puch"</v>
      </c>
    </row>
    <row r="1305" customFormat="false" ht="13.8" hidden="false" customHeight="false" outlineLevel="0" collapsed="false">
      <c r="A1305" s="1" t="s">
        <v>2486</v>
      </c>
      <c r="B1305" s="1" t="s">
        <v>2487</v>
      </c>
      <c r="C1305" s="1" t="str">
        <f aca="false">A1305 &amp;" " &amp;"""" &amp;B1305 &amp;""""</f>
        <v> anbo:0 "ANBO"</v>
      </c>
      <c r="D1305" s="1" t="str">
        <f aca="false">IF(OR(ISBLANK(A1305),A1305=" "),"",C1305)</f>
        <v> anbo:0 "ANBO"</v>
      </c>
    </row>
    <row r="1306" customFormat="false" ht="13.8" hidden="false" customHeight="false" outlineLevel="0" collapsed="false">
      <c r="A1306" s="1" t="s">
        <v>2488</v>
      </c>
      <c r="B1306" s="1" t="s">
        <v>2489</v>
      </c>
      <c r="C1306" s="1" t="str">
        <f aca="false">A1306 &amp;" " &amp;"""" &amp;B1306 &amp;""""</f>
        <v> arsenal:0 "Arsenal Tallinn"</v>
      </c>
      <c r="D1306" s="1" t="str">
        <f aca="false">IF(OR(ISBLANK(A1306),A1306=" "),"",C1306)</f>
        <v> arsenal:0 "Arsenal Tallinn"</v>
      </c>
    </row>
    <row r="1307" customFormat="false" ht="13.8" hidden="false" customHeight="false" outlineLevel="0" collapsed="false">
      <c r="A1307" s="1" t="s">
        <v>2490</v>
      </c>
      <c r="B1307" s="1" t="s">
        <v>2491</v>
      </c>
      <c r="C1307" s="1" t="str">
        <f aca="false">A1307 &amp;" " &amp;"""" &amp;B1307 &amp;""""</f>
        <v> paldiski_port:0 "Hafen Paldiski"</v>
      </c>
      <c r="D1307" s="1" t="str">
        <f aca="false">IF(OR(ISBLANK(A1307),A1307=" "),"",C1307)</f>
        <v> paldiski_port:0 "Hafen Paldiski"</v>
      </c>
    </row>
    <row r="1308" customFormat="false" ht="13.8" hidden="false" customHeight="false" outlineLevel="0" collapsed="false">
      <c r="A1308" s="1" t="s">
        <v>2492</v>
      </c>
      <c r="B1308" s="1" t="s">
        <v>2493</v>
      </c>
      <c r="C1308" s="1" t="str">
        <f aca="false">A1308 &amp;" " &amp;"""" &amp;B1308 &amp;""""</f>
        <v> vef:0 "VEF"</v>
      </c>
      <c r="D1308" s="1" t="str">
        <f aca="false">IF(OR(ISBLANK(A1308),A1308=" "),"",C1308)</f>
        <v> vef:0 "VEF"</v>
      </c>
    </row>
    <row r="1309" customFormat="false" ht="13.8" hidden="false" customHeight="false" outlineLevel="0" collapsed="false">
      <c r="A1309" s="1" t="s">
        <v>2494</v>
      </c>
      <c r="B1309" s="1" t="s">
        <v>2495</v>
      </c>
      <c r="C1309" s="1" t="str">
        <f aca="false">A1309 &amp;" " &amp;"""" &amp;B1309 &amp;""""</f>
        <v> lkod:0 "LKOD"</v>
      </c>
      <c r="D1309" s="1" t="str">
        <f aca="false">IF(OR(ISBLANK(A1309),A1309=" "),"",C1309)</f>
        <v> lkod:0 "LKOD"</v>
      </c>
    </row>
    <row r="1310" customFormat="false" ht="13.8" hidden="false" customHeight="false" outlineLevel="0" collapsed="false">
      <c r="A1310" s="1" t="s">
        <v>2496</v>
      </c>
      <c r="B1310" s="1" t="s">
        <v>2497</v>
      </c>
      <c r="C1310" s="1" t="str">
        <f aca="false">A1310 &amp;" " &amp;"""" &amp;B1310 &amp;""""</f>
        <v> neutrality_civil_war:0 "Bürgerkriegsmüdigkeit"</v>
      </c>
      <c r="D1310" s="1" t="str">
        <f aca="false">IF(OR(ISBLANK(A1310),A1310=" "),"",C1310)</f>
        <v> neutrality_civil_war:0 "Bürgerkriegsmüdigkeit"</v>
      </c>
    </row>
    <row r="1311" customFormat="false" ht="13.8" hidden="false" customHeight="false" outlineLevel="0" collapsed="false">
      <c r="A1311" s="1" t="s">
        <v>2498</v>
      </c>
      <c r="B1311" s="1" t="s">
        <v>2499</v>
      </c>
      <c r="C1311" s="1" t="str">
        <f aca="false">A1311 &amp;" " &amp;"""" &amp;B1311 &amp;""""</f>
        <v> cockerill:0 "Cockerill"</v>
      </c>
      <c r="D1311" s="1" t="str">
        <f aca="false">IF(OR(ISBLANK(A1311),A1311=" "),"",C1311)</f>
        <v> cockerill:0 "Cockerill"</v>
      </c>
    </row>
    <row r="1312" customFormat="false" ht="13.8" hidden="false" customHeight="false" outlineLevel="0" collapsed="false">
      <c r="A1312" s="1" t="s">
        <v>2500</v>
      </c>
      <c r="B1312" s="1" t="s">
        <v>2501</v>
      </c>
      <c r="C1312" s="1" t="str">
        <f aca="false">A1312 &amp;" " &amp;"""" &amp;B1312 &amp;""""</f>
        <v> avions_fairey:0 "Flugzeuge Fairey"</v>
      </c>
      <c r="D1312" s="1" t="str">
        <f aca="false">IF(OR(ISBLANK(A1312),A1312=" "),"",C1312)</f>
        <v> avions_fairey:0 "Flugzeuge Fairey"</v>
      </c>
    </row>
    <row r="1313" customFormat="false" ht="13.8" hidden="false" customHeight="false" outlineLevel="0" collapsed="false">
      <c r="A1313" s="1" t="s">
        <v>2502</v>
      </c>
      <c r="B1313" s="1" t="s">
        <v>2503</v>
      </c>
      <c r="C1313" s="1" t="str">
        <f aca="false">A1313 &amp;" " &amp;"""" &amp;B1313 &amp;""""</f>
        <v> fn_herstol:0 "Nationale Rüstungsfabrik"</v>
      </c>
      <c r="D1313" s="1" t="str">
        <f aca="false">IF(OR(ISBLANK(A1313),A1313=" "),"",C1313)</f>
        <v> fn_herstol:0 "Nationale Rüstungsfabrik"</v>
      </c>
    </row>
    <row r="1314" customFormat="false" ht="13.8" hidden="false" customHeight="false" outlineLevel="0" collapsed="false">
      <c r="A1314" s="1" t="s">
        <v>2504</v>
      </c>
      <c r="B1314" s="1" t="s">
        <v>2505</v>
      </c>
      <c r="C1314" s="1" t="str">
        <f aca="false">A1314 &amp;" " &amp;"""" &amp;B1314 &amp;""""</f>
        <v> renard:0 "Renard Aéronatiques-Konstruktionen"</v>
      </c>
      <c r="D1314" s="1" t="str">
        <f aca="false">IF(OR(ISBLANK(A1314),A1314=" "),"",C1314)</f>
        <v> renard:0 "Renard Aéronatiques-Konstruktionen"</v>
      </c>
    </row>
    <row r="1315" customFormat="false" ht="13.8" hidden="false" customHeight="false" outlineLevel="0" collapsed="false">
      <c r="A1315" s="1" t="s">
        <v>2506</v>
      </c>
      <c r="B1315" s="1" t="s">
        <v>2507</v>
      </c>
      <c r="C1315" s="1" t="str">
        <f aca="false">A1315 &amp;" " &amp;"""" &amp;B1315 &amp;""""</f>
        <v> fascist_assault_divisions:0 "Faschistische Angriffsdivisionen"</v>
      </c>
      <c r="D1315" s="1" t="str">
        <f aca="false">IF(OR(ISBLANK(A1315),A1315=" "),"",C1315)</f>
        <v> fascist_assault_divisions:0 "Faschistische Angriffsdivisionen"</v>
      </c>
    </row>
    <row r="1316" customFormat="false" ht="13.8" hidden="false" customHeight="false" outlineLevel="0" collapsed="false">
      <c r="A1316" s="1" t="s">
        <v>2508</v>
      </c>
      <c r="B1316" s="1" t="s">
        <v>2509</v>
      </c>
      <c r="C1316" s="1" t="str">
        <f aca="false">A1316 &amp;" " &amp;"""" &amp;B1316 &amp;""""</f>
        <v> communist_partisans_recruiting:0 "Kommunistische Partisanen rekrutieren"</v>
      </c>
      <c r="D1316" s="1" t="str">
        <f aca="false">IF(OR(ISBLANK(A1316),A1316=" "),"",C1316)</f>
        <v> communist_partisans_recruiting:0 "Kommunistische Partisanen rekrutieren"</v>
      </c>
    </row>
    <row r="1317" customFormat="false" ht="13.8" hidden="false" customHeight="false" outlineLevel="0" collapsed="false">
      <c r="A1317" s="1" t="s">
        <v>2510</v>
      </c>
      <c r="B1317" s="1" t="s">
        <v>2511</v>
      </c>
      <c r="C1317" s="1" t="str">
        <f aca="false">A1317 &amp;" " &amp;"""" &amp;B1317 &amp;""""</f>
        <v> democratic_opposition_voicing_protests:0 "Proteste der demokratischen Opposition"</v>
      </c>
      <c r="D1317" s="1" t="str">
        <f aca="false">IF(OR(ISBLANK(A1317),A1317=" "),"",C1317)</f>
        <v> democratic_opposition_voicing_protests:0 "Proteste der demokratischen Opposition"</v>
      </c>
    </row>
    <row r="1318" customFormat="false" ht="13.8" hidden="false" customHeight="false" outlineLevel="0" collapsed="false">
      <c r="A1318" s="1" t="s">
        <v>2512</v>
      </c>
      <c r="B1318" s="1" t="s">
        <v>2513</v>
      </c>
      <c r="C1318" s="1" t="str">
        <f aca="false">A1318 &amp;" " &amp;"""" &amp;B1318 &amp;""""</f>
        <v> dday_invasion:0 "Amphibische D-Day-Operation"</v>
      </c>
      <c r="D1318" s="1" t="str">
        <f aca="false">IF(OR(ISBLANK(A1318),A1318=" "),"",C1318)</f>
        <v> dday_invasion:0 "Amphibische D-Day-Operation"</v>
      </c>
    </row>
    <row r="1319" customFormat="false" ht="13.8" hidden="false" customHeight="false" outlineLevel="0" collapsed="false">
      <c r="A1319" s="1" t="s">
        <v>2514</v>
      </c>
      <c r="B1319" s="1" t="s">
        <v>2515</v>
      </c>
      <c r="C1319" s="1" t="str">
        <f aca="false">A1319 &amp;" " &amp;"""" &amp;B1319 &amp;""""</f>
        <v> ENG_commonwelth_crack:0 "Commonwealth-Verluste"</v>
      </c>
      <c r="D1319" s="1" t="str">
        <f aca="false">IF(OR(ISBLANK(A1319),A1319=" "),"",C1319)</f>
        <v> ENG_commonwelth_crack:0 "Commonwealth-Verluste"</v>
      </c>
    </row>
    <row r="1320" customFormat="false" ht="13.8" hidden="false" customHeight="false" outlineLevel="0" collapsed="false">
      <c r="A1320" s="1" t="s">
        <v>2516</v>
      </c>
      <c r="B1320" s="1" t="s">
        <v>2517</v>
      </c>
      <c r="C1320" s="1" t="str">
        <f aca="false">A1320 &amp;" " &amp;"""" &amp;B1320 &amp;""""</f>
        <v> ENG_commonwelth_crack_desc:0 "Die Mitglieder des Commonwealth blicken verwirrt auf die jüngsten Verluste und die Unfähigkeit ihres Overlords, das Reich zu schützen."</v>
      </c>
      <c r="D1320" s="1" t="str">
        <f aca="false">IF(OR(ISBLANK(A1320),A1320=" "),"",C1320)</f>
        <v> ENG_commonwelth_crack_desc:0 "Die Mitglieder des Commonwealth blicken verwirrt auf die jüngsten Verluste und die Unfähigkeit ihres Overlords, das Reich zu schützen."</v>
      </c>
    </row>
    <row r="1321" customFormat="false" ht="13.8" hidden="false" customHeight="false" outlineLevel="0" collapsed="false">
      <c r="A1321" s="1" t="s">
        <v>2518</v>
      </c>
      <c r="B1321" s="1" t="s">
        <v>2519</v>
      </c>
      <c r="C1321" s="1" t="str">
        <f aca="false">A1321 &amp;" " &amp;"""" &amp;B1321 &amp;""""</f>
        <v> ENG_great_depression_1:0 "Nachwirkungen der Großen Depression"</v>
      </c>
      <c r="D1321" s="1" t="str">
        <f aca="false">IF(OR(ISBLANK(A1321),A1321=" "),"",C1321)</f>
        <v> ENG_great_depression_1:0 "Nachwirkungen der Großen Depression"</v>
      </c>
    </row>
    <row r="1322" customFormat="false" ht="13.8" hidden="false" customHeight="false" outlineLevel="0" collapsed="false">
      <c r="A1322" s="1" t="s">
        <v>2520</v>
      </c>
      <c r="B1322" s="1" t="s">
        <v>2521</v>
      </c>
      <c r="C1322" s="1" t="str">
        <f aca="false">A1322 &amp;" " &amp;"""" &amp;B1322 &amp;""""</f>
        <v> ENG_great_depression_1_desc:0 "Obwohl es sich um ein weltweites Phänomen handelt, begann die Große Depression mit einem Börsenkrach in den Vereinigten Staaten, der die Arbeitslosenquote in die Höhe schnellen und die Steuereinnahmen einbrechen ließ. Viele Fabriken in Großbritannien sind derzeit aufgrund von Insolvenzen und fehlenden Investitionen in Folge der Großen Depression geschlossen."</v>
      </c>
      <c r="D1322" s="1" t="str">
        <f aca="false">IF(OR(ISBLANK(A1322),A1322=" "),"",C1322)</f>
        <v> ENG_great_depression_1_desc:0 "Obwohl es sich um ein weltweites Phänomen handelt, begann die Große Depression mit einem Börsenkrach in den Vereinigten Staaten, der die Arbeitslosenquote in die Höhe schnellen und die Steuereinnahmen einbrechen ließ. Viele Fabriken in Großbritannien sind derzeit aufgrund von Insolvenzen und fehlenden Investitionen in Folge der Großen Depression geschlossen."</v>
      </c>
    </row>
    <row r="1323" customFormat="false" ht="13.8" hidden="false" customHeight="false" outlineLevel="0" collapsed="false">
      <c r="A1323" s="1" t="s">
        <v>2522</v>
      </c>
      <c r="B1323" s="1" t="s">
        <v>2523</v>
      </c>
      <c r="C1323" s="1" t="str">
        <f aca="false">A1323 &amp;" " &amp;"""" &amp;B1323 &amp;""""</f>
        <v> sisu:0 "Sisu"</v>
      </c>
      <c r="D1323" s="1" t="str">
        <f aca="false">IF(OR(ISBLANK(A1323),A1323=" "),"",C1323)</f>
        <v> sisu:0 "Sisu"</v>
      </c>
    </row>
    <row r="1324" customFormat="false" ht="13.8" hidden="false" customHeight="false" outlineLevel="0" collapsed="false">
      <c r="A1324" s="1" t="s">
        <v>2524</v>
      </c>
      <c r="B1324" s="1" t="s">
        <v>2525</v>
      </c>
      <c r="C1324" s="1" t="str">
        <f aca="false">A1324 &amp;" " &amp;"""" &amp;B1324 &amp;""""</f>
        <v> sisu_desc:0 "Sisu ist der typisch finnische Ausdruck für die Widerstandsfähigkeit des finnischen Volkes. Finnland hat harte Zeiten durchgestanden und wird dies auch weiterhin tun."</v>
      </c>
      <c r="D1324" s="1" t="str">
        <f aca="false">IF(OR(ISBLANK(A1324),A1324=" "),"",C1324)</f>
        <v> sisu_desc:0 "Sisu ist der typisch finnische Ausdruck für die Widerstandsfähigkeit des finnischen Volkes. Finnland hat harte Zeiten durchgestanden und wird dies auch weiterhin tun."</v>
      </c>
    </row>
    <row r="1325" customFormat="false" ht="13.8" hidden="false" customHeight="false" outlineLevel="0" collapsed="false">
      <c r="A1325" s="1" t="s">
        <v>2526</v>
      </c>
      <c r="B1325" s="1" t="s">
        <v>2527</v>
      </c>
      <c r="C1325" s="1" t="str">
        <f aca="false">A1325 &amp;" " &amp;"""" &amp;B1325 &amp;""""</f>
        <v> great_depression_starting:0 "Die Große Depression"</v>
      </c>
      <c r="D1325" s="1" t="str">
        <f aca="false">IF(OR(ISBLANK(A1325),A1325=" "),"",C1325)</f>
        <v> great_depression_starting:0 "Die Große Depression"</v>
      </c>
    </row>
    <row r="1326" customFormat="false" ht="13.8" hidden="false" customHeight="false" outlineLevel="0" collapsed="false">
      <c r="A1326" s="1" t="s">
        <v>2528</v>
      </c>
      <c r="B1326" s="1" t="s">
        <v>2529</v>
      </c>
      <c r="C1326" s="1" t="str">
        <f aca="false">A1326 &amp;" " &amp;"""" &amp;B1326 &amp;""""</f>
        <v> great_depression_starting_desc:0 "Obwohl es sich um ein weltweites Phänomen handelt, begann die Große Depression mit einem Börsenkrach in den Vereinigten Staaten, der die Arbeitslosenzahlen in die Höhe schnellen ließ und die Steuereinnahmen einbrechen ließ. Das amerikanische Volk und seine Regierung haben schon genug Sorgen, ohne in einen weiteren Krieg verwickelt zu werden.\n"</v>
      </c>
      <c r="D1326" s="1" t="str">
        <f aca="false">IF(OR(ISBLANK(A1326),A1326=" "),"",C1326)</f>
        <v> great_depression_starting_desc:0 "Obwohl es sich um ein weltweites Phänomen handelt, begann die Große Depression mit einem Börsenkrach in den Vereinigten Staaten, der die Arbeitslosenzahlen in die Höhe schnellen ließ und die Steuereinnahmen einbrechen ließ. Das amerikanische Volk und seine Regierung haben schon genug Sorgen, ohne in einen weiteren Krieg verwickelt zu werden.\n"</v>
      </c>
    </row>
    <row r="1327" customFormat="false" ht="13.8" hidden="false" customHeight="false" outlineLevel="0" collapsed="false">
      <c r="A1327" s="1" t="s">
        <v>2530</v>
      </c>
      <c r="B1327" s="1" t="s">
        <v>2527</v>
      </c>
      <c r="C1327" s="1" t="str">
        <f aca="false">A1327 &amp;" " &amp;"""" &amp;B1327 &amp;""""</f>
        <v> great_depression:0 "Die Große Depression"</v>
      </c>
      <c r="D1327" s="1" t="str">
        <f aca="false">IF(OR(ISBLANK(A1327),A1327=" "),"",C1327)</f>
        <v> great_depression:0 "Die Große Depression"</v>
      </c>
    </row>
    <row r="1328" customFormat="false" ht="13.8" hidden="false" customHeight="false" outlineLevel="0" collapsed="false">
      <c r="A1328" s="1" t="s">
        <v>2531</v>
      </c>
      <c r="B1328" s="1" t="s">
        <v>2532</v>
      </c>
      <c r="C1328" s="1" t="str">
        <f aca="false">A1328 &amp;" " &amp;"""" &amp;B1328 &amp;""""</f>
        <v> great_depression_desc:0 "Obwohl es sich um ein weltweites Phänomen handelt, begann die Große Depression mit einem Börsenkrach in den Vereinigten Staaten, der die Arbeitslosenzahlen in die Höhe schnellen ließ und die Steuereinnahmen einbrechen ließ. Das amerikanische Volk und seine Regierung haben genug Sorgen, ohne in einen weiteren Krieg verwickelt zu werden.\n"</v>
      </c>
      <c r="D1328" s="1" t="str">
        <f aca="false">IF(OR(ISBLANK(A1328),A1328=" "),"",C1328)</f>
        <v> great_depression_desc:0 "Obwohl es sich um ein weltweites Phänomen handelt, begann die Große Depression mit einem Börsenkrach in den Vereinigten Staaten, der die Arbeitslosenzahlen in die Höhe schnellen ließ und die Steuereinnahmen einbrechen ließ. Das amerikanische Volk und seine Regierung haben genug Sorgen, ohne in einen weiteren Krieg verwickelt zu werden.\n"</v>
      </c>
    </row>
    <row r="1329" customFormat="false" ht="13.8" hidden="false" customHeight="false" outlineLevel="0" collapsed="false">
      <c r="A1329" s="1" t="s">
        <v>2533</v>
      </c>
      <c r="B1329" s="1" t="s">
        <v>2527</v>
      </c>
      <c r="C1329" s="1" t="str">
        <f aca="false">A1329 &amp;" " &amp;"""" &amp;B1329 &amp;""""</f>
        <v> great_depression_II:0 "Die Große Depression"</v>
      </c>
      <c r="D1329" s="1" t="str">
        <f aca="false">IF(OR(ISBLANK(A1329),A1329=" "),"",C1329)</f>
        <v> great_depression_II:0 "Die Große Depression"</v>
      </c>
    </row>
    <row r="1330" customFormat="false" ht="13.8" hidden="false" customHeight="false" outlineLevel="0" collapsed="false">
      <c r="A1330" s="1" t="s">
        <v>2534</v>
      </c>
      <c r="B1330" s="1" t="s">
        <v>2535</v>
      </c>
      <c r="C1330" s="1" t="str">
        <f aca="false">A1330 &amp;" " &amp;"""" &amp;B1330 &amp;""""</f>
        <v> great_depression_II_desc:0 "Obwohl es sich um ein weltweites Phänomen handelt, begann die Große Depression mit einem Börsenkrach in den Vereinigten Staaten, der die Arbeitslosenzahlen in die Höhe schnellen und die Steuereinnahmen in den Keller sinken ließ. Das amerikanische Volk und seine Regierung haben genug Sorgen, ohne in einen weiteren Krieg verwickelt zu werden.\n"</v>
      </c>
      <c r="D1330" s="1" t="str">
        <f aca="false">IF(OR(ISBLANK(A1330),A1330=" "),"",C1330)</f>
        <v> great_depression_II_desc:0 "Obwohl es sich um ein weltweites Phänomen handelt, begann die Große Depression mit einem Börsenkrach in den Vereinigten Staaten, der die Arbeitslosenzahlen in die Höhe schnellen und die Steuereinnahmen in den Keller sinken ließ. Das amerikanische Volk und seine Regierung haben genug Sorgen, ohne in einen weiteren Krieg verwickelt zu werden.\n"</v>
      </c>
    </row>
    <row r="1331" customFormat="false" ht="13.8" hidden="false" customHeight="false" outlineLevel="0" collapsed="false">
      <c r="A1331" s="1" t="s">
        <v>2536</v>
      </c>
      <c r="B1331" s="1" t="s">
        <v>2527</v>
      </c>
      <c r="C1331" s="1" t="str">
        <f aca="false">A1331 &amp;" " &amp;"""" &amp;B1331 &amp;""""</f>
        <v> great_depression_III:0 "Die Große Depression"</v>
      </c>
      <c r="D1331" s="1" t="str">
        <f aca="false">IF(OR(ISBLANK(A1331),A1331=" "),"",C1331)</f>
        <v> great_depression_III:0 "Die Große Depression"</v>
      </c>
    </row>
    <row r="1332" customFormat="false" ht="13.8" hidden="false" customHeight="false" outlineLevel="0" collapsed="false">
      <c r="A1332" s="1" t="s">
        <v>2537</v>
      </c>
      <c r="B1332" s="1" t="s">
        <v>2535</v>
      </c>
      <c r="C1332" s="1" t="str">
        <f aca="false">A1332 &amp;" " &amp;"""" &amp;B1332 &amp;""""</f>
        <v> great_depression_III_desc:0 "Obwohl es sich um ein weltweites Phänomen handelt, begann die Große Depression mit einem Börsenkrach in den Vereinigten Staaten, der die Arbeitslosenzahlen in die Höhe schnellen und die Steuereinnahmen in den Keller sinken ließ. Das amerikanische Volk und seine Regierung haben genug Sorgen, ohne in einen weiteren Krieg verwickelt zu werden.\n"</v>
      </c>
      <c r="D1332" s="1" t="str">
        <f aca="false">IF(OR(ISBLANK(A1332),A1332=" "),"",C1332)</f>
        <v> great_depression_III_desc:0 "Obwohl es sich um ein weltweites Phänomen handelt, begann die Große Depression mit einem Börsenkrach in den Vereinigten Staaten, der die Arbeitslosenzahlen in die Höhe schnellen und die Steuereinnahmen in den Keller sinken ließ. Das amerikanische Volk und seine Regierung haben genug Sorgen, ohne in einen weiteren Krieg verwickelt zu werden.\n"</v>
      </c>
    </row>
    <row r="1333" customFormat="false" ht="13.8" hidden="false" customHeight="false" outlineLevel="0" collapsed="false">
      <c r="A1333" s="1" t="s">
        <v>2538</v>
      </c>
      <c r="B1333" s="1" t="s">
        <v>2527</v>
      </c>
      <c r="C1333" s="1" t="str">
        <f aca="false">A1333 &amp;" " &amp;"""" &amp;B1333 &amp;""""</f>
        <v> great_depression_IV:0 "Die Große Depression"</v>
      </c>
      <c r="D1333" s="1" t="str">
        <f aca="false">IF(OR(ISBLANK(A1333),A1333=" "),"",C1333)</f>
        <v> great_depression_IV:0 "Die Große Depression"</v>
      </c>
    </row>
    <row r="1334" customFormat="false" ht="13.8" hidden="false" customHeight="false" outlineLevel="0" collapsed="false">
      <c r="A1334" s="1" t="s">
        <v>2539</v>
      </c>
      <c r="B1334" s="1" t="s">
        <v>2535</v>
      </c>
      <c r="C1334" s="1" t="str">
        <f aca="false">A1334 &amp;" " &amp;"""" &amp;B1334 &amp;""""</f>
        <v> great_depression_IV_desc:0 "Obwohl es sich um ein weltweites Phänomen handelt, begann die Große Depression mit einem Börsenkrach in den Vereinigten Staaten, der die Arbeitslosenzahlen in die Höhe schnellen und die Steuereinnahmen in den Keller sinken ließ. Das amerikanische Volk und seine Regierung haben genug Sorgen, ohne in einen weiteren Krieg verwickelt zu werden.\n"</v>
      </c>
      <c r="D1334" s="1" t="str">
        <f aca="false">IF(OR(ISBLANK(A1334),A1334=" "),"",C1334)</f>
        <v> great_depression_IV_desc:0 "Obwohl es sich um ein weltweites Phänomen handelt, begann die Große Depression mit einem Börsenkrach in den Vereinigten Staaten, der die Arbeitslosenzahlen in die Höhe schnellen und die Steuereinnahmen in den Keller sinken ließ. Das amerikanische Volk und seine Regierung haben genug Sorgen, ohne in einen weiteren Krieg verwickelt zu werden.\n"</v>
      </c>
    </row>
    <row r="1335" customFormat="false" ht="13.8" hidden="false" customHeight="false" outlineLevel="0" collapsed="false">
      <c r="A1335" s="1" t="s">
        <v>2540</v>
      </c>
      <c r="B1335" s="1" t="s">
        <v>2527</v>
      </c>
      <c r="C1335" s="1" t="str">
        <f aca="false">A1335 &amp;" " &amp;"""" &amp;B1335 &amp;""""</f>
        <v> great_depression_V:0 "Die Große Depression"</v>
      </c>
      <c r="D1335" s="1" t="str">
        <f aca="false">IF(OR(ISBLANK(A1335),A1335=" "),"",C1335)</f>
        <v> great_depression_V:0 "Die Große Depression"</v>
      </c>
    </row>
    <row r="1336" customFormat="false" ht="13.8" hidden="false" customHeight="false" outlineLevel="0" collapsed="false">
      <c r="A1336" s="1" t="s">
        <v>2541</v>
      </c>
      <c r="B1336" s="1" t="s">
        <v>2542</v>
      </c>
      <c r="C1336" s="1" t="str">
        <f aca="false">A1336 &amp;" " &amp;"""" &amp;B1336 &amp;""""</f>
        <v> great_depression_V_desc:0 "Obwohl es sich um ein weltweites Phänomen handelt, begann die Große Depression mit einem Börsenkrach in den Vereinigten Staaten, der die Arbeitslosenzahlen in die Höhe schnellen ließ und die Steuereinnahmen einbrechen ließ. Die zunehmende Instabilität auf der Weltbühne hat zu einer enormen Nachfrage nach amerikanischen Waffen und Flugzeugen geführt, und die Industrie ist endlich in der Lage, einen Gang hochzuschalten. §R§R wird mit dem Schwerpunkt Arsenal der Demokratie beseitigt werden. §!§! \n"</v>
      </c>
      <c r="D1336" s="1" t="str">
        <f aca="false">IF(OR(ISBLANK(A1336),A1336=" "),"",C1336)</f>
        <v> great_depression_V_desc:0 "Obwohl es sich um ein weltweites Phänomen handelt, begann die Große Depression mit einem Börsenkrach in den Vereinigten Staaten, der die Arbeitslosenzahlen in die Höhe schnellen ließ und die Steuereinnahmen einbrechen ließ. Die zunehmende Instabilität auf der Weltbühne hat zu einer enormen Nachfrage nach amerikanischen Waffen und Flugzeugen geführt, und die Industrie ist endlich in der Lage, einen Gang hochzuschalten. §R§R wird mit dem Schwerpunkt Arsenal der Demokratie beseitigt werden. §!§! \n"</v>
      </c>
    </row>
    <row r="1337" customFormat="false" ht="13.8" hidden="false" customHeight="false" outlineLevel="0" collapsed="false">
      <c r="A1337" s="1" t="s">
        <v>2543</v>
      </c>
      <c r="B1337" s="1" t="s">
        <v>2544</v>
      </c>
      <c r="C1337" s="1" t="str">
        <f aca="false">A1337 &amp;" " &amp;"""" &amp;B1337 &amp;""""</f>
        <v> second_new_deal:0 "Zweiter New Deal"</v>
      </c>
      <c r="D1337" s="1" t="str">
        <f aca="false">IF(OR(ISBLANK(A1337),A1337=" "),"",C1337)</f>
        <v> second_new_deal:0 "Zweiter New Deal"</v>
      </c>
    </row>
    <row r="1338" customFormat="false" ht="13.8" hidden="false" customHeight="false" outlineLevel="0" collapsed="false">
      <c r="A1338" s="1" t="s">
        <v>2545</v>
      </c>
      <c r="B1338" s="1" t="s">
        <v>2546</v>
      </c>
      <c r="C1338" s="1" t="str">
        <f aca="false">A1338 &amp;" " &amp;"""" &amp;B1338 &amp;""""</f>
        <v> USA_ai_handicap:0 "Anstieg der Produktion"</v>
      </c>
      <c r="D1338" s="1" t="str">
        <f aca="false">IF(OR(ISBLANK(A1338),A1338=" "),"",C1338)</f>
        <v> USA_ai_handicap:0 "Anstieg der Produktion"</v>
      </c>
    </row>
    <row r="1339" customFormat="false" ht="13.8" hidden="false" customHeight="false" outlineLevel="0" collapsed="false">
      <c r="A1339" s="1" t="s">
        <v>2547</v>
      </c>
      <c r="B1339" s="1" t="s">
        <v>2548</v>
      </c>
      <c r="C1339" s="1" t="str">
        <f aca="false">A1339 &amp;" " &amp;"""" &amp;B1339 &amp;""""</f>
        <v> USA_wpa_idea:0 "WPA"</v>
      </c>
      <c r="D1339" s="1" t="str">
        <f aca="false">IF(OR(ISBLANK(A1339),A1339=" "),"",C1339)</f>
        <v> USA_wpa_idea:0 "WPA"</v>
      </c>
    </row>
    <row r="1340" customFormat="false" ht="13.8" hidden="false" customHeight="false" outlineLevel="0" collapsed="false">
      <c r="A1340" s="1" t="s">
        <v>2549</v>
      </c>
      <c r="B1340" s="1" t="s">
        <v>2550</v>
      </c>
      <c r="C1340" s="1" t="str">
        <f aca="false">A1340 &amp;" " &amp;"""" &amp;B1340 &amp;""""</f>
        <v> USA_wpa_idea_desc:0 "Die Work Progress Administration setzt Millionen von Menschen für den Wiederaufbau Amerikas ein."</v>
      </c>
      <c r="D1340" s="1" t="str">
        <f aca="false">IF(OR(ISBLANK(A1340),A1340=" "),"",C1340)</f>
        <v> USA_wpa_idea_desc:0 "Die Work Progress Administration setzt Millionen von Menschen für den Wiederaufbau Amerikas ein."</v>
      </c>
    </row>
    <row r="1341" customFormat="false" ht="13.8" hidden="false" customHeight="false" outlineLevel="0" collapsed="false">
      <c r="A1341" s="1" t="s">
        <v>2551</v>
      </c>
      <c r="B1341" s="1" t="s">
        <v>2552</v>
      </c>
      <c r="C1341" s="1" t="str">
        <f aca="false">A1341 &amp;" " &amp;"""" &amp;B1341 &amp;""""</f>
        <v> USA_social_security_idea:0 "Soziale Sicherheit"</v>
      </c>
      <c r="D1341" s="1" t="str">
        <f aca="false">IF(OR(ISBLANK(A1341),A1341=" "),"",C1341)</f>
        <v> USA_social_security_idea:0 "Soziale Sicherheit"</v>
      </c>
    </row>
    <row r="1342" customFormat="false" ht="13.8" hidden="false" customHeight="false" outlineLevel="0" collapsed="false">
      <c r="A1342" s="1" t="s">
        <v>2553</v>
      </c>
      <c r="B1342" s="1" t="s">
        <v>2554</v>
      </c>
      <c r="C1342" s="1" t="str">
        <f aca="false">A1342 &amp;" " &amp;"""" &amp;B1342 &amp;""""</f>
        <v> USA_social_security_idea_desc:0 "Die Sozialversicherung bietet bedürftigen Menschen wie Arbeitslosen, Alten, Jugendlichen und Behinderten Hilfe an. Es handelt sich um ein kostspieliges, aber sehr beliebtes Programm."</v>
      </c>
      <c r="D1342" s="1" t="str">
        <f aca="false">IF(OR(ISBLANK(A1342),A1342=" "),"",C1342)</f>
        <v> USA_social_security_idea_desc:0 "Die Sozialversicherung bietet bedürftigen Menschen wie Arbeitslosen, Alten, Jugendlichen und Behinderten Hilfe an. Es handelt sich um ein kostspieliges, aber sehr beliebtes Programm."</v>
      </c>
    </row>
    <row r="1343" customFormat="false" ht="13.8" hidden="false" customHeight="false" outlineLevel="0" collapsed="false">
      <c r="A1343" s="1" t="s">
        <v>2555</v>
      </c>
      <c r="B1343" s="1" t="s">
        <v>2552</v>
      </c>
      <c r="C1343" s="1" t="str">
        <f aca="false">A1343 &amp;" " &amp;"""" &amp;B1343 &amp;""""</f>
        <v> USA_social_security_idea_2:0 "Soziale Sicherheit"</v>
      </c>
      <c r="D1343" s="1" t="str">
        <f aca="false">IF(OR(ISBLANK(A1343),A1343=" "),"",C1343)</f>
        <v> USA_social_security_idea_2:0 "Soziale Sicherheit"</v>
      </c>
    </row>
    <row r="1344" customFormat="false" ht="13.8" hidden="false" customHeight="false" outlineLevel="0" collapsed="false">
      <c r="A1344" s="1" t="s">
        <v>2556</v>
      </c>
      <c r="B1344" s="1" t="s">
        <v>2557</v>
      </c>
      <c r="C1344" s="1" t="str">
        <f aca="false">A1344 &amp;" " &amp;"""" &amp;B1344 &amp;""""</f>
        <v> USA_social_security_idea_2_desc:0 "Die Sozialversicherung bietet bedürftigen Menschen wie Arbeitslosen, Alten, Jugendlichen und Behinderten Hilfe an. Ein kostspieliges Programm, das aber sehr beliebt ist."</v>
      </c>
      <c r="D1344" s="1" t="str">
        <f aca="false">IF(OR(ISBLANK(A1344),A1344=" "),"",C1344)</f>
        <v> USA_social_security_idea_2_desc:0 "Die Sozialversicherung bietet bedürftigen Menschen wie Arbeitslosen, Alten, Jugendlichen und Behinderten Hilfe an. Ein kostspieliges Programm, das aber sehr beliebt ist."</v>
      </c>
    </row>
    <row r="1345" customFormat="false" ht="13.8" hidden="false" customHeight="false" outlineLevel="0" collapsed="false">
      <c r="A1345" s="1" t="s">
        <v>2558</v>
      </c>
      <c r="B1345" s="1" t="s">
        <v>2559</v>
      </c>
      <c r="C1345" s="1" t="str">
        <f aca="false">A1345 &amp;" " &amp;"""" &amp;B1345 &amp;""""</f>
        <v> USA_rural_electrification:0 "Ländliche Elektrifizierung"</v>
      </c>
      <c r="D1345" s="1" t="str">
        <f aca="false">IF(OR(ISBLANK(A1345),A1345=" "),"",C1345)</f>
        <v> USA_rural_electrification:0 "Ländliche Elektrifizierung"</v>
      </c>
    </row>
    <row r="1346" customFormat="false" ht="13.8" hidden="false" customHeight="false" outlineLevel="0" collapsed="false">
      <c r="A1346" s="1" t="s">
        <v>2560</v>
      </c>
      <c r="B1346" s="1" t="s">
        <v>2561</v>
      </c>
      <c r="C1346" s="1" t="str">
        <f aca="false">A1346 &amp;" " &amp;"""" &amp;B1346 &amp;""""</f>
        <v> USA_rural_electrification_desc:0 "Das Gesetz zur Elektrifizierung des ländlichen Raums (Rural Electrification Act) hat den Bau von Infrastrukturen in den Vereinigten Staaten gefördert."</v>
      </c>
      <c r="D1346" s="1" t="str">
        <f aca="false">IF(OR(ISBLANK(A1346),A1346=" "),"",C1346)</f>
        <v> USA_rural_electrification_desc:0 "Das Gesetz zur Elektrifizierung des ländlichen Raums (Rural Electrification Act) hat den Bau von Infrastrukturen in den Vereinigten Staaten gefördert."</v>
      </c>
    </row>
    <row r="1347" customFormat="false" ht="13.8" hidden="false" customHeight="false" outlineLevel="0" collapsed="false">
      <c r="A1347" s="1" t="s">
        <v>2562</v>
      </c>
      <c r="B1347" s="1" t="s">
        <v>2563</v>
      </c>
      <c r="C1347" s="1" t="str">
        <f aca="false">A1347 &amp;" " &amp;"""" &amp;B1347 &amp;""""</f>
        <v> USA_caa:0 "Civil Aeronautics Act"</v>
      </c>
      <c r="D1347" s="1" t="str">
        <f aca="false">IF(OR(ISBLANK(A1347),A1347=" "),"",C1347)</f>
        <v> USA_caa:0 "Civil Aeronautics Act"</v>
      </c>
    </row>
    <row r="1348" customFormat="false" ht="13.8" hidden="false" customHeight="false" outlineLevel="0" collapsed="false">
      <c r="A1348" s="1" t="s">
        <v>2564</v>
      </c>
      <c r="B1348" s="1" t="s">
        <v>2565</v>
      </c>
      <c r="C1348" s="1" t="str">
        <f aca="false">A1348 &amp;" " &amp;"""" &amp;B1348 &amp;""""</f>
        <v> USA_caa_desc:0 "Der Civil Aeronautics Act verbessert die Sicherheit von Flugzeugen und des Luftverkehrs im Allgemeinen. Wir können dieses Wissen nutzen, um Unfälle für unsere Piloten zu vermeiden."</v>
      </c>
      <c r="D1348" s="1" t="str">
        <f aca="false">IF(OR(ISBLANK(A1348),A1348=" "),"",C1348)</f>
        <v> USA_caa_desc:0 "Der Civil Aeronautics Act verbessert die Sicherheit von Flugzeugen und des Luftverkehrs im Allgemeinen. Wir können dieses Wissen nutzen, um Unfälle für unsere Piloten zu vermeiden."</v>
      </c>
    </row>
    <row r="1349" customFormat="false" ht="13.8" hidden="false" customHeight="false" outlineLevel="0" collapsed="false">
      <c r="A1349" s="1" t="s">
        <v>2566</v>
      </c>
      <c r="B1349" s="1" t="s">
        <v>2567</v>
      </c>
      <c r="C1349" s="1" t="str">
        <f aca="false">A1349 &amp;" " &amp;"""" &amp;B1349 &amp;""""</f>
        <v> USA_reorganization_act_idea:0 "Reorganisationsgesetz"</v>
      </c>
      <c r="D1349" s="1" t="str">
        <f aca="false">IF(OR(ISBLANK(A1349),A1349=" "),"",C1349)</f>
        <v> USA_reorganization_act_idea:0 "Reorganisationsgesetz"</v>
      </c>
    </row>
    <row r="1350" customFormat="false" ht="13.8" hidden="false" customHeight="false" outlineLevel="0" collapsed="false">
      <c r="A1350" s="1" t="s">
        <v>2568</v>
      </c>
      <c r="B1350" s="1" t="s">
        <v>2569</v>
      </c>
      <c r="C1350" s="1" t="str">
        <f aca="false">A1350 &amp;" " &amp;"""" &amp;B1350 &amp;""""</f>
        <v> USA_reorganization_act_idea_desc:0 "Der Reorganization Act erweitert die Exekutive des Rates und erleichtert es dem Präsidenten, die Nation effizient zu regieren."</v>
      </c>
      <c r="D1350" s="1" t="str">
        <f aca="false">IF(OR(ISBLANK(A1350),A1350=" "),"",C1350)</f>
        <v> USA_reorganization_act_idea_desc:0 "Der Reorganization Act erweitert die Exekutive des Rates und erleichtert es dem Präsidenten, die Nation effizient zu regieren."</v>
      </c>
    </row>
    <row r="1351" customFormat="false" ht="13.8" hidden="false" customHeight="false" outlineLevel="0" collapsed="false">
      <c r="A1351" s="1" t="s">
        <v>2570</v>
      </c>
      <c r="B1351" s="1" t="s">
        <v>2571</v>
      </c>
      <c r="C1351" s="1" t="str">
        <f aca="false">A1351 &amp;" " &amp;"""" &amp;B1351 &amp;""""</f>
        <v> USA_j_edgar_hoover:0 "J. Edgar Hoover"</v>
      </c>
      <c r="D1351" s="1" t="str">
        <f aca="false">IF(OR(ISBLANK(A1351),A1351=" "),"",C1351)</f>
        <v> USA_j_edgar_hoover:0 "J. Edgar Hoover"</v>
      </c>
    </row>
    <row r="1352" customFormat="false" ht="13.8" hidden="false" customHeight="false" outlineLevel="0" collapsed="false">
      <c r="A1352" s="1" t="s">
        <v>2572</v>
      </c>
      <c r="B1352" s="1" t="s">
        <v>2573</v>
      </c>
      <c r="C1352" s="1" t="str">
        <f aca="false">A1352 &amp;" " &amp;"""" &amp;B1352 &amp;""""</f>
        <v> USA_CCC_spirit1:0 "Civilian Conservation Corps"</v>
      </c>
      <c r="D1352" s="1" t="str">
        <f aca="false">IF(OR(ISBLANK(A1352),A1352=" "),"",C1352)</f>
        <v> USA_CCC_spirit1:0 "Civilian Conservation Corps"</v>
      </c>
    </row>
    <row r="1353" customFormat="false" ht="13.8" hidden="false" customHeight="false" outlineLevel="0" collapsed="false">
      <c r="A1353" s="1" t="s">
        <v>2574</v>
      </c>
      <c r="B1353" s="1" t="s">
        <v>2575</v>
      </c>
      <c r="C1353" s="1" t="str">
        <f aca="false">A1353 &amp;" " &amp;"""" &amp;B1353 &amp;""""</f>
        <v> USA_CCC_spirit2:0 "Ziviles Naturschutzkorps (Civilian Conservation Corps)"</v>
      </c>
      <c r="D1353" s="1" t="str">
        <f aca="false">IF(OR(ISBLANK(A1353),A1353=" "),"",C1353)</f>
        <v> USA_CCC_spirit2:0 "Ziviles Naturschutzkorps (Civilian Conservation Corps)"</v>
      </c>
    </row>
    <row r="1354" customFormat="false" ht="13.8" hidden="false" customHeight="false" outlineLevel="0" collapsed="false">
      <c r="A1354" s="1" t="s">
        <v>2576</v>
      </c>
      <c r="B1354" s="1" t="s">
        <v>2577</v>
      </c>
      <c r="C1354" s="1" t="str">
        <f aca="false">A1354 &amp;" " &amp;"""" &amp;B1354 &amp;""""</f>
        <v> USA_fsa_idea:0 "Farm Securities Verwaltung"</v>
      </c>
      <c r="D1354" s="1" t="str">
        <f aca="false">IF(OR(ISBLANK(A1354),A1354=" "),"",C1354)</f>
        <v> USA_fsa_idea:0 "Farm Securities Verwaltung"</v>
      </c>
    </row>
    <row r="1355" customFormat="false" ht="13.8" hidden="false" customHeight="false" outlineLevel="0" collapsed="false">
      <c r="A1355" s="1" t="s">
        <v>2578</v>
      </c>
      <c r="B1355" s="1" t="s">
        <v>2579</v>
      </c>
      <c r="C1355" s="1" t="str">
        <f aca="false">A1355 &amp;" " &amp;"""" &amp;B1355 &amp;""""</f>
        <v> USA_aaa_spirit:0 "Gesetz über landwirtschaftliche Anpassungen"</v>
      </c>
      <c r="D1355" s="1" t="str">
        <f aca="false">IF(OR(ISBLANK(A1355),A1355=" "),"",C1355)</f>
        <v> USA_aaa_spirit:0 "Gesetz über landwirtschaftliche Anpassungen"</v>
      </c>
    </row>
    <row r="1356" customFormat="false" ht="13.8" hidden="false" customHeight="false" outlineLevel="0" collapsed="false">
      <c r="A1356" s="1" t="s">
        <v>2580</v>
      </c>
      <c r="B1356" s="1" t="s">
        <v>2581</v>
      </c>
      <c r="C1356" s="1" t="str">
        <f aca="false">A1356 &amp;" " &amp;"""" &amp;B1356 &amp;""""</f>
        <v> USA_LIB_spirit:0 "Bibliotheksprogramm der Armee"</v>
      </c>
      <c r="D1356" s="1" t="str">
        <f aca="false">IF(OR(ISBLANK(A1356),A1356=" "),"",C1356)</f>
        <v> USA_LIB_spirit:0 "Bibliotheksprogramm der Armee"</v>
      </c>
    </row>
    <row r="1357" customFormat="false" ht="13.8" hidden="false" customHeight="false" outlineLevel="0" collapsed="false">
      <c r="A1357" s="1" t="s">
        <v>2582</v>
      </c>
      <c r="B1357" s="1" t="s">
        <v>2583</v>
      </c>
      <c r="C1357" s="1" t="str">
        <f aca="false">A1357 &amp;" " &amp;"""" &amp;B1357 &amp;""""</f>
        <v> USA_NLRA_spirit:0 "Nationales Gesetz über Arbeitsbeziehungen"</v>
      </c>
      <c r="D1357" s="1" t="str">
        <f aca="false">IF(OR(ISBLANK(A1357),A1357=" "),"",C1357)</f>
        <v> USA_NLRA_spirit:0 "Nationales Gesetz über Arbeitsbeziehungen"</v>
      </c>
    </row>
    <row r="1358" customFormat="false" ht="13.8" hidden="false" customHeight="false" outlineLevel="0" collapsed="false">
      <c r="A1358" s="1" t="s">
        <v>2584</v>
      </c>
      <c r="B1358" s="1" t="s">
        <v>2585</v>
      </c>
      <c r="C1358" s="1" t="str">
        <f aca="false">A1358 &amp;" " &amp;"""" &amp;B1358 &amp;""""</f>
        <v> USA_AERO_idea:0 "Verwaltung für zivile Luftfahrt (Civil Aeronautics)"</v>
      </c>
      <c r="D1358" s="1" t="str">
        <f aca="false">IF(OR(ISBLANK(A1358),A1358=" "),"",C1358)</f>
        <v> USA_AERO_idea:0 "Verwaltung für zivile Luftfahrt (Civil Aeronautics)"</v>
      </c>
    </row>
    <row r="1359" customFormat="false" ht="13.8" hidden="false" customHeight="false" outlineLevel="0" collapsed="false">
      <c r="A1359" s="1" t="s">
        <v>2586</v>
      </c>
      <c r="B1359" s="1" t="s">
        <v>2587</v>
      </c>
      <c r="C1359" s="1" t="str">
        <f aca="false">A1359 &amp;" " &amp;"""" &amp;B1359 &amp;""""</f>
        <v> USA_PWA_spirit:0 "Verwaltung für öffentliche Arbeiten"</v>
      </c>
      <c r="D1359" s="1" t="str">
        <f aca="false">IF(OR(ISBLANK(A1359),A1359=" "),"",C1359)</f>
        <v> USA_PWA_spirit:0 "Verwaltung für öffentliche Arbeiten"</v>
      </c>
    </row>
    <row r="1360" customFormat="false" ht="13.8" hidden="false" customHeight="false" outlineLevel="0" collapsed="false">
      <c r="A1360" s="1" t="s">
        <v>2588</v>
      </c>
      <c r="B1360" s="1" t="s">
        <v>2589</v>
      </c>
      <c r="C1360" s="1" t="str">
        <f aca="false">A1360 &amp;" " &amp;"""" &amp;B1360 &amp;""""</f>
        <v> USA_PWA_spirit_2:0 "Federal Security Agency"</v>
      </c>
      <c r="D1360" s="1" t="str">
        <f aca="false">IF(OR(ISBLANK(A1360),A1360=" "),"",C1360)</f>
        <v> USA_PWA_spirit_2:0 "Federal Security Agency"</v>
      </c>
    </row>
    <row r="1361" customFormat="false" ht="13.8" hidden="false" customHeight="false" outlineLevel="0" collapsed="false">
      <c r="A1361" s="1" t="s">
        <v>2590</v>
      </c>
      <c r="B1361" s="1" t="s">
        <v>2591</v>
      </c>
      <c r="C1361" s="1" t="str">
        <f aca="false">A1361 &amp;" " &amp;"""" &amp;B1361 &amp;""""</f>
        <v> USA_executive_office:0 "Exekutivbüro"</v>
      </c>
      <c r="D1361" s="1" t="str">
        <f aca="false">IF(OR(ISBLANK(A1361),A1361=" "),"",C1361)</f>
        <v> USA_executive_office:0 "Exekutivbüro"</v>
      </c>
    </row>
    <row r="1362" customFormat="false" ht="13.8" hidden="false" customHeight="false" outlineLevel="0" collapsed="false">
      <c r="A1362" s="1" t="s">
        <v>2592</v>
      </c>
      <c r="B1362" s="1" t="s">
        <v>2593</v>
      </c>
      <c r="C1362" s="1" t="str">
        <f aca="false">A1362 &amp;" " &amp;"""" &amp;B1362 &amp;""""</f>
        <v> USA_the_pentagon:0 "Das Pentagon"</v>
      </c>
      <c r="D1362" s="1" t="str">
        <f aca="false">IF(OR(ISBLANK(A1362),A1362=" "),"",C1362)</f>
        <v> USA_the_pentagon:0 "Das Pentagon"</v>
      </c>
    </row>
    <row r="1363" customFormat="false" ht="13.8" hidden="false" customHeight="false" outlineLevel="0" collapsed="false">
      <c r="C1363" s="1" t="str">
        <f aca="false">A1363 &amp;" " &amp;"""" &amp;B1363 &amp;""""</f>
        <v> ""</v>
      </c>
      <c r="D1363" s="1" t="str">
        <f aca="false">IF(OR(ISBLANK(A1363),A1363=" "),"",C1363)</f>
        <v/>
      </c>
    </row>
    <row r="1364" customFormat="false" ht="13.8" hidden="false" customHeight="false" outlineLevel="0" collapsed="false">
      <c r="A1364" s="1" t="s">
        <v>2594</v>
      </c>
      <c r="B1364" s="1" t="s">
        <v>2595</v>
      </c>
      <c r="C1364" s="1" t="str">
        <f aca="false">A1364 &amp;" " &amp;"""" &amp;B1364 &amp;""""</f>
        <v> south_china_incident:0 "§Y§Y South China Incident §!§!  Geschehen"</v>
      </c>
      <c r="D1364" s="1" t="str">
        <f aca="false">IF(OR(ISBLANK(A1364),A1364=" "),"",C1364)</f>
        <v> south_china_incident:0 "§Y§Y South China Incident §!§!  Geschehen"</v>
      </c>
    </row>
    <row r="1365" customFormat="false" ht="13.8" hidden="false" customHeight="false" outlineLevel="0" collapsed="false">
      <c r="A1365" s="1" t="s">
        <v>2596</v>
      </c>
      <c r="B1365" s="1" t="s">
        <v>2597</v>
      </c>
      <c r="C1365" s="1" t="str">
        <f aca="false">A1365 &amp;" " &amp;"""" &amp;B1365 &amp;""""</f>
        <v> new_deal:0 "New Deal"</v>
      </c>
      <c r="D1365" s="1" t="str">
        <f aca="false">IF(OR(ISBLANK(A1365),A1365=" "),"",C1365)</f>
        <v> new_deal:0 "New Deal"</v>
      </c>
    </row>
    <row r="1366" customFormat="false" ht="13.8" hidden="false" customHeight="false" outlineLevel="0" collapsed="false">
      <c r="A1366" s="1" t="s">
        <v>2598</v>
      </c>
      <c r="B1366" s="1" t="s">
        <v>2599</v>
      </c>
      <c r="C1366" s="1" t="str">
        <f aca="false">A1366 &amp;" " &amp;"""" &amp;B1366 &amp;""""</f>
        <v> new_deal_desc:0 "Eine Reihe von politischen Maßnahmen und Programmen, die von Franklin D. Roosevelt als Reaktion auf die Nöte während der Großen Depression initiiert wurden."</v>
      </c>
      <c r="D1366" s="1" t="str">
        <f aca="false">IF(OR(ISBLANK(A1366),A1366=" "),"",C1366)</f>
        <v> new_deal_desc:0 "Eine Reihe von politischen Maßnahmen und Programmen, die von Franklin D. Roosevelt als Reaktion auf die Nöte während der Großen Depression initiiert wurden."</v>
      </c>
    </row>
    <row r="1367" customFormat="false" ht="13.8" hidden="false" customHeight="false" outlineLevel="0" collapsed="false">
      <c r="A1367" s="1" t="s">
        <v>2600</v>
      </c>
      <c r="B1367" s="1" t="s">
        <v>2601</v>
      </c>
      <c r="C1367" s="1" t="str">
        <f aca="false">A1367 &amp;" " &amp;"""" &amp;B1367 &amp;""""</f>
        <v> warremoved:0 "§R§R Wird mit Beginn des 2. Weltkriegs aufgehoben §!§! "</v>
      </c>
      <c r="D1367" s="1" t="str">
        <f aca="false">IF(OR(ISBLANK(A1367),A1367=" "),"",C1367)</f>
        <v> warremoved:0 "§R§R Wird mit Beginn des 2. Weltkriegs aufgehoben §!§! "</v>
      </c>
    </row>
    <row r="1368" customFormat="false" ht="13.8" hidden="false" customHeight="false" outlineLevel="0" collapsed="false">
      <c r="A1368" s="1" t="s">
        <v>2602</v>
      </c>
      <c r="B1368" s="1" t="s">
        <v>2603</v>
      </c>
      <c r="C1368" s="1" t="str">
        <f aca="false">A1368 &amp;" " &amp;"""" &amp;B1368 &amp;""""</f>
        <v> landon_new_deal:0 "Landons New Deal"</v>
      </c>
      <c r="D1368" s="1" t="str">
        <f aca="false">IF(OR(ISBLANK(A1368),A1368=" "),"",C1368)</f>
        <v> landon_new_deal:0 "Landons New Deal"</v>
      </c>
    </row>
    <row r="1369" customFormat="false" ht="13.8" hidden="false" customHeight="false" outlineLevel="0" collapsed="false">
      <c r="A1369" s="1" t="s">
        <v>2604</v>
      </c>
      <c r="B1369" s="1" t="s">
        <v>2605</v>
      </c>
      <c r="C1369" s="1" t="str">
        <f aca="false">A1369 &amp;" " &amp;"""" &amp;B1369 &amp;""""</f>
        <v> landon_new_deal_desc:0 "Obwohl Landon gegen den New-Deal-Plan von Franklin D. Roosevelt war, erkannte er schließlich an, dass einige Vorschläge von Nutzen sein werden."</v>
      </c>
      <c r="D1369" s="1" t="str">
        <f aca="false">IF(OR(ISBLANK(A1369),A1369=" "),"",C1369)</f>
        <v> landon_new_deal_desc:0 "Obwohl Landon gegen den New-Deal-Plan von Franklin D. Roosevelt war, erkannte er schließlich an, dass einige Vorschläge von Nutzen sein werden."</v>
      </c>
    </row>
    <row r="1370" customFormat="false" ht="13.8" hidden="false" customHeight="false" outlineLevel="0" collapsed="false">
      <c r="A1370" s="1" t="s">
        <v>2606</v>
      </c>
      <c r="B1370" s="1" t="s">
        <v>2607</v>
      </c>
      <c r="C1370" s="1" t="str">
        <f aca="false">A1370 &amp;" " &amp;"""" &amp;B1370 &amp;""""</f>
        <v> landon_new_deal2:0 "Landon's New Deal"</v>
      </c>
      <c r="D1370" s="1" t="str">
        <f aca="false">IF(OR(ISBLANK(A1370),A1370=" "),"",C1370)</f>
        <v> landon_new_deal2:0 "Landon's New Deal"</v>
      </c>
    </row>
    <row r="1371" customFormat="false" ht="13.8" hidden="false" customHeight="false" outlineLevel="0" collapsed="false">
      <c r="A1371" s="1" t="s">
        <v>2608</v>
      </c>
      <c r="B1371" s="1" t="s">
        <v>2609</v>
      </c>
      <c r="C1371" s="1" t="str">
        <f aca="false">A1371 &amp;" " &amp;"""" &amp;B1371 &amp;""""</f>
        <v> landon_new_deal2_desc:0 "Obwohl Landon gegen FDRs New-Deal-Plan war, erkannte er schließlich an, dass einige Vorschläge von Vorteil sein werden."</v>
      </c>
      <c r="D1371" s="1" t="str">
        <f aca="false">IF(OR(ISBLANK(A1371),A1371=" "),"",C1371)</f>
        <v> landon_new_deal2_desc:0 "Obwohl Landon gegen FDRs New-Deal-Plan war, erkannte er schließlich an, dass einige Vorschläge von Vorteil sein werden."</v>
      </c>
    </row>
    <row r="1372" customFormat="false" ht="13.8" hidden="false" customHeight="false" outlineLevel="0" collapsed="false">
      <c r="A1372" s="1" t="s">
        <v>2610</v>
      </c>
      <c r="B1372" s="1" t="s">
        <v>2611</v>
      </c>
      <c r="C1372" s="1" t="str">
        <f aca="false">A1372 &amp;" " &amp;"""" &amp;B1372 &amp;""""</f>
        <v> wilkies_new_deal:0 "Willkies New Deal"</v>
      </c>
      <c r="D1372" s="1" t="str">
        <f aca="false">IF(OR(ISBLANK(A1372),A1372=" "),"",C1372)</f>
        <v> wilkies_new_deal:0 "Willkies New Deal"</v>
      </c>
    </row>
    <row r="1373" customFormat="false" ht="13.8" hidden="false" customHeight="false" outlineLevel="0" collapsed="false">
      <c r="A1373" s="1" t="s">
        <v>2612</v>
      </c>
      <c r="B1373" s="1" t="s">
        <v>2613</v>
      </c>
      <c r="C1373" s="1" t="str">
        <f aca="false">A1373 &amp;" " &amp;"""" &amp;B1373 &amp;""""</f>
        <v> wilkies_new_deal_desc:0 "Obwohl Wendell Willkie gegen einige der Vorschläge FDRs zur Ausweitung des New Deal war, wurden einige Aspekte vom neuen Präsidenten unterstützt und beibehalten."</v>
      </c>
      <c r="D1373" s="1" t="str">
        <f aca="false">IF(OR(ISBLANK(A1373),A1373=" "),"",C1373)</f>
        <v> wilkies_new_deal_desc:0 "Obwohl Wendell Willkie gegen einige der Vorschläge FDRs zur Ausweitung des New Deal war, wurden einige Aspekte vom neuen Präsidenten unterstützt und beibehalten."</v>
      </c>
    </row>
    <row r="1374" customFormat="false" ht="13.8" hidden="false" customHeight="false" outlineLevel="0" collapsed="false">
      <c r="A1374" s="1" t="s">
        <v>2614</v>
      </c>
      <c r="B1374" s="1" t="s">
        <v>2615</v>
      </c>
      <c r="C1374" s="1" t="str">
        <f aca="false">A1374 &amp;" " &amp;"""" &amp;B1374 &amp;""""</f>
        <v> america_first_1:0 "Amerika zuerst"</v>
      </c>
      <c r="D1374" s="1" t="str">
        <f aca="false">IF(OR(ISBLANK(A1374),A1374=" "),"",C1374)</f>
        <v> america_first_1:0 "Amerika zuerst"</v>
      </c>
    </row>
    <row r="1375" customFormat="false" ht="13.8" hidden="false" customHeight="false" outlineLevel="0" collapsed="false">
      <c r="A1375" s="1" t="s">
        <v>2616</v>
      </c>
      <c r="B1375" s="1" t="s">
        <v>2617</v>
      </c>
      <c r="C1375" s="1" t="str">
        <f aca="false">A1375 &amp;" " &amp;"""" &amp;B1375 &amp;""""</f>
        <v> america_first_1_desc:0 "Wir werden nur für unser Land arbeiten!"</v>
      </c>
      <c r="D1375" s="1" t="str">
        <f aca="false">IF(OR(ISBLANK(A1375),A1375=" "),"",C1375)</f>
        <v> america_first_1_desc:0 "Wir werden nur für unser Land arbeiten!"</v>
      </c>
    </row>
    <row r="1376" customFormat="false" ht="13.8" hidden="false" customHeight="false" outlineLevel="0" collapsed="false">
      <c r="A1376" s="1" t="s">
        <v>2618</v>
      </c>
      <c r="B1376" s="1" t="s">
        <v>2619</v>
      </c>
      <c r="C1376" s="1" t="str">
        <f aca="false">A1376 &amp;" " &amp;"""" &amp;B1376 &amp;""""</f>
        <v> america_first_2:0 "Verteidigt die USA"</v>
      </c>
      <c r="D1376" s="1" t="str">
        <f aca="false">IF(OR(ISBLANK(A1376),A1376=" "),"",C1376)</f>
        <v> america_first_2:0 "Verteidigt die USA"</v>
      </c>
    </row>
    <row r="1377" customFormat="false" ht="13.8" hidden="false" customHeight="false" outlineLevel="0" collapsed="false">
      <c r="A1377" s="1" t="s">
        <v>2620</v>
      </c>
      <c r="B1377" s="1" t="s">
        <v>2621</v>
      </c>
      <c r="C1377" s="1" t="str">
        <f aca="false">A1377 &amp;" " &amp;"""" &amp;B1377 &amp;""""</f>
        <v> america_first_2_desc:0 "Wir haben deutlich gemacht, dass wir in dieser rauen Welt auf uns allein gestellt sind, jetzt müssen wir uns vorbereiten, falls uns jemand angreift!"</v>
      </c>
      <c r="D1377" s="1" t="str">
        <f aca="false">IF(OR(ISBLANK(A1377),A1377=" "),"",C1377)</f>
        <v> america_first_2_desc:0 "Wir haben deutlich gemacht, dass wir in dieser rauen Welt auf uns allein gestellt sind, jetzt müssen wir uns vorbereiten, falls uns jemand angreift!"</v>
      </c>
    </row>
    <row r="1378" customFormat="false" ht="13.8" hidden="false" customHeight="false" outlineLevel="0" collapsed="false">
      <c r="A1378" s="1" t="s">
        <v>2622</v>
      </c>
      <c r="B1378" s="1" t="s">
        <v>2623</v>
      </c>
      <c r="C1378" s="1" t="str">
        <f aca="false">A1378 &amp;" " &amp;"""" &amp;B1378 &amp;""""</f>
        <v> expand_the_army:0 "Vergrößert die Armee"</v>
      </c>
      <c r="D1378" s="1" t="str">
        <f aca="false">IF(OR(ISBLANK(A1378),A1378=" "),"",C1378)</f>
        <v> expand_the_army:0 "Vergrößert die Armee"</v>
      </c>
    </row>
    <row r="1379" customFormat="false" ht="13.8" hidden="false" customHeight="false" outlineLevel="0" collapsed="false">
      <c r="A1379" s="1" t="s">
        <v>2624</v>
      </c>
      <c r="B1379" s="1" t="s">
        <v>2625</v>
      </c>
      <c r="C1379" s="1" t="str">
        <f aca="false">A1379 &amp;" " &amp;"""" &amp;B1379 &amp;""""</f>
        <v> expand_the_navy:0 "Erweitert die Marine"</v>
      </c>
      <c r="D1379" s="1" t="str">
        <f aca="false">IF(OR(ISBLANK(A1379),A1379=" "),"",C1379)</f>
        <v> expand_the_navy:0 "Erweitert die Marine"</v>
      </c>
    </row>
    <row r="1380" customFormat="false" ht="13.8" hidden="false" customHeight="false" outlineLevel="0" collapsed="false">
      <c r="A1380" s="1" t="s">
        <v>2626</v>
      </c>
      <c r="B1380" s="1" t="s">
        <v>2627</v>
      </c>
      <c r="C1380" s="1" t="str">
        <f aca="false">A1380 &amp;" " &amp;"""" &amp;B1380 &amp;""""</f>
        <v> expand_the_sphere:0 "US-Hegemonie auf dem amerikanischen Kontinent"</v>
      </c>
      <c r="D1380" s="1" t="str">
        <f aca="false">IF(OR(ISBLANK(A1380),A1380=" "),"",C1380)</f>
        <v> expand_the_sphere:0 "US-Hegemonie auf dem amerikanischen Kontinent"</v>
      </c>
    </row>
    <row r="1381" customFormat="false" ht="13.8" hidden="false" customHeight="false" outlineLevel="0" collapsed="false">
      <c r="A1381" s="1" t="s">
        <v>2628</v>
      </c>
      <c r="B1381" s="1" t="s">
        <v>2629</v>
      </c>
      <c r="C1381" s="1" t="str">
        <f aca="false">A1381 &amp;" " &amp;"""" &amp;B1381 &amp;""""</f>
        <v> USA_founder_of_nato_idea:0 "Begründer der NATO"</v>
      </c>
      <c r="D1381" s="1" t="str">
        <f aca="false">IF(OR(ISBLANK(A1381),A1381=" "),"",C1381)</f>
        <v> USA_founder_of_nato_idea:0 "Begründer der NATO"</v>
      </c>
    </row>
    <row r="1382" customFormat="false" ht="13.8" hidden="false" customHeight="false" outlineLevel="0" collapsed="false">
      <c r="A1382" s="1" t="s">
        <v>2630</v>
      </c>
      <c r="B1382" s="1" t="s">
        <v>2631</v>
      </c>
      <c r="C1382" s="1" t="str">
        <f aca="false">A1382 &amp;" " &amp;"""" &amp;B1382 &amp;""""</f>
        <v> USA_watching_over_pacific_idea:0 "Bewachung des Pazifiks"</v>
      </c>
      <c r="D1382" s="1" t="str">
        <f aca="false">IF(OR(ISBLANK(A1382),A1382=" "),"",C1382)</f>
        <v> USA_watching_over_pacific_idea:0 "Bewachung des Pazifiks"</v>
      </c>
    </row>
    <row r="1383" customFormat="false" ht="13.8" hidden="false" customHeight="false" outlineLevel="0" collapsed="false">
      <c r="A1383" s="1" t="s">
        <v>2632</v>
      </c>
      <c r="B1383" s="1" t="s">
        <v>2633</v>
      </c>
      <c r="C1383" s="1" t="str">
        <f aca="false">A1383 &amp;" " &amp;"""" &amp;B1383 &amp;""""</f>
        <v> USA_watching_over_europe_idea:0 "Wächter über Europa"</v>
      </c>
      <c r="D1383" s="1" t="str">
        <f aca="false">IF(OR(ISBLANK(A1383),A1383=" "),"",C1383)</f>
        <v> USA_watching_over_europe_idea:0 "Wächter über Europa"</v>
      </c>
    </row>
    <row r="1384" customFormat="false" ht="13.8" hidden="false" customHeight="false" outlineLevel="0" collapsed="false">
      <c r="A1384" s="1" t="s">
        <v>2634</v>
      </c>
      <c r="B1384" s="1" t="s">
        <v>2635</v>
      </c>
      <c r="C1384" s="1" t="str">
        <f aca="false">A1384 &amp;" " &amp;"""" &amp;B1384 &amp;""""</f>
        <v> USA_member_of_nato_idea:0 "Mitglied der NATO"</v>
      </c>
      <c r="D1384" s="1" t="str">
        <f aca="false">IF(OR(ISBLANK(A1384),A1384=" "),"",C1384)</f>
        <v> USA_member_of_nato_idea:0 "Mitglied der NATO"</v>
      </c>
    </row>
    <row r="1385" customFormat="false" ht="13.8" hidden="false" customHeight="false" outlineLevel="0" collapsed="false">
      <c r="A1385" s="1" t="s">
        <v>2636</v>
      </c>
      <c r="B1385" s="1" t="s">
        <v>2637</v>
      </c>
      <c r="C1385" s="1" t="str">
        <f aca="false">A1385 &amp;" " &amp;"""" &amp;B1385 &amp;""""</f>
        <v> financing_marshall_plan:0 "Finanzierung des Marshallplans"</v>
      </c>
      <c r="D1385" s="1" t="str">
        <f aca="false">IF(OR(ISBLANK(A1385),A1385=" "),"",C1385)</f>
        <v> financing_marshall_plan:0 "Finanzierung des Marshallplans"</v>
      </c>
    </row>
    <row r="1386" customFormat="false" ht="13.8" hidden="false" customHeight="false" outlineLevel="0" collapsed="false">
      <c r="A1386" s="1" t="s">
        <v>2638</v>
      </c>
      <c r="B1386" s="1" t="s">
        <v>2639</v>
      </c>
      <c r="C1386" s="1" t="str">
        <f aca="false">A1386 &amp;" " &amp;"""" &amp;B1386 &amp;""""</f>
        <v> neutrality_act:0 "Neutralitätsgesetz"</v>
      </c>
      <c r="D1386" s="1" t="str">
        <f aca="false">IF(OR(ISBLANK(A1386),A1386=" "),"",C1386)</f>
        <v> neutrality_act:0 "Neutralitätsgesetz"</v>
      </c>
    </row>
    <row r="1387" customFormat="false" ht="13.8" hidden="false" customHeight="false" outlineLevel="0" collapsed="false">
      <c r="A1387" s="1" t="s">
        <v>2640</v>
      </c>
      <c r="B1387" s="1" t="s">
        <v>2641</v>
      </c>
      <c r="C1387" s="1" t="str">
        <f aca="false">A1387 &amp;" " &amp;"""" &amp;B1387 &amp;""""</f>
        <v> full_employment:0 "Vollbeschäftigung"</v>
      </c>
      <c r="D1387" s="1" t="str">
        <f aca="false">IF(OR(ISBLANK(A1387),A1387=" "),"",C1387)</f>
        <v> full_employment:0 "Vollbeschäftigung"</v>
      </c>
    </row>
    <row r="1388" customFormat="false" ht="13.8" hidden="false" customHeight="false" outlineLevel="0" collapsed="false">
      <c r="A1388" s="1" t="s">
        <v>2642</v>
      </c>
      <c r="B1388" s="1" t="s">
        <v>2643</v>
      </c>
      <c r="C1388" s="1" t="str">
        <f aca="false">A1388 &amp;" " &amp;"""" &amp;B1388 &amp;""""</f>
        <v> War_propaganda:0 "Kriegspropaganda"</v>
      </c>
      <c r="D1388" s="1" t="str">
        <f aca="false">IF(OR(ISBLANK(A1388),A1388=" "),"",C1388)</f>
        <v> War_propaganda:0 "Kriegspropaganda"</v>
      </c>
    </row>
    <row r="1389" customFormat="false" ht="13.8" hidden="false" customHeight="false" outlineLevel="0" collapsed="false">
      <c r="A1389" s="1" t="s">
        <v>2644</v>
      </c>
      <c r="B1389" s="1" t="s">
        <v>2645</v>
      </c>
      <c r="C1389" s="1" t="str">
        <f aca="false">A1389 &amp;" " &amp;"""" &amp;B1389 &amp;""""</f>
        <v> Combined_chiefs_of_staff:0 "Kombinierte Stabschefs"</v>
      </c>
      <c r="D1389" s="1" t="str">
        <f aca="false">IF(OR(ISBLANK(A1389),A1389=" "),"",C1389)</f>
        <v> Combined_chiefs_of_staff:0 "Kombinierte Stabschefs"</v>
      </c>
    </row>
    <row r="1390" customFormat="false" ht="13.8" hidden="false" customHeight="false" outlineLevel="0" collapsed="false">
      <c r="A1390" s="1" t="s">
        <v>2646</v>
      </c>
      <c r="B1390" s="1" t="s">
        <v>2647</v>
      </c>
      <c r="C1390" s="1" t="str">
        <f aca="false">A1390 &amp;" " &amp;"""" &amp;B1390 &amp;""""</f>
        <v> USA_Convoy_building:0 "Konvoi-Bauprogramm"</v>
      </c>
      <c r="D1390" s="1" t="str">
        <f aca="false">IF(OR(ISBLANK(A1390),A1390=" "),"",C1390)</f>
        <v> USA_Convoy_building:0 "Konvoi-Bauprogramm"</v>
      </c>
    </row>
    <row r="1391" customFormat="false" ht="13.8" hidden="false" customHeight="false" outlineLevel="0" collapsed="false">
      <c r="A1391" s="1" t="s">
        <v>2648</v>
      </c>
      <c r="B1391" s="1" t="s">
        <v>2649</v>
      </c>
      <c r="C1391" s="1" t="str">
        <f aca="false">A1391 &amp;" " &amp;"""" &amp;B1391 &amp;""""</f>
        <v> isolationism_idea:0 "Isolationismus"</v>
      </c>
      <c r="D1391" s="1" t="str">
        <f aca="false">IF(OR(ISBLANK(A1391),A1391=" "),"",C1391)</f>
        <v> isolationism_idea:0 "Isolationismus"</v>
      </c>
    </row>
    <row r="1392" customFormat="false" ht="13.8" hidden="false" customHeight="false" outlineLevel="0" collapsed="false">
      <c r="A1392" s="1" t="s">
        <v>2650</v>
      </c>
      <c r="B1392" s="1" t="s">
        <v>2651</v>
      </c>
      <c r="C1392" s="1" t="str">
        <f aca="false">A1392 &amp;" " &amp;"""" &amp;B1392 &amp;""""</f>
        <v> limited_interventionism:0 "Begrenzter Interventionismus"</v>
      </c>
      <c r="D1392" s="1" t="str">
        <f aca="false">IF(OR(ISBLANK(A1392),A1392=" "),"",C1392)</f>
        <v> limited_interventionism:0 "Begrenzter Interventionismus"</v>
      </c>
    </row>
    <row r="1393" customFormat="false" ht="13.8" hidden="false" customHeight="false" outlineLevel="0" collapsed="false">
      <c r="A1393" s="1" t="s">
        <v>2652</v>
      </c>
      <c r="B1393" s="1" t="s">
        <v>2653</v>
      </c>
      <c r="C1393" s="1" t="str">
        <f aca="false">A1393 &amp;" " &amp;"""" &amp;B1393 &amp;""""</f>
        <v> lend_lease_idea:0 "Lend Lease"</v>
      </c>
      <c r="D1393" s="1" t="str">
        <f aca="false">IF(OR(ISBLANK(A1393),A1393=" "),"",C1393)</f>
        <v> lend_lease_idea:0 "Lend Lease"</v>
      </c>
    </row>
    <row r="1394" customFormat="false" ht="13.8" hidden="false" customHeight="false" outlineLevel="0" collapsed="false">
      <c r="A1394" s="1" t="s">
        <v>2654</v>
      </c>
      <c r="B1394" s="1" t="s">
        <v>2655</v>
      </c>
      <c r="C1394" s="1" t="str">
        <f aca="false">A1394 &amp;" " &amp;"""" &amp;B1394 &amp;""""</f>
        <v> USA_lend_lease_cost:0 "Umgeleitete Produktion zu Lend Lease"</v>
      </c>
      <c r="D1394" s="1" t="str">
        <f aca="false">IF(OR(ISBLANK(A1394),A1394=" "),"",C1394)</f>
        <v> USA_lend_lease_cost:0 "Umgeleitete Produktion zu Lend Lease"</v>
      </c>
    </row>
    <row r="1395" customFormat="false" ht="13.8" hidden="false" customHeight="false" outlineLevel="0" collapsed="false">
      <c r="A1395" s="1" t="s">
        <v>2656</v>
      </c>
      <c r="B1395" s="1" t="s">
        <v>2657</v>
      </c>
      <c r="C1395" s="1" t="str">
        <f aca="false">A1395 &amp;" " &amp;"""" &amp;B1395 &amp;""""</f>
        <v> USA_lend_lease_cost_2:0 "Flugzeugproduktion für Lend Lease umgewidmet"</v>
      </c>
      <c r="D1395" s="1" t="str">
        <f aca="false">IF(OR(ISBLANK(A1395),A1395=" "),"",C1395)</f>
        <v> USA_lend_lease_cost_2:0 "Flugzeugproduktion für Lend Lease umgewidmet"</v>
      </c>
    </row>
    <row r="1396" customFormat="false" ht="13.8" hidden="false" customHeight="false" outlineLevel="0" collapsed="false">
      <c r="A1396" s="1" t="s">
        <v>2658</v>
      </c>
      <c r="B1396" s="1" t="s">
        <v>2659</v>
      </c>
      <c r="C1396" s="1" t="str">
        <f aca="false">A1396 &amp;" " &amp;"""" &amp;B1396 &amp;""""</f>
        <v> arsenal_of_democracy:0 "Arsenal der Demokratie"</v>
      </c>
      <c r="D1396" s="1" t="str">
        <f aca="false">IF(OR(ISBLANK(A1396),A1396=" "),"",C1396)</f>
        <v> arsenal_of_democracy:0 "Arsenal der Demokratie"</v>
      </c>
    </row>
    <row r="1397" customFormat="false" ht="13.8" hidden="false" customHeight="false" outlineLevel="0" collapsed="false">
      <c r="A1397" s="1" t="s">
        <v>2660</v>
      </c>
      <c r="B1397" s="1" t="s">
        <v>2661</v>
      </c>
      <c r="C1397" s="1" t="str">
        <f aca="false">A1397 &amp;" " &amp;"""" &amp;B1397 &amp;""""</f>
        <v> GER_air_innovations_2_idea:0 "Deutsche Innovationen in der Luftfahrt"</v>
      </c>
      <c r="D1397" s="1" t="str">
        <f aca="false">IF(OR(ISBLANK(A1397),A1397=" "),"",C1397)</f>
        <v> GER_air_innovations_2_idea:0 "Deutsche Innovationen in der Luftfahrt"</v>
      </c>
    </row>
    <row r="1398" customFormat="false" ht="13.8" hidden="false" customHeight="false" outlineLevel="0" collapsed="false">
      <c r="A1398" s="1" t="s">
        <v>2662</v>
      </c>
      <c r="B1398" s="1" t="s">
        <v>2663</v>
      </c>
      <c r="C1398" s="1" t="str">
        <f aca="false">A1398 &amp;" " &amp;"""" &amp;B1398 &amp;""""</f>
        <v> GER_air_innovations_3_idea:0 "Oberkommando der Luftwaffe"</v>
      </c>
      <c r="D1398" s="1" t="str">
        <f aca="false">IF(OR(ISBLANK(A1398),A1398=" "),"",C1398)</f>
        <v> GER_air_innovations_3_idea:0 "Oberkommando der Luftwaffe"</v>
      </c>
    </row>
    <row r="1399" customFormat="false" ht="13.8" hidden="false" customHeight="false" outlineLevel="0" collapsed="false">
      <c r="A1399" s="1" t="s">
        <v>2664</v>
      </c>
      <c r="B1399" s="1" t="s">
        <v>2665</v>
      </c>
      <c r="C1399" s="1" t="str">
        <f aca="false">A1399 &amp;" " &amp;"""" &amp;B1399 &amp;""""</f>
        <v> GER_rocketry_idea:0 "Deutsche Raketentechnik"</v>
      </c>
      <c r="D1399" s="1" t="str">
        <f aca="false">IF(OR(ISBLANK(A1399),A1399=" "),"",C1399)</f>
        <v> GER_rocketry_idea:0 "Deutsche Raketentechnik"</v>
      </c>
    </row>
    <row r="1400" customFormat="false" ht="13.8" hidden="false" customHeight="false" outlineLevel="0" collapsed="false">
      <c r="A1400" s="1" t="s">
        <v>2666</v>
      </c>
      <c r="B1400" s="1" t="s">
        <v>2667</v>
      </c>
      <c r="C1400" s="1" t="str">
        <f aca="false">A1400 &amp;" " &amp;"""" &amp;B1400 &amp;""""</f>
        <v> triumphant_will:0 "Triumphierender Wille"</v>
      </c>
      <c r="D1400" s="1" t="str">
        <f aca="false">IF(OR(ISBLANK(A1400),A1400=" "),"",C1400)</f>
        <v> triumphant_will:0 "Triumphierender Wille"</v>
      </c>
    </row>
    <row r="1401" customFormat="false" ht="13.8" hidden="false" customHeight="false" outlineLevel="0" collapsed="false">
      <c r="A1401" s="1" t="s">
        <v>2668</v>
      </c>
      <c r="B1401" s="1" t="s">
        <v>2669</v>
      </c>
      <c r="C1401" s="1" t="str">
        <f aca="false">A1401 &amp;" " &amp;"""" &amp;B1401 &amp;""""</f>
        <v> idea_dockyard_expansion:0 "Werften ausbauen"</v>
      </c>
      <c r="D1401" s="1" t="str">
        <f aca="false">IF(OR(ISBLANK(A1401),A1401=" "),"",C1401)</f>
        <v> idea_dockyard_expansion:0 "Werften ausbauen"</v>
      </c>
    </row>
    <row r="1402" customFormat="false" ht="13.8" hidden="false" customHeight="false" outlineLevel="0" collapsed="false">
      <c r="A1402" s="1" t="s">
        <v>2670</v>
      </c>
      <c r="B1402" s="1" t="s">
        <v>2671</v>
      </c>
      <c r="C1402" s="1" t="str">
        <f aca="false">A1402 &amp;" " &amp;"""" &amp;B1402 &amp;""""</f>
        <v> idea_plan_z:0 "Plan Z"</v>
      </c>
      <c r="D1402" s="1" t="str">
        <f aca="false">IF(OR(ISBLANK(A1402),A1402=" "),"",C1402)</f>
        <v> idea_plan_z:0 "Plan Z"</v>
      </c>
    </row>
    <row r="1403" customFormat="false" ht="13.8" hidden="false" customHeight="false" outlineLevel="0" collapsed="false">
      <c r="A1403" s="1" t="s">
        <v>2672</v>
      </c>
      <c r="B1403" s="1" t="s">
        <v>2671</v>
      </c>
      <c r="C1403" s="1" t="str">
        <f aca="false">A1403 &amp;" " &amp;"""" &amp;B1403 &amp;""""</f>
        <v> idea_plan_z_expanded_dockyards:0 "Plan Z"</v>
      </c>
      <c r="D1403" s="1" t="str">
        <f aca="false">IF(OR(ISBLANK(A1403),A1403=" "),"",C1403)</f>
        <v> idea_plan_z_expanded_dockyards:0 "Plan Z"</v>
      </c>
    </row>
    <row r="1404" customFormat="false" ht="13.8" hidden="false" customHeight="false" outlineLevel="0" collapsed="false">
      <c r="A1404" s="1" t="s">
        <v>2673</v>
      </c>
      <c r="B1404" s="1" t="s">
        <v>2674</v>
      </c>
      <c r="C1404" s="1" t="str">
        <f aca="false">A1404 &amp;" " &amp;"""" &amp;B1404 &amp;""""</f>
        <v> idea_plan_uboat:0 "U-Boot-Fokus"</v>
      </c>
      <c r="D1404" s="1" t="str">
        <f aca="false">IF(OR(ISBLANK(A1404),A1404=" "),"",C1404)</f>
        <v> idea_plan_uboat:0 "U-Boot-Fokus"</v>
      </c>
    </row>
    <row r="1405" customFormat="false" ht="13.8" hidden="false" customHeight="false" outlineLevel="0" collapsed="false">
      <c r="A1405" s="1" t="s">
        <v>2675</v>
      </c>
      <c r="B1405" s="1" t="s">
        <v>2674</v>
      </c>
      <c r="C1405" s="1" t="str">
        <f aca="false">A1405 &amp;" " &amp;"""" &amp;B1405 &amp;""""</f>
        <v> idea_plan_uboat_expanded_dockyards:0 "U-Boot-Fokus"</v>
      </c>
      <c r="D1405" s="1" t="str">
        <f aca="false">IF(OR(ISBLANK(A1405),A1405=" "),"",C1405)</f>
        <v> idea_plan_uboat_expanded_dockyards:0 "U-Boot-Fokus"</v>
      </c>
    </row>
    <row r="1406" customFormat="false" ht="13.8" hidden="false" customHeight="false" outlineLevel="0" collapsed="false">
      <c r="A1406" s="1" t="s">
        <v>2676</v>
      </c>
      <c r="B1406" s="1" t="s">
        <v>2677</v>
      </c>
      <c r="C1406" s="1" t="str">
        <f aca="false">A1406 &amp;" " &amp;"""" &amp;B1406 &amp;""""</f>
        <v> militarized_schools:0 "Militarisierte Schulen"</v>
      </c>
      <c r="D1406" s="1" t="str">
        <f aca="false">IF(OR(ISBLANK(A1406),A1406=" "),"",C1406)</f>
        <v> militarized_schools:0 "Militarisierte Schulen"</v>
      </c>
    </row>
    <row r="1407" customFormat="false" ht="13.8" hidden="false" customHeight="false" outlineLevel="0" collapsed="false">
      <c r="A1407" s="1" t="s">
        <v>2678</v>
      </c>
      <c r="B1407" s="1" t="s">
        <v>2679</v>
      </c>
      <c r="C1407" s="1" t="str">
        <f aca="false">A1407 &amp;" " &amp;"""" &amp;B1407 &amp;""""</f>
        <v> collectivist_ethos_focus:0 "Kollektivistisches Ethos"</v>
      </c>
      <c r="D1407" s="1" t="str">
        <f aca="false">IF(OR(ISBLANK(A1407),A1407=" "),"",C1407)</f>
        <v> collectivist_ethos_focus:0 "Kollektivistisches Ethos"</v>
      </c>
    </row>
    <row r="1408" customFormat="false" ht="13.8" hidden="false" customHeight="false" outlineLevel="0" collapsed="false">
      <c r="A1408" s="1" t="s">
        <v>2680</v>
      </c>
      <c r="B1408" s="1" t="s">
        <v>2681</v>
      </c>
      <c r="C1408" s="1" t="str">
        <f aca="false">A1408 &amp;" " &amp;"""" &amp;B1408 &amp;""""</f>
        <v> liberty_ethos_focus:0 "Freiheitsethos"</v>
      </c>
      <c r="D1408" s="1" t="str">
        <f aca="false">IF(OR(ISBLANK(A1408),A1408=" "),"",C1408)</f>
        <v> liberty_ethos_focus:0 "Freiheitsethos"</v>
      </c>
    </row>
    <row r="1409" customFormat="false" ht="13.8" hidden="false" customHeight="false" outlineLevel="0" collapsed="false">
      <c r="A1409" s="1" t="s">
        <v>2682</v>
      </c>
      <c r="B1409" s="1" t="s">
        <v>2683</v>
      </c>
      <c r="C1409" s="1" t="str">
        <f aca="false">A1409 &amp;" " &amp;"""" &amp;B1409 &amp;""""</f>
        <v> militarism_focus:0 "Militarismus"</v>
      </c>
      <c r="D1409" s="1" t="str">
        <f aca="false">IF(OR(ISBLANK(A1409),A1409=" "),"",C1409)</f>
        <v> militarism_focus:0 "Militarismus"</v>
      </c>
    </row>
    <row r="1410" customFormat="false" ht="13.8" hidden="false" customHeight="false" outlineLevel="0" collapsed="false">
      <c r="A1410" s="1" t="s">
        <v>2684</v>
      </c>
      <c r="B1410" s="1" t="s">
        <v>2685</v>
      </c>
      <c r="C1410" s="1" t="str">
        <f aca="false">A1410 &amp;" " &amp;"""" &amp;B1410 &amp;""""</f>
        <v> military_youth_focus:0 "Militärische Jugend"</v>
      </c>
      <c r="D1410" s="1" t="str">
        <f aca="false">IF(OR(ISBLANK(A1410),A1410=" "),"",C1410)</f>
        <v> military_youth_focus:0 "Militärische Jugend"</v>
      </c>
    </row>
    <row r="1411" customFormat="false" ht="13.8" hidden="false" customHeight="false" outlineLevel="0" collapsed="false">
      <c r="A1411" s="1" t="s">
        <v>2686</v>
      </c>
      <c r="B1411" s="1" t="s">
        <v>2687</v>
      </c>
      <c r="C1411" s="1" t="str">
        <f aca="false">A1411 &amp;" " &amp;"""" &amp;B1411 &amp;""""</f>
        <v> paramilitarism_focus:0 "Paramilitarismus"</v>
      </c>
      <c r="D1411" s="1" t="str">
        <f aca="false">IF(OR(ISBLANK(A1411),A1411=" "),"",C1411)</f>
        <v> paramilitarism_focus:0 "Paramilitarismus"</v>
      </c>
    </row>
    <row r="1412" customFormat="false" ht="13.8" hidden="false" customHeight="false" outlineLevel="0" collapsed="false">
      <c r="A1412" s="1" t="s">
        <v>2688</v>
      </c>
      <c r="B1412" s="1" t="s">
        <v>2689</v>
      </c>
      <c r="C1412" s="1" t="str">
        <f aca="false">A1412 &amp;" " &amp;"""" &amp;B1412 &amp;""""</f>
        <v> recently_setup:0 "Militarisierung durch Overlord"</v>
      </c>
      <c r="D1412" s="1" t="str">
        <f aca="false">IF(OR(ISBLANK(A1412),A1412=" "),"",C1412)</f>
        <v> recently_setup:0 "Militarisierung durch Overlord"</v>
      </c>
    </row>
    <row r="1413" customFormat="false" ht="13.8" hidden="false" customHeight="false" outlineLevel="0" collapsed="false">
      <c r="A1413" s="1" t="s">
        <v>2690</v>
      </c>
      <c r="B1413" s="1" t="s">
        <v>2691</v>
      </c>
      <c r="C1413" s="1" t="str">
        <f aca="false">A1413 &amp;" " &amp;"""" &amp;B1413 &amp;""""</f>
        <v> recently_setup_desc:0 "Das Land steht tatsächlich unter direkter militärischer Kontrolle des Oberherrn."</v>
      </c>
      <c r="D1413" s="1" t="str">
        <f aca="false">IF(OR(ISBLANK(A1413),A1413=" "),"",C1413)</f>
        <v> recently_setup_desc:0 "Das Land steht tatsächlich unter direkter militärischer Kontrolle des Oberherrn."</v>
      </c>
    </row>
    <row r="1414" customFormat="false" ht="13.8" hidden="false" customHeight="false" outlineLevel="0" collapsed="false">
      <c r="A1414" s="1" t="s">
        <v>2692</v>
      </c>
      <c r="B1414" s="1" t="s">
        <v>2693</v>
      </c>
      <c r="C1414" s="1" t="str">
        <f aca="false">A1414 &amp;" " &amp;"""" &amp;B1414 &amp;""""</f>
        <v> not_recently_setup_tt:0 "Mindestens §Y§Y 60 Tage §!§! nach der Gründung von Vichy."</v>
      </c>
      <c r="D1414" s="1" t="str">
        <f aca="false">IF(OR(ISBLANK(A1414),A1414=" "),"",C1414)</f>
        <v> not_recently_setup_tt:0 "Mindestens §Y§Y 60 Tage §!§! nach der Gründung von Vichy."</v>
      </c>
    </row>
    <row r="1415" customFormat="false" ht="13.8" hidden="false" customHeight="false" outlineLevel="0" collapsed="false">
      <c r="C1415" s="1" t="str">
        <f aca="false">A1415 &amp;" " &amp;"""" &amp;B1415 &amp;""""</f>
        <v> ""</v>
      </c>
      <c r="D1415" s="1" t="str">
        <f aca="false">IF(OR(ISBLANK(A1415),A1415=" "),"",C1415)</f>
        <v/>
      </c>
    </row>
    <row r="1416" customFormat="false" ht="13.8" hidden="false" customHeight="false" outlineLevel="0" collapsed="false">
      <c r="A1416" s="1" t="s">
        <v>2694</v>
      </c>
      <c r="B1416" s="1" t="s">
        <v>2695</v>
      </c>
      <c r="C1416" s="1" t="str">
        <f aca="false">A1416 &amp;" " &amp;"""" &amp;B1416 &amp;""""</f>
        <v> AFG_graveyard_of_empires_1:0 "Friedhof der Reiche"</v>
      </c>
      <c r="D1416" s="1" t="str">
        <f aca="false">IF(OR(ISBLANK(A1416),A1416=" "),"",C1416)</f>
        <v> AFG_graveyard_of_empires_1:0 "Friedhof der Reiche"</v>
      </c>
    </row>
    <row r="1417" customFormat="false" ht="13.8" hidden="false" customHeight="false" outlineLevel="0" collapsed="false">
      <c r="A1417" s="1" t="s">
        <v>2696</v>
      </c>
      <c r="B1417" s="1" t="s">
        <v>2697</v>
      </c>
      <c r="C1417" s="1" t="str">
        <f aca="false">A1417 &amp;" " &amp;"""" &amp;B1417 &amp;""""</f>
        <v> AFG_graveyard_of_empires_1_desc:0 "Afghanistan ist ein notorisch schwer zu regierendes Land. Einem Imperium nach dem anderen, einer Nation nach der anderen ist es nicht gelungen, das heutige Afghanistan zu befrieden, was der Region den Spitznamen "Friedhof der Imperien" eingebracht hat, auch wenn diese Imperien manchmal die ersten Schlachten gewonnen haben und in die Region vorgedrungen sind."</v>
      </c>
      <c r="D1417" s="1" t="str">
        <f aca="false">IF(OR(ISBLANK(A1417),A1417=" "),"",C1417)</f>
        <v> AFG_graveyard_of_empires_1_desc:0 "Afghanistan ist ein notorisch schwer zu regierendes Land. Einem Imperium nach dem anderen, einer Nation nach der anderen ist es nicht gelungen, das heutige Afghanistan zu befrieden, was der Region den Spitznamen "Friedhof der Imperien" eingebracht hat, auch wenn diese Imperien manchmal die ersten Schlachten gewonnen haben und in die Region vorgedrungen sind."</v>
      </c>
    </row>
    <row r="1418" customFormat="false" ht="13.8" hidden="false" customHeight="false" outlineLevel="0" collapsed="false">
      <c r="A1418" s="1" t="s">
        <v>2698</v>
      </c>
      <c r="B1418" s="1" t="s">
        <v>2699</v>
      </c>
      <c r="C1418" s="1" t="str">
        <f aca="false">A1418 &amp;" " &amp;"""" &amp;B1418 &amp;""""</f>
        <v> AFG_graveyard_of_empires_2:0 "Friedhof der Reiche II"</v>
      </c>
      <c r="D1418" s="1" t="str">
        <f aca="false">IF(OR(ISBLANK(A1418),A1418=" "),"",C1418)</f>
        <v> AFG_graveyard_of_empires_2:0 "Friedhof der Reiche II"</v>
      </c>
    </row>
    <row r="1419" customFormat="false" ht="13.8" hidden="false" customHeight="false" outlineLevel="0" collapsed="false">
      <c r="A1419" s="1" t="s">
        <v>2700</v>
      </c>
      <c r="B1419" s="1" t="s">
        <v>2701</v>
      </c>
      <c r="C1419" s="1" t="str">
        <f aca="false">A1419 &amp;" " &amp;"""" &amp;B1419 &amp;""""</f>
        <v> AFG_graveyard_of_empires_2_desc:0 "Afghanistan ist ein notorisch schwer zu regierendes Land. Einem Imperium nach dem anderen und einer Nation nach der anderen ist es nicht gelungen, das heutige Afghanistan zu befrieden, was der Region den Spitznamen "Friedhof der Imperien" eingebracht hat, auch wenn diese Imperien manchmal die ersten Schlachten gewonnen haben und in die Region eingedrungen sind."</v>
      </c>
      <c r="D1419" s="1" t="str">
        <f aca="false">IF(OR(ISBLANK(A1419),A1419=" "),"",C1419)</f>
        <v> AFG_graveyard_of_empires_2_desc:0 "Afghanistan ist ein notorisch schwer zu regierendes Land. Einem Imperium nach dem anderen und einer Nation nach der anderen ist es nicht gelungen, das heutige Afghanistan zu befrieden, was der Region den Spitznamen "Friedhof der Imperien" eingebracht hat, auch wenn diese Imperien manchmal die ersten Schlachten gewonnen haben und in die Region eingedrungen sind."</v>
      </c>
    </row>
    <row r="1420" customFormat="false" ht="13.8" hidden="false" customHeight="false" outlineLevel="0" collapsed="false">
      <c r="C1420" s="1" t="str">
        <f aca="false">A1420 &amp;" " &amp;"""" &amp;B1420 &amp;""""</f>
        <v> ""</v>
      </c>
      <c r="D1420" s="1" t="str">
        <f aca="false">IF(OR(ISBLANK(A1420),A1420=" "),"",C1420)</f>
        <v/>
      </c>
    </row>
    <row r="1421" customFormat="false" ht="13.8" hidden="false" customHeight="false" outlineLevel="0" collapsed="false">
      <c r="A1421" s="1" t="s">
        <v>2702</v>
      </c>
      <c r="B1421" s="1" t="s">
        <v>2703</v>
      </c>
      <c r="C1421" s="1" t="str">
        <f aca="false">A1421 &amp;" " &amp;"""" &amp;B1421 &amp;""""</f>
        <v> neutrality_idea:0 "Neutrale Außenpolitik"</v>
      </c>
      <c r="D1421" s="1" t="str">
        <f aca="false">IF(OR(ISBLANK(A1421),A1421=" "),"",C1421)</f>
        <v> neutrality_idea:0 "Neutrale Außenpolitik"</v>
      </c>
    </row>
    <row r="1422" customFormat="false" ht="13.8" hidden="false" customHeight="false" outlineLevel="0" collapsed="false">
      <c r="A1422" s="1" t="s">
        <v>2704</v>
      </c>
      <c r="B1422" s="1" t="s">
        <v>2705</v>
      </c>
      <c r="C1422" s="1" t="str">
        <f aca="false">A1422 &amp;" " &amp;"""" &amp;B1422 &amp;""""</f>
        <v> neutrality_idea_desc:0 "Neutralität wird manchmal als feige angesehen, aber diese Nation vertraut darauf, dass, wenn sich der Staub gelegt hat, diejenigen, die sich nicht auf eine Seite geschlagen haben, besser dastehen werden als diejenigen, die es getan haben."</v>
      </c>
      <c r="D1422" s="1" t="str">
        <f aca="false">IF(OR(ISBLANK(A1422),A1422=" "),"",C1422)</f>
        <v> neutrality_idea_desc:0 "Neutralität wird manchmal als feige angesehen, aber diese Nation vertraut darauf, dass, wenn sich der Staub gelegt hat, diejenigen, die sich nicht auf eine Seite geschlagen haben, besser dastehen werden als diejenigen, die es getan haben."</v>
      </c>
    </row>
    <row r="1423" customFormat="false" ht="13.8" hidden="false" customHeight="false" outlineLevel="0" collapsed="false">
      <c r="A1423" s="1" t="s">
        <v>2706</v>
      </c>
      <c r="B1423" s="1" t="s">
        <v>2707</v>
      </c>
      <c r="C1423" s="1" t="str">
        <f aca="false">A1423 &amp;" " &amp;"""" &amp;B1423 &amp;""""</f>
        <v> neutrality_idea_nor:0 "Der neutrale Verbündete"</v>
      </c>
      <c r="D1423" s="1" t="str">
        <f aca="false">IF(OR(ISBLANK(A1423),A1423=" "),"",C1423)</f>
        <v> neutrality_idea_nor:0 "Der neutrale Verbündete"</v>
      </c>
    </row>
    <row r="1424" customFormat="false" ht="13.8" hidden="false" customHeight="false" outlineLevel="0" collapsed="false">
      <c r="A1424" s="1" t="s">
        <v>2708</v>
      </c>
      <c r="B1424" s="1" t="s">
        <v>2709</v>
      </c>
      <c r="C1424" s="1" t="str">
        <f aca="false">A1424 &amp;" " &amp;"""" &amp;B1424 &amp;""""</f>
        <v> neutrality_idea_nor_desc:0 "Die Regierung verfolgt einen stark pazifistischen und neutralen Ansatz, während sie in der Außenpolitik eine angelsächsische Ausrichtung beibehält, die sich bisher als sehr erfolgreich erwiesen hat. §Y§Y Wird 3 Wochen nach der Kriegserklärung an entfernt werden. §!§! "</v>
      </c>
      <c r="D1424" s="1" t="str">
        <f aca="false">IF(OR(ISBLANK(A1424),A1424=" "),"",C1424)</f>
        <v> neutrality_idea_nor_desc:0 "Die Regierung verfolgt einen stark pazifistischen und neutralen Ansatz, während sie in der Außenpolitik eine angelsächsische Ausrichtung beibehält, die sich bisher als sehr erfolgreich erwiesen hat. §Y§Y Wird 3 Wochen nach der Kriegserklärung an entfernt werden. §!§! "</v>
      </c>
    </row>
    <row r="1425" customFormat="false" ht="13.8" hidden="false" customHeight="false" outlineLevel="0" collapsed="false">
      <c r="A1425" s="1" t="s">
        <v>2710</v>
      </c>
      <c r="B1425" s="1" t="s">
        <v>2703</v>
      </c>
      <c r="C1425" s="1" t="str">
        <f aca="false">A1425 &amp;" " &amp;"""" &amp;B1425 &amp;""""</f>
        <v> neutrality_war:0 "Neutrale Außenpolitik"</v>
      </c>
      <c r="D1425" s="1" t="str">
        <f aca="false">IF(OR(ISBLANK(A1425),A1425=" "),"",C1425)</f>
        <v> neutrality_war:0 "Neutrale Außenpolitik"</v>
      </c>
    </row>
    <row r="1426" customFormat="false" ht="13.8" hidden="false" customHeight="false" outlineLevel="0" collapsed="false">
      <c r="A1426" s="1" t="s">
        <v>2711</v>
      </c>
      <c r="B1426" s="1" t="s">
        <v>2712</v>
      </c>
      <c r="C1426" s="1" t="str">
        <f aca="false">A1426 &amp;" " &amp;"""" &amp;B1426 &amp;""""</f>
        <v> neutrality_war_desc:0 "Neutralität wird manchmal als eine feige Haltung angesehen, aber wir vertrauen darauf, dass es am besten ist, neutral zu bleiben, wenn sich der Staub legt."</v>
      </c>
      <c r="D1426" s="1" t="str">
        <f aca="false">IF(OR(ISBLANK(A1426),A1426=" "),"",C1426)</f>
        <v> neutrality_war_desc:0 "Neutralität wird manchmal als eine feige Haltung angesehen, aber wir vertrauen darauf, dass es am besten ist, neutral zu bleiben, wenn sich der Staub legt."</v>
      </c>
    </row>
    <row r="1427" customFormat="false" ht="13.8" hidden="false" customHeight="false" outlineLevel="0" collapsed="false">
      <c r="A1427" s="1" t="s">
        <v>2713</v>
      </c>
      <c r="B1427" s="1" t="s">
        <v>2714</v>
      </c>
      <c r="C1427" s="1" t="str">
        <f aca="false">A1427 &amp;" " &amp;"""" &amp;B1427 &amp;""""</f>
        <v> anti_soviet_pact:0 "Antisowjetischer Pakt"</v>
      </c>
      <c r="D1427" s="1" t="str">
        <f aca="false">IF(OR(ISBLANK(A1427),A1427=" "),"",C1427)</f>
        <v> anti_soviet_pact:0 "Antisowjetischer Pakt"</v>
      </c>
    </row>
    <row r="1428" customFormat="false" ht="13.8" hidden="false" customHeight="false" outlineLevel="0" collapsed="false">
      <c r="A1428" s="1" t="s">
        <v>2715</v>
      </c>
      <c r="B1428" s="1" t="s">
        <v>2716</v>
      </c>
      <c r="C1428" s="1" t="str">
        <f aca="false">A1428 &amp;" " &amp;"""" &amp;B1428 &amp;""""</f>
        <v> anti_soviet_pact_refused_call:0 "Verweigerte die Einhaltung des Antisowjetischen Pakts"</v>
      </c>
      <c r="D1428" s="1" t="str">
        <f aca="false">IF(OR(ISBLANK(A1428),A1428=" "),"",C1428)</f>
        <v> anti_soviet_pact_refused_call:0 "Verweigerte die Einhaltung des Antisowjetischen Pakts"</v>
      </c>
    </row>
    <row r="1429" customFormat="false" ht="13.8" hidden="false" customHeight="false" outlineLevel="0" collapsed="false">
      <c r="A1429" s="1" t="s">
        <v>2717</v>
      </c>
      <c r="B1429" s="1" t="s">
        <v>2718</v>
      </c>
      <c r="C1429" s="1" t="str">
        <f aca="false">A1429 &amp;" " &amp;"""" &amp;B1429 &amp;""""</f>
        <v> anti_soviet_pact_refused_call_desc:0 "Diese Nation hat sich nicht an den Antisowjetischen Pakt gehalten, als sie zum Krieg aufgerufen wurde. Dies hat die Bevölkerung dazu veranlasst, an der derzeitigen Regierung zu zweifeln, und zu einem Anstieg der Anhänger der Kommunisten geführt."</v>
      </c>
      <c r="D1429" s="1" t="str">
        <f aca="false">IF(OR(ISBLANK(A1429),A1429=" "),"",C1429)</f>
        <v> anti_soviet_pact_refused_call_desc:0 "Diese Nation hat sich nicht an den Antisowjetischen Pakt gehalten, als sie zum Krieg aufgerufen wurde. Dies hat die Bevölkerung dazu veranlasst, an der derzeitigen Regierung zu zweifeln, und zu einem Anstieg der Anhänger der Kommunisten geführt."</v>
      </c>
    </row>
    <row r="1430" customFormat="false" ht="13.8" hidden="false" customHeight="false" outlineLevel="0" collapsed="false">
      <c r="A1430" s="1" t="s">
        <v>2719</v>
      </c>
      <c r="B1430" s="1" t="s">
        <v>2720</v>
      </c>
      <c r="C1430" s="1" t="str">
        <f aca="false">A1430 &amp;" " &amp;"""" &amp;B1430 &amp;""""</f>
        <v> anti_soviet_pact_desc:1 "Wenn ein Land des Paktes von der Sowjetunion angegriffen wird, werden alle anderen Mitglieder zum Krieg aufgerufen. Mitglieder, die sich bereits im Krieg mit der Sowjetunion befinden, werden nicht einberufen."</v>
      </c>
      <c r="D1430" s="1" t="str">
        <f aca="false">IF(OR(ISBLANK(A1430),A1430=" "),"",C1430)</f>
        <v> anti_soviet_pact_desc:1 "Wenn ein Land des Paktes von der Sowjetunion angegriffen wird, werden alle anderen Mitglieder zum Krieg aufgerufen. Mitglieder, die sich bereits im Krieg mit der Sowjetunion befinden, werden nicht einberufen."</v>
      </c>
    </row>
    <row r="1431" customFormat="false" ht="13.8" hidden="false" customHeight="false" outlineLevel="0" collapsed="false">
      <c r="A1431" s="1" t="s">
        <v>2721</v>
      </c>
      <c r="B1431" s="1" t="s">
        <v>2722</v>
      </c>
      <c r="C1431" s="1" t="str">
        <f aca="false">A1431 &amp;" " &amp;"""" &amp;B1431 &amp;""""</f>
        <v> ideological_fanaticism_focus:0 "Ideologischer Fanatismus"</v>
      </c>
      <c r="D1431" s="1" t="str">
        <f aca="false">IF(OR(ISBLANK(A1431),A1431=" "),"",C1431)</f>
        <v> ideological_fanaticism_focus:0 "Ideologischer Fanatismus"</v>
      </c>
    </row>
    <row r="1432" customFormat="false" ht="13.8" hidden="false" customHeight="false" outlineLevel="0" collapsed="false">
      <c r="A1432" s="1" t="s">
        <v>2723</v>
      </c>
      <c r="B1432" s="1" t="s">
        <v>2724</v>
      </c>
      <c r="C1432" s="1" t="str">
        <f aca="false">A1432 &amp;" " &amp;"""" &amp;B1432 &amp;""""</f>
        <v> political_commissars_focus:0 "Politische Kommissare"</v>
      </c>
      <c r="D1432" s="1" t="str">
        <f aca="false">IF(OR(ISBLANK(A1432),A1432=" "),"",C1432)</f>
        <v> political_commissars_focus:0 "Politische Kommissare"</v>
      </c>
    </row>
    <row r="1433" customFormat="false" ht="13.8" hidden="false" customHeight="false" outlineLevel="0" collapsed="false">
      <c r="A1433" s="1" t="s">
        <v>2725</v>
      </c>
      <c r="B1433" s="1" t="s">
        <v>2726</v>
      </c>
      <c r="C1433" s="1" t="str">
        <f aca="false">A1433 &amp;" " &amp;"""" &amp;B1433 &amp;""""</f>
        <v> wartime_industry_focus:0 "Kriegszeit-Industrie"</v>
      </c>
      <c r="D1433" s="1" t="str">
        <f aca="false">IF(OR(ISBLANK(A1433),A1433=" "),"",C1433)</f>
        <v> wartime_industry_focus:0 "Kriegszeit-Industrie"</v>
      </c>
    </row>
    <row r="1434" customFormat="false" ht="13.8" hidden="false" customHeight="false" outlineLevel="0" collapsed="false">
      <c r="A1434" s="1" t="s">
        <v>2727</v>
      </c>
      <c r="B1434" s="1" t="s">
        <v>2728</v>
      </c>
      <c r="C1434" s="1" t="str">
        <f aca="false">A1434 &amp;" " &amp;"""" &amp;B1434 &amp;""""</f>
        <v> wartime_industry_focus2:0 "Verbesserte Kriegsindustrie"</v>
      </c>
      <c r="D1434" s="1" t="str">
        <f aca="false">IF(OR(ISBLANK(A1434),A1434=" "),"",C1434)</f>
        <v> wartime_industry_focus2:0 "Verbesserte Kriegsindustrie"</v>
      </c>
    </row>
    <row r="1435" customFormat="false" ht="13.8" hidden="false" customHeight="false" outlineLevel="0" collapsed="false">
      <c r="A1435" s="1" t="s">
        <v>2729</v>
      </c>
      <c r="B1435" s="1" t="s">
        <v>2730</v>
      </c>
      <c r="C1435" s="1" t="str">
        <f aca="false">A1435 &amp;" " &amp;"""" &amp;B1435 &amp;""""</f>
        <v> bureau_of_ships_focus:0 "Büro für Schiffe"</v>
      </c>
      <c r="D1435" s="1" t="str">
        <f aca="false">IF(OR(ISBLANK(A1435),A1435=" "),"",C1435)</f>
        <v> bureau_of_ships_focus:0 "Büro für Schiffe"</v>
      </c>
    </row>
    <row r="1436" customFormat="false" ht="13.8" hidden="false" customHeight="false" outlineLevel="0" collapsed="false">
      <c r="A1436" s="1" t="s">
        <v>2731</v>
      </c>
      <c r="B1436" s="1" t="s">
        <v>2732</v>
      </c>
      <c r="C1436" s="1" t="str">
        <f aca="false">A1436 &amp;" " &amp;"""" &amp;B1436 &amp;""""</f>
        <v> factories:1 "Fabriken"</v>
      </c>
      <c r="D1436" s="1" t="str">
        <f aca="false">IF(OR(ISBLANK(A1436),A1436=" "),"",C1436)</f>
        <v> factories:1 "Fabriken"</v>
      </c>
    </row>
    <row r="1437" customFormat="false" ht="13.8" hidden="false" customHeight="false" outlineLevel="0" collapsed="false">
      <c r="A1437" s="1" t="s">
        <v>2733</v>
      </c>
      <c r="B1437" s="1" t="s">
        <v>2734</v>
      </c>
      <c r="C1437" s="1" t="str">
        <f aca="false">A1437 &amp;" " &amp;"""" &amp;B1437 &amp;""""</f>
        <v> government:1 "Gesetze &amp; Regierung"</v>
      </c>
      <c r="D1437" s="1" t="str">
        <f aca="false">IF(OR(ISBLANK(A1437),A1437=" "),"",C1437)</f>
        <v> government:1 "Gesetze &amp; Regierung"</v>
      </c>
    </row>
    <row r="1438" customFormat="false" ht="13.8" hidden="false" customHeight="false" outlineLevel="0" collapsed="false">
      <c r="A1438" s="1" t="s">
        <v>2735</v>
      </c>
      <c r="B1438" s="1" t="s">
        <v>2736</v>
      </c>
      <c r="C1438" s="1" t="str">
        <f aca="false">A1438 &amp;" " &amp;"""" &amp;B1438 &amp;""""</f>
        <v> research_production:0 "Forschung und Produktion"</v>
      </c>
      <c r="D1438" s="1" t="str">
        <f aca="false">IF(OR(ISBLANK(A1438),A1438=" "),"",C1438)</f>
        <v> research_production:0 "Forschung und Produktion"</v>
      </c>
    </row>
    <row r="1439" customFormat="false" ht="13.8" hidden="false" customHeight="false" outlineLevel="0" collapsed="false">
      <c r="A1439" s="1" t="s">
        <v>2737</v>
      </c>
      <c r="B1439" s="1" t="s">
        <v>2223</v>
      </c>
      <c r="C1439" s="1" t="str">
        <f aca="false">A1439 &amp;" " &amp;"""" &amp;B1439 &amp;""""</f>
        <v> military_staff:0 "Militärischer Stab"</v>
      </c>
      <c r="D1439" s="1" t="str">
        <f aca="false">IF(OR(ISBLANK(A1439),A1439=" "),"",C1439)</f>
        <v> military_staff:0 "Militärischer Stab"</v>
      </c>
    </row>
    <row r="1440" customFormat="false" ht="13.8" hidden="false" customHeight="false" outlineLevel="0" collapsed="false">
      <c r="A1440" s="1" t="s">
        <v>2738</v>
      </c>
      <c r="B1440" s="1" t="s">
        <v>2739</v>
      </c>
      <c r="C1440" s="1" t="str">
        <f aca="false">A1440 &amp;" " &amp;"""" &amp;B1440 &amp;""""</f>
        <v> political_advisor:0 "Politischer Berater"</v>
      </c>
      <c r="D1440" s="1" t="str">
        <f aca="false">IF(OR(ISBLANK(A1440),A1440=" "),"",C1440)</f>
        <v> political_advisor:0 "Politischer Berater"</v>
      </c>
    </row>
    <row r="1441" customFormat="false" ht="13.8" hidden="false" customHeight="false" outlineLevel="0" collapsed="false">
      <c r="A1441" s="1" t="s">
        <v>2740</v>
      </c>
      <c r="B1441" s="1" t="s">
        <v>2741</v>
      </c>
      <c r="C1441" s="1" t="str">
        <f aca="false">A1441 &amp;" " &amp;"""" &amp;B1441 &amp;""""</f>
        <v> mobilization_laws:0 "Einberufungsgesetz"</v>
      </c>
      <c r="D1441" s="1" t="str">
        <f aca="false">IF(OR(ISBLANK(A1441),A1441=" "),"",C1441)</f>
        <v> mobilization_laws:0 "Einberufungsgesetz"</v>
      </c>
    </row>
    <row r="1442" customFormat="false" ht="13.8" hidden="false" customHeight="false" outlineLevel="0" collapsed="false">
      <c r="A1442" s="1" t="s">
        <v>2742</v>
      </c>
      <c r="B1442" s="1" t="s">
        <v>2743</v>
      </c>
      <c r="C1442" s="1" t="str">
        <f aca="false">A1442 &amp;" " &amp;"""" &amp;B1442 &amp;""""</f>
        <v> trade_laws:0 "Handelsrecht"</v>
      </c>
      <c r="D1442" s="1" t="str">
        <f aca="false">IF(OR(ISBLANK(A1442),A1442=" "),"",C1442)</f>
        <v> trade_laws:0 "Handelsrecht"</v>
      </c>
    </row>
    <row r="1443" customFormat="false" ht="13.8" hidden="false" customHeight="false" outlineLevel="0" collapsed="false">
      <c r="A1443" s="1" t="s">
        <v>2744</v>
      </c>
      <c r="B1443" s="1" t="s">
        <v>2745</v>
      </c>
      <c r="C1443" s="1" t="str">
        <f aca="false">A1443 &amp;" " &amp;"""" &amp;B1443 &amp;""""</f>
        <v> economy:0 "Wirtschaftsrecht"</v>
      </c>
      <c r="D1443" s="1" t="str">
        <f aca="false">IF(OR(ISBLANK(A1443),A1443=" "),"",C1443)</f>
        <v> economy:0 "Wirtschaftsrecht"</v>
      </c>
    </row>
    <row r="1444" customFormat="false" ht="13.8" hidden="false" customHeight="false" outlineLevel="0" collapsed="false">
      <c r="A1444" s="1" t="s">
        <v>2746</v>
      </c>
      <c r="B1444" s="1" t="s">
        <v>2747</v>
      </c>
      <c r="C1444" s="1" t="str">
        <f aca="false">A1444 &amp;" " &amp;"""" &amp;B1444 &amp;""""</f>
        <v> aircraft_manufacturer:0 "Flugzeugkonstrukteur"</v>
      </c>
      <c r="D1444" s="1" t="str">
        <f aca="false">IF(OR(ISBLANK(A1444),A1444=" "),"",C1444)</f>
        <v> aircraft_manufacturer:0 "Flugzeugkonstrukteur"</v>
      </c>
    </row>
    <row r="1445" customFormat="false" ht="13.8" hidden="false" customHeight="false" outlineLevel="0" collapsed="false">
      <c r="A1445" s="1" t="s">
        <v>2748</v>
      </c>
      <c r="B1445" s="1" t="s">
        <v>2749</v>
      </c>
      <c r="C1445" s="1" t="str">
        <f aca="false">A1445 &amp;" " &amp;"""" &amp;B1445 &amp;""""</f>
        <v> materiel_manufacturer:0 "Material-Designer"</v>
      </c>
      <c r="D1445" s="1" t="str">
        <f aca="false">IF(OR(ISBLANK(A1445),A1445=" "),"",C1445)</f>
        <v> materiel_manufacturer:0 "Material-Designer"</v>
      </c>
    </row>
    <row r="1446" customFormat="false" ht="13.8" hidden="false" customHeight="false" outlineLevel="0" collapsed="false">
      <c r="A1446" s="1" t="s">
        <v>2750</v>
      </c>
      <c r="B1446" s="1" t="s">
        <v>2751</v>
      </c>
      <c r="C1446" s="1" t="str">
        <f aca="false">A1446 &amp;" " &amp;"""" &amp;B1446 &amp;""""</f>
        <v> industry_concern:0 "Industrie Konzern"</v>
      </c>
      <c r="D1446" s="1" t="str">
        <f aca="false">IF(OR(ISBLANK(A1446),A1446=" "),"",C1446)</f>
        <v> industry_concern:0 "Industrie Konzern"</v>
      </c>
    </row>
    <row r="1447" customFormat="false" ht="13.8" hidden="false" customHeight="false" outlineLevel="0" collapsed="false">
      <c r="A1447" s="1" t="s">
        <v>2752</v>
      </c>
      <c r="B1447" s="1" t="s">
        <v>2201</v>
      </c>
      <c r="C1447" s="1" t="str">
        <f aca="false">A1447 &amp;" " &amp;"""" &amp;B1447 &amp;""""</f>
        <v> army_chief:0 "Chef der Armee"</v>
      </c>
      <c r="D1447" s="1" t="str">
        <f aca="false">IF(OR(ISBLANK(A1447),A1447=" "),"",C1447)</f>
        <v> army_chief:0 "Chef der Armee"</v>
      </c>
    </row>
    <row r="1448" customFormat="false" ht="13.8" hidden="false" customHeight="false" outlineLevel="0" collapsed="false">
      <c r="A1448" s="1" t="s">
        <v>2753</v>
      </c>
      <c r="B1448" s="1" t="s">
        <v>2205</v>
      </c>
      <c r="C1448" s="1" t="str">
        <f aca="false">A1448 &amp;" " &amp;"""" &amp;B1448 &amp;""""</f>
        <v> navy_chief:0 "Chef der Marine"</v>
      </c>
      <c r="D1448" s="1" t="str">
        <f aca="false">IF(OR(ISBLANK(A1448),A1448=" "),"",C1448)</f>
        <v> navy_chief:0 "Chef der Marine"</v>
      </c>
    </row>
    <row r="1449" customFormat="false" ht="13.8" hidden="false" customHeight="false" outlineLevel="0" collapsed="false">
      <c r="A1449" s="1" t="s">
        <v>2754</v>
      </c>
      <c r="B1449" s="1" t="s">
        <v>2203</v>
      </c>
      <c r="C1449" s="1" t="str">
        <f aca="false">A1449 &amp;" " &amp;"""" &amp;B1449 &amp;""""</f>
        <v> air_chief:0 "Chef der Luftwaffe"</v>
      </c>
      <c r="D1449" s="1" t="str">
        <f aca="false">IF(OR(ISBLANK(A1449),A1449=" "),"",C1449)</f>
        <v> air_chief:0 "Chef der Luftwaffe"</v>
      </c>
    </row>
    <row r="1450" customFormat="false" ht="13.8" hidden="false" customHeight="false" outlineLevel="0" collapsed="false">
      <c r="A1450" s="1" t="s">
        <v>2755</v>
      </c>
      <c r="B1450" s="1" t="s">
        <v>2756</v>
      </c>
      <c r="C1450" s="1" t="str">
        <f aca="false">A1450 &amp;" " &amp;"""" &amp;B1450 &amp;""""</f>
        <v> high_command:0 "Militärisches Oberkommando"</v>
      </c>
      <c r="D1450" s="1" t="str">
        <f aca="false">IF(OR(ISBLANK(A1450),A1450=" "),"",C1450)</f>
        <v> high_command:0 "Militärisches Oberkommando"</v>
      </c>
    </row>
    <row r="1451" customFormat="false" ht="13.8" hidden="false" customHeight="false" outlineLevel="0" collapsed="false">
      <c r="A1451" s="1" t="s">
        <v>2757</v>
      </c>
      <c r="B1451" s="1" t="s">
        <v>2758</v>
      </c>
      <c r="C1451" s="1" t="str">
        <f aca="false">A1451 &amp;" " &amp;"""" &amp;B1451 &amp;""""</f>
        <v> theorist:0 "Theoretiker"</v>
      </c>
      <c r="D1451" s="1" t="str">
        <f aca="false">IF(OR(ISBLANK(A1451),A1451=" "),"",C1451)</f>
        <v> theorist:0 "Theoretiker"</v>
      </c>
    </row>
    <row r="1452" customFormat="false" ht="13.8" hidden="false" customHeight="false" outlineLevel="0" collapsed="false">
      <c r="A1452" s="1" t="s">
        <v>2759</v>
      </c>
      <c r="B1452" s="1" t="s">
        <v>2760</v>
      </c>
      <c r="C1452" s="1" t="str">
        <f aca="false">A1452 &amp;" " &amp;"""" &amp;B1452 &amp;""""</f>
        <v> british_austerity_idea:0 "Britische Austerität"</v>
      </c>
      <c r="D1452" s="1" t="str">
        <f aca="false">IF(OR(ISBLANK(A1452),A1452=" "),"",C1452)</f>
        <v> british_austerity_idea:0 "Britische Austerität"</v>
      </c>
    </row>
    <row r="1453" customFormat="false" ht="13.8" hidden="false" customHeight="false" outlineLevel="0" collapsed="false">
      <c r="A1453" s="1" t="s">
        <v>2761</v>
      </c>
      <c r="B1453" s="1" t="s">
        <v>2762</v>
      </c>
      <c r="C1453" s="1" t="str">
        <f aca="false">A1453 &amp;" " &amp;"""" &amp;B1453 &amp;""""</f>
        <v> nationalism:0 "Nationalismus"</v>
      </c>
      <c r="D1453" s="1" t="str">
        <f aca="false">IF(OR(ISBLANK(A1453),A1453=" "),"",C1453)</f>
        <v> nationalism:0 "Nationalismus"</v>
      </c>
    </row>
    <row r="1454" customFormat="false" ht="13.8" hidden="false" customHeight="false" outlineLevel="0" collapsed="false">
      <c r="A1454" s="1" t="s">
        <v>2763</v>
      </c>
      <c r="B1454" s="1" t="s">
        <v>2764</v>
      </c>
      <c r="C1454" s="1" t="str">
        <f aca="false">A1454 &amp;" " &amp;"""" &amp;B1454 &amp;""""</f>
        <v> nationalism_desc:0 "Die Herzen unseres Volkes brennen vor Nationalstolz und sie werden hart kämpfen, um unser Heimatland zu schützen."</v>
      </c>
      <c r="D1454" s="1" t="str">
        <f aca="false">IF(OR(ISBLANK(A1454),A1454=" "),"",C1454)</f>
        <v> nationalism_desc:0 "Die Herzen unseres Volkes brennen vor Nationalstolz und sie werden hart kämpfen, um unser Heimatland zu schützen."</v>
      </c>
    </row>
    <row r="1455" customFormat="false" ht="13.8" hidden="false" customHeight="false" outlineLevel="0" collapsed="false">
      <c r="A1455" s="1" t="s">
        <v>2765</v>
      </c>
      <c r="B1455" s="1" t="s">
        <v>2766</v>
      </c>
      <c r="C1455" s="1" t="str">
        <f aca="false">A1455 &amp;" " &amp;"""" &amp;B1455 &amp;""""</f>
        <v> british_fighter_discount:0 "Flugzeugproduktionsgruppe"</v>
      </c>
      <c r="D1455" s="1" t="str">
        <f aca="false">IF(OR(ISBLANK(A1455),A1455=" "),"",C1455)</f>
        <v> british_fighter_discount:0 "Flugzeugproduktionsgruppe"</v>
      </c>
    </row>
    <row r="1456" customFormat="false" ht="13.8" hidden="false" customHeight="false" outlineLevel="0" collapsed="false">
      <c r="A1456" s="1" t="s">
        <v>2767</v>
      </c>
      <c r="B1456" s="1" t="s">
        <v>2768</v>
      </c>
      <c r="C1456" s="1" t="str">
        <f aca="false">A1456 &amp;" " &amp;"""" &amp;B1456 &amp;""""</f>
        <v> british_arms_discount:0 "Birmingham Kleinwaffen Gesellschaft"</v>
      </c>
      <c r="D1456" s="1" t="str">
        <f aca="false">IF(OR(ISBLANK(A1456),A1456=" "),"",C1456)</f>
        <v> british_arms_discount:0 "Birmingham Kleinwaffen Gesellschaft"</v>
      </c>
    </row>
    <row r="1457" customFormat="false" ht="13.8" hidden="false" customHeight="false" outlineLevel="0" collapsed="false">
      <c r="A1457" s="1" t="s">
        <v>2769</v>
      </c>
      <c r="B1457" s="1" t="s">
        <v>2770</v>
      </c>
      <c r="C1457" s="1" t="str">
        <f aca="false">A1457 &amp;" " &amp;"""" &amp;B1457 &amp;""""</f>
        <v> british_convoy_discount:0 "Konvoi-System Priorität"</v>
      </c>
      <c r="D1457" s="1" t="str">
        <f aca="false">IF(OR(ISBLANK(A1457),A1457=" "),"",C1457)</f>
        <v> british_convoy_discount:0 "Konvoi-System Priorität"</v>
      </c>
    </row>
    <row r="1458" customFormat="false" ht="13.8" hidden="false" customHeight="false" outlineLevel="0" collapsed="false">
      <c r="A1458" s="1" t="s">
        <v>2771</v>
      </c>
      <c r="B1458" s="1" t="s">
        <v>2772</v>
      </c>
      <c r="C1458" s="1" t="str">
        <f aca="false">A1458 &amp;" " &amp;"""" &amp;B1458 &amp;""""</f>
        <v> SOV_colonization_0:0 "Kolonisierung im Winterschlaf"</v>
      </c>
      <c r="D1458" s="1" t="str">
        <f aca="false">IF(OR(ISBLANK(A1458),A1458=" "),"",C1458)</f>
        <v> SOV_colonization_0:0 "Kolonisierung im Winterschlaf"</v>
      </c>
    </row>
    <row r="1459" customFormat="false" ht="13.8" hidden="false" customHeight="false" outlineLevel="0" collapsed="false">
      <c r="A1459" s="1" t="s">
        <v>2773</v>
      </c>
      <c r="B1459" s="1" t="s">
        <v>2774</v>
      </c>
      <c r="C1459" s="1" t="str">
        <f aca="false">A1459 &amp;" " &amp;"""" &amp;B1459 &amp;""""</f>
        <v> SOV_colonization_0_desc:0 "Unsere Kolonisierungsbemühungen in den weiten östlichen Gebieten kommen nicht gut voran, kosten uns aber immer noch eine Menge Geld. Einige Berater sagen, die potenziell ressourcenreichen östlichen Gebiete in unserem Hinterhof seien tief hängende Früchte, die nur darauf warten, uns in den Mund zu fallen!"</v>
      </c>
      <c r="D1459" s="1" t="str">
        <f aca="false">IF(OR(ISBLANK(A1459),A1459=" "),"",C1459)</f>
        <v> SOV_colonization_0_desc:0 "Unsere Kolonisierungsbemühungen in den weiten östlichen Gebieten kommen nicht gut voran, kosten uns aber immer noch eine Menge Geld. Einige Berater sagen, die potenziell ressourcenreichen östlichen Gebiete in unserem Hinterhof seien tief hängende Früchte, die nur darauf warten, uns in den Mund zu fallen!"</v>
      </c>
    </row>
    <row r="1460" customFormat="false" ht="13.8" hidden="false" customHeight="false" outlineLevel="0" collapsed="false">
      <c r="A1460" s="1" t="s">
        <v>2775</v>
      </c>
      <c r="B1460" s="1" t="s">
        <v>2776</v>
      </c>
      <c r="C1460" s="1" t="str">
        <f aca="false">A1460 &amp;" " &amp;"""" &amp;B1460 &amp;""""</f>
        <v> SOV_colonization_1:0 "Wiederbelebung der Kolonisierung"</v>
      </c>
      <c r="D1460" s="1" t="str">
        <f aca="false">IF(OR(ISBLANK(A1460),A1460=" "),"",C1460)</f>
        <v> SOV_colonization_1:0 "Wiederbelebung der Kolonisierung"</v>
      </c>
    </row>
    <row r="1461" customFormat="false" ht="13.8" hidden="false" customHeight="false" outlineLevel="0" collapsed="false">
      <c r="A1461" s="1" t="s">
        <v>2777</v>
      </c>
      <c r="B1461" s="1" t="s">
        <v>2778</v>
      </c>
      <c r="C1461" s="1" t="str">
        <f aca="false">A1461 &amp;" " &amp;"""" &amp;B1461 &amp;""""</f>
        <v> SOV_colonization_1_desc:0 "Unsere Kolonisierungsbemühungen sind in vollem Gange, Stammesangehörige werden die slawischen Siedler nicht mehr schikanieren können, wenn sie unser großes Reich unter den Schirm der modernen Zivilisation bringen!"</v>
      </c>
      <c r="D1461" s="1" t="str">
        <f aca="false">IF(OR(ISBLANK(A1461),A1461=" "),"",C1461)</f>
        <v> SOV_colonization_1_desc:0 "Unsere Kolonisierungsbemühungen sind in vollem Gange, Stammesangehörige werden die slawischen Siedler nicht mehr schikanieren können, wenn sie unser großes Reich unter den Schirm der modernen Zivilisation bringen!"</v>
      </c>
    </row>
    <row r="1462" customFormat="false" ht="13.8" hidden="false" customHeight="false" outlineLevel="0" collapsed="false">
      <c r="A1462" s="1" t="s">
        <v>2779</v>
      </c>
      <c r="B1462" s="1" t="s">
        <v>2780</v>
      </c>
      <c r="C1462" s="1" t="str">
        <f aca="false">A1462 &amp;" " &amp;"""" &amp;B1462 &amp;""""</f>
        <v> SOV_colonization_2:0 "Kolonisiertes Reich"</v>
      </c>
      <c r="D1462" s="1" t="str">
        <f aca="false">IF(OR(ISBLANK(A1462),A1462=" "),"",C1462)</f>
        <v> SOV_colonization_2:0 "Kolonisiertes Reich"</v>
      </c>
    </row>
    <row r="1463" customFormat="false" ht="13.8" hidden="false" customHeight="false" outlineLevel="0" collapsed="false">
      <c r="A1463" s="1" t="s">
        <v>2781</v>
      </c>
      <c r="B1463" s="1" t="s">
        <v>2782</v>
      </c>
      <c r="C1463" s="1" t="str">
        <f aca="false">A1463 &amp;" " &amp;"""" &amp;B1463 &amp;""""</f>
        <v> SOV_colonization_2_desc:0 "Unsere Kolonisierungsbemühungen haben Früchte getragen. Unsere weiten östlichen Gebiete sind unter unserer vollen Kontrolle und in einer guten Position, um entlang der Grenzen verteidigt zu werden und in neue Gebiete zu expandieren!"</v>
      </c>
      <c r="D1463" s="1" t="str">
        <f aca="false">IF(OR(ISBLANK(A1463),A1463=" "),"",C1463)</f>
        <v> SOV_colonization_2_desc:0 "Unsere Kolonisierungsbemühungen haben Früchte getragen. Unsere weiten östlichen Gebiete sind unter unserer vollen Kontrolle und in einer guten Position, um entlang der Grenzen verteidigt zu werden und in neue Gebiete zu expandieren!"</v>
      </c>
    </row>
    <row r="1464" customFormat="false" ht="13.8" hidden="false" customHeight="false" outlineLevel="0" collapsed="false">
      <c r="A1464" s="1" t="s">
        <v>2783</v>
      </c>
      <c r="B1464" s="1" t="s">
        <v>2784</v>
      </c>
      <c r="C1464" s="1" t="str">
        <f aca="false">A1464 &amp;" " &amp;"""" &amp;B1464 &amp;""""</f>
        <v> third_international:0 "Dritte Internationale"</v>
      </c>
      <c r="D1464" s="1" t="str">
        <f aca="false">IF(OR(ISBLANK(A1464),A1464=" "),"",C1464)</f>
        <v> third_international:0 "Dritte Internationale"</v>
      </c>
    </row>
    <row r="1465" customFormat="false" ht="13.8" hidden="false" customHeight="false" outlineLevel="0" collapsed="false">
      <c r="A1465" s="1" t="s">
        <v>2785</v>
      </c>
      <c r="B1465" s="1" t="s">
        <v>2786</v>
      </c>
      <c r="C1465" s="1" t="str">
        <f aca="false">A1465 &amp;" " &amp;"""" &amp;B1465 &amp;""""</f>
        <v> third_international_desc:0 "Die Kommunistische Internationale (Komintern), auch bekannt als Dritte Internationale, ist der weltweite:"-Kampf mit allen verfügbaren Mitteln, einschließlich der Waffengewalt, für den Sturz der internationalen Bourgeoisie und die Schaffung einer weltweiten Sowjetrepublik als Übergangsstadium zur vollständigen Abschaffung des Staates" Internationalismus:0 "Internationalismus"</v>
      </c>
      <c r="D1465" s="1" t="str">
        <f aca="false">IF(OR(ISBLANK(A1465),A1465=" "),"",C1465)</f>
        <v> third_international_desc:0 "Die Kommunistische Internationale (Komintern), auch bekannt als Dritte Internationale, ist der weltweite:"-Kampf mit allen verfügbaren Mitteln, einschließlich der Waffengewalt, für den Sturz der internationalen Bourgeoisie und die Schaffung einer weltweiten Sowjetrepublik als Übergangsstadium zur vollständigen Abschaffung des Staates" Internationalismus:0 "Internationalismus"</v>
      </c>
    </row>
    <row r="1466" customFormat="false" ht="13.8" hidden="false" customHeight="false" outlineLevel="0" collapsed="false">
      <c r="A1466" s="1" t="s">
        <v>2787</v>
      </c>
      <c r="B1466" s="1" t="s">
        <v>2788</v>
      </c>
      <c r="C1466" s="1" t="str">
        <f aca="false">A1466 &amp;" " &amp;"""" &amp;B1466 &amp;""""</f>
        <v> internationalism_desc:0 "Wir glauben fest daran, dass die Ideologie über nationale Grenzen hinausgeht und fühlen uns nicht daran gehindert, diese Grenzen selbst zu überschreiten."</v>
      </c>
      <c r="D1466" s="1" t="str">
        <f aca="false">IF(OR(ISBLANK(A1466),A1466=" "),"",C1466)</f>
        <v> internationalism_desc:0 "Wir glauben fest daran, dass die Ideologie über nationale Grenzen hinausgeht und fühlen uns nicht daran gehindert, diese Grenzen selbst zu überschreiten."</v>
      </c>
    </row>
    <row r="1467" customFormat="false" ht="13.8" hidden="false" customHeight="false" outlineLevel="0" collapsed="false">
      <c r="A1467" s="1" t="s">
        <v>2789</v>
      </c>
      <c r="B1467" s="1" t="s">
        <v>2790</v>
      </c>
      <c r="C1467" s="1" t="str">
        <f aca="false">A1467 &amp;" " &amp;"""" &amp;B1467 &amp;""""</f>
        <v> combined_bomber_offensive:0 "Kombinierte Bomberoffensive"</v>
      </c>
      <c r="D1467" s="1" t="str">
        <f aca="false">IF(OR(ISBLANK(A1467),A1467=" "),"",C1467)</f>
        <v> combined_bomber_offensive:0 "Kombinierte Bomberoffensive"</v>
      </c>
    </row>
    <row r="1468" customFormat="false" ht="13.8" hidden="false" customHeight="false" outlineLevel="0" collapsed="false">
      <c r="A1468" s="1" t="s">
        <v>2791</v>
      </c>
      <c r="B1468" s="1" t="s">
        <v>2792</v>
      </c>
      <c r="C1468" s="1" t="str">
        <f aca="false">A1468 &amp;" " &amp;"""" &amp;B1468 &amp;""""</f>
        <v> the_long_lance:0 "Die Lange Lanze"</v>
      </c>
      <c r="D1468" s="1" t="str">
        <f aca="false">IF(OR(ISBLANK(A1468),A1468=" "),"",C1468)</f>
        <v> the_long_lance:0 "Die Lange Lanze"</v>
      </c>
    </row>
    <row r="1469" customFormat="false" ht="13.8" hidden="false" customHeight="false" outlineLevel="0" collapsed="false">
      <c r="A1469" s="1" t="s">
        <v>2793</v>
      </c>
      <c r="B1469" s="1" t="s">
        <v>2794</v>
      </c>
      <c r="C1469" s="1" t="str">
        <f aca="false">A1469 &amp;" " &amp;"""" &amp;B1469 &amp;""""</f>
        <v> the_long_lance_desc:0 "§Der Typ-93-Torpedo, der allgemein als "Lange Lanze" bezeichnet wird, war der fortschrittlichste Torpedo seiner Zeit. Er wurde von Japan entwickelt und vom Westen nie wirklich nachgeahmt. Er gab kleineren Schiffen eine wirksame Möglichkeit, größere, stärker gepanzerte Kriegsschiffe auf Distanz zu verletzen. §!§! "</v>
      </c>
      <c r="D1469" s="1" t="str">
        <f aca="false">IF(OR(ISBLANK(A1469),A1469=" "),"",C1469)</f>
        <v> the_long_lance_desc:0 "§Der Typ-93-Torpedo, der allgemein als "Lange Lanze" bezeichnet wird, war der fortschrittlichste Torpedo seiner Zeit. Er wurde von Japan entwickelt und vom Westen nie wirklich nachgeahmt. Er gab kleineren Schiffen eine wirksame Möglichkeit, größere, stärker gepanzerte Kriegsschiffe auf Distanz zu verletzen. §!§! "</v>
      </c>
    </row>
    <row r="1470" customFormat="false" ht="13.8" hidden="false" customHeight="false" outlineLevel="0" collapsed="false">
      <c r="A1470" s="1" t="s">
        <v>2795</v>
      </c>
      <c r="B1470" s="1" t="s">
        <v>2796</v>
      </c>
      <c r="C1470" s="1" t="str">
        <f aca="false">A1470 &amp;" " &amp;"""" &amp;B1470 &amp;""""</f>
        <v> volunteer_corps_focus:0 "Freiwilligenkorps"</v>
      </c>
      <c r="D1470" s="1" t="str">
        <f aca="false">IF(OR(ISBLANK(A1470),A1470=" "),"",C1470)</f>
        <v> volunteer_corps_focus:0 "Freiwilligenkorps"</v>
      </c>
    </row>
    <row r="1471" customFormat="false" ht="13.8" hidden="false" customHeight="false" outlineLevel="0" collapsed="false">
      <c r="A1471" s="1" t="s">
        <v>2797</v>
      </c>
      <c r="B1471" s="1" t="s">
        <v>2798</v>
      </c>
      <c r="C1471" s="1" t="str">
        <f aca="false">A1471 &amp;" " &amp;"""" &amp;B1471 &amp;""""</f>
        <v> foreign_expeditions_focus:0 "Ausländische Expeditionen"</v>
      </c>
      <c r="D1471" s="1" t="str">
        <f aca="false">IF(OR(ISBLANK(A1471),A1471=" "),"",C1471)</f>
        <v> foreign_expeditions_focus:0 "Ausländische Expeditionen"</v>
      </c>
    </row>
    <row r="1472" customFormat="false" ht="13.8" hidden="false" customHeight="false" outlineLevel="0" collapsed="false">
      <c r="A1472" s="1" t="s">
        <v>2799</v>
      </c>
      <c r="B1472" s="1" t="s">
        <v>2800</v>
      </c>
      <c r="C1472" s="1" t="str">
        <f aca="false">A1472 &amp;" " &amp;"""" &amp;B1472 &amp;""""</f>
        <v> why_we_fight_focus:0 "Warum wir kämpfen"</v>
      </c>
      <c r="D1472" s="1" t="str">
        <f aca="false">IF(OR(ISBLANK(A1472),A1472=" "),"",C1472)</f>
        <v> why_we_fight_focus:0 "Warum wir kämpfen"</v>
      </c>
    </row>
    <row r="1473" customFormat="false" ht="13.8" hidden="false" customHeight="false" outlineLevel="0" collapsed="false">
      <c r="A1473" s="1" t="s">
        <v>2801</v>
      </c>
      <c r="B1473" s="1" t="s">
        <v>2802</v>
      </c>
      <c r="C1473" s="1" t="str">
        <f aca="false">A1473 &amp;" " &amp;"""" &amp;B1473 &amp;""""</f>
        <v> partisan_suppression_focus:0 "Unterdrückung von Partisanen"</v>
      </c>
      <c r="D1473" s="1" t="str">
        <f aca="false">IF(OR(ISBLANK(A1473),A1473=" "),"",C1473)</f>
        <v> partisan_suppression_focus:0 "Unterdrückung von Partisanen"</v>
      </c>
    </row>
    <row r="1474" customFormat="false" ht="13.8" hidden="false" customHeight="false" outlineLevel="0" collapsed="false">
      <c r="A1474" s="1" t="s">
        <v>2803</v>
      </c>
      <c r="B1474" s="1" t="s">
        <v>2804</v>
      </c>
      <c r="C1474" s="1" t="str">
        <f aca="false">A1474 &amp;" " &amp;"""" &amp;B1474 &amp;""""</f>
        <v> imperial_austerity_idea:0 "Rationierung"</v>
      </c>
      <c r="D1474" s="1" t="str">
        <f aca="false">IF(OR(ISBLANK(A1474),A1474=" "),"",C1474)</f>
        <v> imperial_austerity_idea:0 "Rationierung"</v>
      </c>
    </row>
    <row r="1475" customFormat="false" ht="13.8" hidden="false" customHeight="false" outlineLevel="0" collapsed="false">
      <c r="A1475" s="1" t="s">
        <v>2805</v>
      </c>
      <c r="B1475" s="1" t="s">
        <v>2806</v>
      </c>
      <c r="C1475" s="1" t="str">
        <f aca="false">A1475 &amp;" " &amp;"""" &amp;B1475 &amp;""""</f>
        <v> student_mobilization_idea:0 "Studentische Mobilisierung"</v>
      </c>
      <c r="D1475" s="1" t="str">
        <f aca="false">IF(OR(ISBLANK(A1475),A1475=" "),"",C1475)</f>
        <v> student_mobilization_idea:0 "Studentische Mobilisierung"</v>
      </c>
    </row>
    <row r="1476" customFormat="false" ht="13.8" hidden="false" customHeight="false" outlineLevel="0" collapsed="false">
      <c r="A1476" s="1" t="s">
        <v>2807</v>
      </c>
      <c r="B1476" s="1" t="s">
        <v>2808</v>
      </c>
      <c r="C1476" s="1" t="str">
        <f aca="false">A1476 &amp;" " &amp;"""" &amp;B1476 &amp;""""</f>
        <v> spiritual_mobilization_idea:0 "Geistige Mobilisierung"</v>
      </c>
      <c r="D1476" s="1" t="str">
        <f aca="false">IF(OR(ISBLANK(A1476),A1476=" "),"",C1476)</f>
        <v> spiritual_mobilization_idea:0 "Geistige Mobilisierung"</v>
      </c>
    </row>
    <row r="1477" customFormat="false" ht="13.8" hidden="false" customHeight="false" outlineLevel="0" collapsed="false">
      <c r="A1477" s="1" t="s">
        <v>2809</v>
      </c>
      <c r="B1477" s="1" t="s">
        <v>2810</v>
      </c>
      <c r="C1477" s="1" t="str">
        <f aca="false">A1477 &amp;" " &amp;"""" &amp;B1477 &amp;""""</f>
        <v> spiritual_mobilization_idea_desc:0 ""Luxus ist unser Feind!" Durch die Erhebung von Sparsamkeit, Hygiene und harter Arbeit zu nationalen Tugenden werden mehr Arbeitskräfte für die Kriegsanstrengungen zur Verfügung gestellt."</v>
      </c>
      <c r="D1477" s="1" t="str">
        <f aca="false">IF(OR(ISBLANK(A1477),A1477=" "),"",C1477)</f>
        <v> spiritual_mobilization_idea_desc:0 ""Luxus ist unser Feind!" Durch die Erhebung von Sparsamkeit, Hygiene und harter Arbeit zu nationalen Tugenden werden mehr Arbeitskräfte für die Kriegsanstrengungen zur Verfügung gestellt."</v>
      </c>
    </row>
    <row r="1478" customFormat="false" ht="13.8" hidden="false" customHeight="false" outlineLevel="0" collapsed="false">
      <c r="A1478" s="1" t="s">
        <v>2811</v>
      </c>
      <c r="B1478" s="1" t="s">
        <v>2812</v>
      </c>
      <c r="C1478" s="1" t="str">
        <f aca="false">A1478 &amp;" " &amp;"""" &amp;B1478 &amp;""""</f>
        <v> office_of_strategic_services:0 "Büro für Strategische Dienste"</v>
      </c>
      <c r="D1478" s="1" t="str">
        <f aca="false">IF(OR(ISBLANK(A1478),A1478=" "),"",C1478)</f>
        <v> office_of_strategic_services:0 "Büro für Strategische Dienste"</v>
      </c>
    </row>
    <row r="1479" customFormat="false" ht="13.8" hidden="false" customHeight="false" outlineLevel="0" collapsed="false">
      <c r="A1479" s="1" t="s">
        <v>2813</v>
      </c>
      <c r="B1479" s="1" t="s">
        <v>2814</v>
      </c>
      <c r="C1479" s="1" t="str">
        <f aca="false">A1479 &amp;" " &amp;"""" &amp;B1479 &amp;""""</f>
        <v> office_of_strategic_services_desc:0 "§Das Office of Strategic Services (OSS) war ein Nachrichtendienst der Vereinigten Staaten, der während des Zweiten Weltkriegs gegründet wurde. Es war der Nachrichtendienst des Krieges und ein Vorgänger der Central Intelligence Agency (CIA). §!§! "</v>
      </c>
      <c r="D1479" s="1" t="str">
        <f aca="false">IF(OR(ISBLANK(A1479),A1479=" "),"",C1479)</f>
        <v> office_of_strategic_services_desc:0 "§Das Office of Strategic Services (OSS) war ein Nachrichtendienst der Vereinigten Staaten, der während des Zweiten Weltkriegs gegründet wurde. Es war der Nachrichtendienst des Krieges und ein Vorgänger der Central Intelligence Agency (CIA). §!§! "</v>
      </c>
    </row>
    <row r="1480" customFormat="false" ht="13.8" hidden="false" customHeight="false" outlineLevel="0" collapsed="false">
      <c r="A1480" s="1" t="s">
        <v>2815</v>
      </c>
      <c r="B1480" s="1" t="s">
        <v>2816</v>
      </c>
      <c r="C1480" s="1" t="str">
        <f aca="false">A1480 &amp;" " &amp;"""" &amp;B1480 &amp;""""</f>
        <v> nkvd_idea:0 "NKVD"</v>
      </c>
      <c r="D1480" s="1" t="str">
        <f aca="false">IF(OR(ISBLANK(A1480),A1480=" "),"",C1480)</f>
        <v> nkvd_idea:0 "NKVD"</v>
      </c>
    </row>
    <row r="1481" customFormat="false" ht="13.8" hidden="false" customHeight="false" outlineLevel="0" collapsed="false">
      <c r="A1481" s="1" t="s">
        <v>2817</v>
      </c>
      <c r="B1481" s="1" t="s">
        <v>2818</v>
      </c>
      <c r="C1481" s="1" t="str">
        <f aca="false">A1481 &amp;" " &amp;"""" &amp;B1481 &amp;""""</f>
        <v> nkvd_idea_desc:0 "§Das Volkskommissariat für Innere Angelegenheiten (NKVD) war eine Strafverfolgungsbehörde der Sowjetunion, die die Machtbefugnisse der Kommunistischen Partei der gesamten Union direkt ausübte. Zu seinen Aufgaben gehörten auch der Schutz der sowjetischen Grenzen und Spionage, einschließlich politischer Attentate im Ausland, die Beeinflussung ausländischer Regierungen und die Durchsetzung der stalinistischen Politik innerhalb der kommunistischen Bewegungen in anderen Ländern. §!§! "</v>
      </c>
      <c r="D1481" s="1" t="str">
        <f aca="false">IF(OR(ISBLANK(A1481),A1481=" "),"",C1481)</f>
        <v> nkvd_idea_desc:0 "§Das Volkskommissariat für Innere Angelegenheiten (NKVD) war eine Strafverfolgungsbehörde der Sowjetunion, die die Machtbefugnisse der Kommunistischen Partei der gesamten Union direkt ausübte. Zu seinen Aufgaben gehörten auch der Schutz der sowjetischen Grenzen und Spionage, einschließlich politischer Attentate im Ausland, die Beeinflussung ausländischer Regierungen und die Durchsetzung der stalinistischen Politik innerhalb der kommunistischen Bewegungen in anderen Ländern. §!§! "</v>
      </c>
    </row>
    <row r="1482" customFormat="false" ht="13.8" hidden="false" customHeight="false" outlineLevel="0" collapsed="false">
      <c r="A1482" s="1" t="s">
        <v>2819</v>
      </c>
      <c r="B1482" s="1" t="s">
        <v>2816</v>
      </c>
      <c r="C1482" s="1" t="str">
        <f aca="false">A1482 &amp;" " &amp;"""" &amp;B1482 &amp;""""</f>
        <v> nkvd_idea_2:0 "NKVD"</v>
      </c>
      <c r="D1482" s="1" t="str">
        <f aca="false">IF(OR(ISBLANK(A1482),A1482=" "),"",C1482)</f>
        <v> nkvd_idea_2:0 "NKVD"</v>
      </c>
    </row>
    <row r="1483" customFormat="false" ht="13.8" hidden="false" customHeight="false" outlineLevel="0" collapsed="false">
      <c r="A1483" s="1" t="s">
        <v>2820</v>
      </c>
      <c r="B1483" s="1" t="s">
        <v>2818</v>
      </c>
      <c r="C1483" s="1" t="str">
        <f aca="false">A1483 &amp;" " &amp;"""" &amp;B1483 &amp;""""</f>
        <v> nkvd_idea_2_desc:0 "§Das Volkskommissariat für Innere Angelegenheiten (NKVD) war eine Strafverfolgungsbehörde der Sowjetunion, die die Machtbefugnisse der Kommunistischen Partei der gesamten Union direkt ausübte. Zu seinen Aufgaben gehörten auch der Schutz der sowjetischen Grenzen und Spionage, einschließlich politischer Attentate im Ausland, die Beeinflussung ausländischer Regierungen und die Durchsetzung der stalinistischen Politik innerhalb der kommunistischen Bewegungen in anderen Ländern. §!§! "</v>
      </c>
      <c r="D1483" s="1" t="str">
        <f aca="false">IF(OR(ISBLANK(A1483),A1483=" "),"",C1483)</f>
        <v> nkvd_idea_2_desc:0 "§Das Volkskommissariat für Innere Angelegenheiten (NKVD) war eine Strafverfolgungsbehörde der Sowjetunion, die die Machtbefugnisse der Kommunistischen Partei der gesamten Union direkt ausübte. Zu seinen Aufgaben gehörten auch der Schutz der sowjetischen Grenzen und Spionage, einschließlich politischer Attentate im Ausland, die Beeinflussung ausländischer Regierungen und die Durchsetzung der stalinistischen Politik innerhalb der kommunistischen Bewegungen in anderen Ländern. §!§! "</v>
      </c>
    </row>
    <row r="1484" customFormat="false" ht="13.8" hidden="false" customHeight="false" outlineLevel="0" collapsed="false">
      <c r="A1484" s="1" t="s">
        <v>2821</v>
      </c>
      <c r="B1484" s="1" t="s">
        <v>2816</v>
      </c>
      <c r="C1484" s="1" t="str">
        <f aca="false">A1484 &amp;" " &amp;"""" &amp;B1484 &amp;""""</f>
        <v> nkvd_idea_3:0 "NKVD"</v>
      </c>
      <c r="D1484" s="1" t="str">
        <f aca="false">IF(OR(ISBLANK(A1484),A1484=" "),"",C1484)</f>
        <v> nkvd_idea_3:0 "NKVD"</v>
      </c>
    </row>
    <row r="1485" customFormat="false" ht="13.8" hidden="false" customHeight="false" outlineLevel="0" collapsed="false">
      <c r="A1485" s="1" t="s">
        <v>2822</v>
      </c>
      <c r="B1485" s="1" t="s">
        <v>2818</v>
      </c>
      <c r="C1485" s="1" t="str">
        <f aca="false">A1485 &amp;" " &amp;"""" &amp;B1485 &amp;""""</f>
        <v> nkvd_idea_3_desc:0 "§Das Volkskommissariat für Innere Angelegenheiten (NKVD) war eine Strafverfolgungsbehörde der Sowjetunion, die die Machtbefugnisse der Kommunistischen Partei der gesamten Union direkt ausübte. Zu seinen Aufgaben gehörten auch der Schutz der sowjetischen Grenzen und Spionage, einschließlich politischer Attentate im Ausland, die Beeinflussung ausländischer Regierungen und die Durchsetzung der stalinistischen Politik innerhalb der kommunistischen Bewegungen in anderen Ländern. §!§! "</v>
      </c>
      <c r="D1485" s="1" t="str">
        <f aca="false">IF(OR(ISBLANK(A1485),A1485=" "),"",C1485)</f>
        <v> nkvd_idea_3_desc:0 "§Das Volkskommissariat für Innere Angelegenheiten (NKVD) war eine Strafverfolgungsbehörde der Sowjetunion, die die Machtbefugnisse der Kommunistischen Partei der gesamten Union direkt ausübte. Zu seinen Aufgaben gehörten auch der Schutz der sowjetischen Grenzen und Spionage, einschließlich politischer Attentate im Ausland, die Beeinflussung ausländischer Regierungen und die Durchsetzung der stalinistischen Politik innerhalb der kommunistischen Bewegungen in anderen Ländern. §!§! "</v>
      </c>
    </row>
    <row r="1486" customFormat="false" ht="13.8" hidden="false" customHeight="false" outlineLevel="0" collapsed="false">
      <c r="A1486" s="1" t="s">
        <v>2823</v>
      </c>
      <c r="B1486" s="1" t="s">
        <v>2824</v>
      </c>
      <c r="C1486" s="1" t="str">
        <f aca="false">A1486 &amp;" " &amp;"""" &amp;B1486 &amp;""""</f>
        <v> nkvd_idea_4:0 "Zentrales Hauptquartier der Partisanenbewegung"</v>
      </c>
      <c r="D1486" s="1" t="str">
        <f aca="false">IF(OR(ISBLANK(A1486),A1486=" "),"",C1486)</f>
        <v> nkvd_idea_4:0 "Zentrales Hauptquartier der Partisanenbewegung"</v>
      </c>
    </row>
    <row r="1487" customFormat="false" ht="13.8" hidden="false" customHeight="false" outlineLevel="0" collapsed="false">
      <c r="A1487" s="1" t="s">
        <v>2825</v>
      </c>
      <c r="B1487" s="1" t="s">
        <v>2826</v>
      </c>
      <c r="C1487" s="1" t="str">
        <f aca="false">A1487 &amp;" " &amp;"""" &amp;B1487 &amp;""""</f>
        <v> nkvd_idea_4_desc:0 "Das Zentrale Hauptquartier der Partisanenbewegung (ZShPD) diente als zentrales Kommando für sowjetische Partisanen, die gegen die deutsche Besatzung kämpften und Operationen durchführten, die von der Aufklärung bis zur Tötung deutscher Funktionäre reichten.  "</v>
      </c>
      <c r="D1487" s="1" t="str">
        <f aca="false">IF(OR(ISBLANK(A1487),A1487=" "),"",C1487)</f>
        <v> nkvd_idea_4_desc:0 "Das Zentrale Hauptquartier der Partisanenbewegung (ZShPD) diente als zentrales Kommando für sowjetische Partisanen, die gegen die deutsche Besatzung kämpften und Operationen durchführten, die von der Aufklärung bis zur Tötung deutscher Funktionäre reichten.  "</v>
      </c>
    </row>
    <row r="1488" customFormat="false" ht="13.8" hidden="false" customHeight="false" outlineLevel="0" collapsed="false">
      <c r="A1488" s="1" t="s">
        <v>2827</v>
      </c>
      <c r="B1488" s="1" t="s">
        <v>2828</v>
      </c>
      <c r="C1488" s="1" t="str">
        <f aca="false">A1488 &amp;" " &amp;"""" &amp;B1488 &amp;""""</f>
        <v> idea_political_correctness:0 "Politische Korrektheit"</v>
      </c>
      <c r="D1488" s="1" t="str">
        <f aca="false">IF(OR(ISBLANK(A1488),A1488=" "),"",C1488)</f>
        <v> idea_political_correctness:0 "Politische Korrektheit"</v>
      </c>
    </row>
    <row r="1489" customFormat="false" ht="13.8" hidden="false" customHeight="false" outlineLevel="0" collapsed="false">
      <c r="A1489" s="1" t="s">
        <v>2829</v>
      </c>
      <c r="B1489" s="1" t="s">
        <v>2830</v>
      </c>
      <c r="C1489" s="1" t="str">
        <f aca="false">A1489 &amp;" " &amp;"""" &amp;B1489 &amp;""""</f>
        <v> idea_political_correctness_desc:0 "Menschen, die richtig denken, sind für ausländische Mächte viel schwerer zu beeinflussen."</v>
      </c>
      <c r="D1489" s="1" t="str">
        <f aca="false">IF(OR(ISBLANK(A1489),A1489=" "),"",C1489)</f>
        <v> idea_political_correctness_desc:0 "Menschen, die richtig denken, sind für ausländische Mächte viel schwerer zu beeinflussen."</v>
      </c>
    </row>
    <row r="1490" customFormat="false" ht="13.8" hidden="false" customHeight="false" outlineLevel="0" collapsed="false">
      <c r="A1490" s="1" t="s">
        <v>2831</v>
      </c>
      <c r="B1490" s="1" t="s">
        <v>2832</v>
      </c>
      <c r="C1490" s="1" t="str">
        <f aca="false">A1490 &amp;" " &amp;"""" &amp;B1490 &amp;""""</f>
        <v> imperial_glory_idea:0 "Imperialer Ruhm"</v>
      </c>
      <c r="D1490" s="1" t="str">
        <f aca="false">IF(OR(ISBLANK(A1490),A1490=" "),"",C1490)</f>
        <v> imperial_glory_idea:0 "Imperialer Ruhm"</v>
      </c>
    </row>
    <row r="1491" customFormat="false" ht="13.8" hidden="false" customHeight="false" outlineLevel="0" collapsed="false">
      <c r="A1491" s="1" t="s">
        <v>2833</v>
      </c>
      <c r="B1491" s="1" t="s">
        <v>2834</v>
      </c>
      <c r="C1491" s="1" t="str">
        <f aca="false">A1491 &amp;" " &amp;"""" &amp;B1491 &amp;""""</f>
        <v> warrior_traditions_idea:0 "Kriegerische Traditionen"</v>
      </c>
      <c r="D1491" s="1" t="str">
        <f aca="false">IF(OR(ISBLANK(A1491),A1491=" "),"",C1491)</f>
        <v> warrior_traditions_idea:0 "Kriegerische Traditionen"</v>
      </c>
    </row>
    <row r="1492" customFormat="false" ht="13.8" hidden="false" customHeight="false" outlineLevel="0" collapsed="false">
      <c r="A1492" s="1" t="s">
        <v>2835</v>
      </c>
      <c r="B1492" s="1" t="s">
        <v>2836</v>
      </c>
      <c r="C1492" s="1" t="str">
        <f aca="false">A1492 &amp;" " &amp;"""" &amp;B1492 &amp;""""</f>
        <v> for_the_emperor_idea:0 "Für den Kaiser!"</v>
      </c>
      <c r="D1492" s="1" t="str">
        <f aca="false">IF(OR(ISBLANK(A1492),A1492=" "),"",C1492)</f>
        <v> for_the_emperor_idea:0 "Für den Kaiser!"</v>
      </c>
    </row>
    <row r="1493" customFormat="false" ht="13.8" hidden="false" customHeight="false" outlineLevel="0" collapsed="false">
      <c r="A1493" s="1" t="s">
        <v>2837</v>
      </c>
      <c r="B1493" s="1" t="s">
        <v>2838</v>
      </c>
      <c r="C1493" s="1" t="str">
        <f aca="false">A1493 &amp;" " &amp;"""" &amp;B1493 &amp;""""</f>
        <v> indian_independence_promised_idea:0 "Die indische Unabhängigkeit wurde versprochen."</v>
      </c>
      <c r="D1493" s="1" t="str">
        <f aca="false">IF(OR(ISBLANK(A1493),A1493=" "),"",C1493)</f>
        <v> indian_independence_promised_idea:0 "Die indische Unabhängigkeit wurde versprochen."</v>
      </c>
    </row>
    <row r="1494" customFormat="false" ht="13.8" hidden="false" customHeight="false" outlineLevel="0" collapsed="false">
      <c r="A1494" s="1" t="s">
        <v>2839</v>
      </c>
      <c r="B1494" s="1" t="s">
        <v>2840</v>
      </c>
      <c r="C1494" s="1" t="str">
        <f aca="false">A1494 &amp;" " &amp;"""" &amp;B1494 &amp;""""</f>
        <v> war_bonds_focus:0 "Kriegsanleihen"</v>
      </c>
      <c r="D1494" s="1" t="str">
        <f aca="false">IF(OR(ISBLANK(A1494),A1494=" "),"",C1494)</f>
        <v> war_bonds_focus:0 "Kriegsanleihen"</v>
      </c>
    </row>
    <row r="1495" customFormat="false" ht="13.8" hidden="false" customHeight="false" outlineLevel="0" collapsed="false">
      <c r="A1495" s="1" t="s">
        <v>2841</v>
      </c>
      <c r="B1495" s="1" t="s">
        <v>2842</v>
      </c>
      <c r="C1495" s="1" t="str">
        <f aca="false">A1495 &amp;" " &amp;"""" &amp;B1495 &amp;""""</f>
        <v> liberty_ships_focus:0 "Freiheitsschiffe"</v>
      </c>
      <c r="D1495" s="1" t="str">
        <f aca="false">IF(OR(ISBLANK(A1495),A1495=" "),"",C1495)</f>
        <v> liberty_ships_focus:0 "Freiheitsschiffe"</v>
      </c>
    </row>
    <row r="1496" customFormat="false" ht="13.8" hidden="false" customHeight="false" outlineLevel="0" collapsed="false">
      <c r="A1496" s="1" t="s">
        <v>2843</v>
      </c>
      <c r="B1496" s="1" t="s">
        <v>2844</v>
      </c>
      <c r="C1496" s="1" t="str">
        <f aca="false">A1496 &amp;" " &amp;"""" &amp;B1496 &amp;""""</f>
        <v> air_war_plans_division_focus:0 "Abteilung für Luftkriegspläne"</v>
      </c>
      <c r="D1496" s="1" t="str">
        <f aca="false">IF(OR(ISBLANK(A1496),A1496=" "),"",C1496)</f>
        <v> air_war_plans_division_focus:0 "Abteilung für Luftkriegspläne"</v>
      </c>
    </row>
    <row r="1497" customFormat="false" ht="13.8" hidden="false" customHeight="false" outlineLevel="0" collapsed="false">
      <c r="A1497" s="1" t="s">
        <v>2845</v>
      </c>
      <c r="B1497" s="1" t="s">
        <v>2846</v>
      </c>
      <c r="C1497" s="1" t="str">
        <f aca="false">A1497 &amp;" " &amp;"""" &amp;B1497 &amp;""""</f>
        <v> air_war_plans_division_focus_desc:0 "Nur durch die Vorherrschaft in der Luft können die Achsenmächte besiegt werden. Langfristige Pläne für die Produktion und den Einsatz von Jagdflugzeugen und strategischen Bombern machen dies nicht nur möglich, sondern auch realisierbar."</v>
      </c>
      <c r="D1497" s="1" t="str">
        <f aca="false">IF(OR(ISBLANK(A1497),A1497=" "),"",C1497)</f>
        <v> air_war_plans_division_focus_desc:0 "Nur durch die Vorherrschaft in der Luft können die Achsenmächte besiegt werden. Langfristige Pläne für die Produktion und den Einsatz von Jagdflugzeugen und strategischen Bombern machen dies nicht nur möglich, sondern auch realisierbar."</v>
      </c>
    </row>
    <row r="1498" customFormat="false" ht="13.8" hidden="false" customHeight="false" outlineLevel="0" collapsed="false">
      <c r="A1498" s="1" t="s">
        <v>2847</v>
      </c>
      <c r="B1498" s="1" t="s">
        <v>2848</v>
      </c>
      <c r="C1498" s="1" t="str">
        <f aca="false">A1498 &amp;" " &amp;"""" &amp;B1498 &amp;""""</f>
        <v> air_support_focus:0 "Luftunterstützung"</v>
      </c>
      <c r="D1498" s="1" t="str">
        <f aca="false">IF(OR(ISBLANK(A1498),A1498=" "),"",C1498)</f>
        <v> air_support_focus:0 "Luftunterstützung"</v>
      </c>
    </row>
    <row r="1499" customFormat="false" ht="13.8" hidden="false" customHeight="false" outlineLevel="0" collapsed="false">
      <c r="A1499" s="1" t="s">
        <v>2849</v>
      </c>
      <c r="B1499" s="1" t="s">
        <v>2850</v>
      </c>
      <c r="C1499" s="1" t="str">
        <f aca="false">A1499 &amp;" " &amp;"""" &amp;B1499 &amp;""""</f>
        <v> strategic_bombing_focus:0 "Strategische Bombardierung"</v>
      </c>
      <c r="D1499" s="1" t="str">
        <f aca="false">IF(OR(ISBLANK(A1499),A1499=" "),"",C1499)</f>
        <v> strategic_bombing_focus:0 "Strategische Bombardierung"</v>
      </c>
    </row>
    <row r="1500" customFormat="false" ht="13.8" hidden="false" customHeight="false" outlineLevel="0" collapsed="false">
      <c r="A1500" s="1" t="s">
        <v>2851</v>
      </c>
      <c r="B1500" s="1" t="s">
        <v>2852</v>
      </c>
      <c r="C1500" s="1" t="str">
        <f aca="false">A1500 &amp;" " &amp;"""" &amp;B1500 &amp;""""</f>
        <v> heavy_fighter_focus:0 "Bomber-Eskorten"</v>
      </c>
      <c r="D1500" s="1" t="str">
        <f aca="false">IF(OR(ISBLANK(A1500),A1500=" "),"",C1500)</f>
        <v> heavy_fighter_focus:0 "Bomber-Eskorten"</v>
      </c>
    </row>
    <row r="1501" customFormat="false" ht="13.8" hidden="false" customHeight="false" outlineLevel="0" collapsed="false">
      <c r="A1501" s="1" t="s">
        <v>2853</v>
      </c>
      <c r="B1501" s="1" t="s">
        <v>2854</v>
      </c>
      <c r="C1501" s="1" t="str">
        <f aca="false">A1501 &amp;" " &amp;"""" &amp;B1501 &amp;""""</f>
        <v> escort_effort_focus:0 "Eskorte"</v>
      </c>
      <c r="D1501" s="1" t="str">
        <f aca="false">IF(OR(ISBLANK(A1501),A1501=" "),"",C1501)</f>
        <v> escort_effort_focus:0 "Eskorte"</v>
      </c>
    </row>
    <row r="1502" customFormat="false" ht="13.8" hidden="false" customHeight="false" outlineLevel="0" collapsed="false">
      <c r="A1502" s="1" t="s">
        <v>2855</v>
      </c>
      <c r="B1502" s="1" t="s">
        <v>2856</v>
      </c>
      <c r="C1502" s="1" t="str">
        <f aca="false">A1502 &amp;" " &amp;"""" &amp;B1502 &amp;""""</f>
        <v> comintern_influence:0 "Kominform-Einfluss"</v>
      </c>
      <c r="D1502" s="1" t="str">
        <f aca="false">IF(OR(ISBLANK(A1502),A1502=" "),"",C1502)</f>
        <v> comintern_influence:0 "Kominform-Einfluss"</v>
      </c>
    </row>
    <row r="1503" customFormat="false" ht="13.8" hidden="false" customHeight="false" outlineLevel="0" collapsed="false">
      <c r="A1503" s="1" t="s">
        <v>2857</v>
      </c>
      <c r="B1503" s="1" t="s">
        <v>2858</v>
      </c>
      <c r="C1503" s="1" t="str">
        <f aca="false">A1503 &amp;" " &amp;"""" &amp;B1503 &amp;""""</f>
        <v> comintern_influence_desc:0 "Gestärkt durch ihren Sieg über den Faschismus haben die Sowjets ihr Streben nach dem weltweiten Kommunismus erneuert. Propaganda und fünfte Kolumnisten, die von der neu gegründeten Kominform gesteuert werden, destabilisieren unser Land, um eine Revolution herbeizuführen."</v>
      </c>
      <c r="D1503" s="1" t="str">
        <f aca="false">IF(OR(ISBLANK(A1503),A1503=" "),"",C1503)</f>
        <v> comintern_influence_desc:0 "Gestärkt durch ihren Sieg über den Faschismus haben die Sowjets ihr Streben nach dem weltweiten Kommunismus erneuert. Propaganda und fünfte Kolumnisten, die von der neu gegründeten Kominform gesteuert werden, destabilisieren unser Land, um eine Revolution herbeizuführen."</v>
      </c>
    </row>
    <row r="1504" customFormat="false" ht="13.8" hidden="false" customHeight="false" outlineLevel="0" collapsed="false">
      <c r="A1504" s="1" t="s">
        <v>2859</v>
      </c>
      <c r="B1504" s="1" t="s">
        <v>2860</v>
      </c>
      <c r="C1504" s="1" t="str">
        <f aca="false">A1504 &amp;" " &amp;"""" &amp;B1504 &amp;""""</f>
        <v> progress_cult_focus:0 "Fortschrittskult"</v>
      </c>
      <c r="D1504" s="1" t="str">
        <f aca="false">IF(OR(ISBLANK(A1504),A1504=" "),"",C1504)</f>
        <v> progress_cult_focus:0 "Fortschrittskult"</v>
      </c>
    </row>
    <row r="1505" customFormat="false" ht="13.8" hidden="false" customHeight="false" outlineLevel="0" collapsed="false">
      <c r="A1505" s="1" t="s">
        <v>2861</v>
      </c>
      <c r="B1505" s="1" t="s">
        <v>2862</v>
      </c>
      <c r="C1505" s="1" t="str">
        <f aca="false">A1505 &amp;" " &amp;"""" &amp;B1505 &amp;""""</f>
        <v> socialist_science_focus:0 "Sozialistische Wissenschaft"</v>
      </c>
      <c r="D1505" s="1" t="str">
        <f aca="false">IF(OR(ISBLANK(A1505),A1505=" "),"",C1505)</f>
        <v> socialist_science_focus:0 "Sozialistische Wissenschaft"</v>
      </c>
    </row>
    <row r="1506" customFormat="false" ht="13.8" hidden="false" customHeight="false" outlineLevel="0" collapsed="false">
      <c r="A1506" s="1" t="s">
        <v>2863</v>
      </c>
      <c r="B1506" s="1" t="s">
        <v>2864</v>
      </c>
      <c r="C1506" s="1" t="str">
        <f aca="false">A1506 &amp;" " &amp;"""" &amp;B1506 &amp;""""</f>
        <v> peoples_commissariat_focus:0 "Volkskommissariat für Verteidigungsindustrie"</v>
      </c>
      <c r="D1506" s="1" t="str">
        <f aca="false">IF(OR(ISBLANK(A1506),A1506=" "),"",C1506)</f>
        <v> peoples_commissariat_focus:0 "Volkskommissariat für Verteidigungsindustrie"</v>
      </c>
    </row>
    <row r="1507" customFormat="false" ht="13.8" hidden="false" customHeight="false" outlineLevel="0" collapsed="false">
      <c r="A1507" s="1" t="s">
        <v>2865</v>
      </c>
      <c r="B1507" s="1" t="s">
        <v>2866</v>
      </c>
      <c r="C1507" s="1" t="str">
        <f aca="false">A1507 &amp;" " &amp;"""" &amp;B1507 &amp;""""</f>
        <v> home_of_revolution:0 "Heimat der Revolution"</v>
      </c>
      <c r="D1507" s="1" t="str">
        <f aca="false">IF(OR(ISBLANK(A1507),A1507=" "),"",C1507)</f>
        <v> home_of_revolution:0 "Heimat der Revolution"</v>
      </c>
    </row>
    <row r="1508" customFormat="false" ht="13.8" hidden="false" customHeight="false" outlineLevel="0" collapsed="false">
      <c r="A1508" s="1" t="s">
        <v>2867</v>
      </c>
      <c r="B1508" s="1" t="s">
        <v>2868</v>
      </c>
      <c r="C1508" s="1" t="str">
        <f aca="false">A1508 &amp;" " &amp;"""" &amp;B1508 &amp;""""</f>
        <v> home_of_revolution_desc:0 "Genossinnen und Genossen, mit der Niederlage der abscheulichen trotzkistischen Konterrevolutionäre konnten wir uns auf die Verteidigung der Revolution konzentrieren. Unser Ziel, unsere Hoffnung, unsere Losung ist der Sozialismus in einem Land. Wir werden hier in der Sowjetunion eine blühende sozialistische Utopie aufbauen, und der Rest der Welt wird sie unweigerlich annehmen."</v>
      </c>
      <c r="D1508" s="1" t="str">
        <f aca="false">IF(OR(ISBLANK(A1508),A1508=" "),"",C1508)</f>
        <v> home_of_revolution_desc:0 "Genossinnen und Genossen, mit der Niederlage der abscheulichen trotzkistischen Konterrevolutionäre konnten wir uns auf die Verteidigung der Revolution konzentrieren. Unser Ziel, unsere Hoffnung, unsere Losung ist der Sozialismus in einem Land. Wir werden hier in der Sowjetunion eine blühende sozialistische Utopie aufbauen, und der Rest der Welt wird sie unweigerlich annehmen."</v>
      </c>
    </row>
    <row r="1509" customFormat="false" ht="13.8" hidden="false" customHeight="false" outlineLevel="0" collapsed="false">
      <c r="A1509" s="1" t="s">
        <v>2869</v>
      </c>
      <c r="B1509" s="1" t="s">
        <v>2870</v>
      </c>
      <c r="C1509" s="1" t="str">
        <f aca="false">A1509 &amp;" " &amp;"""" &amp;B1509 &amp;""""</f>
        <v> home_of_revolution_workers_culture:0 "Die Heimat der Revolution"</v>
      </c>
      <c r="D1509" s="1" t="str">
        <f aca="false">IF(OR(ISBLANK(A1509),A1509=" "),"",C1509)</f>
        <v> home_of_revolution_workers_culture:0 "Die Heimat der Revolution"</v>
      </c>
    </row>
    <row r="1510" customFormat="false" ht="13.8" hidden="false" customHeight="false" outlineLevel="0" collapsed="false">
      <c r="A1510" s="1" t="s">
        <v>2871</v>
      </c>
      <c r="B1510" s="1" t="s">
        <v>2868</v>
      </c>
      <c r="C1510" s="1" t="str">
        <f aca="false">A1510 &amp;" " &amp;"""" &amp;B1510 &amp;""""</f>
        <v> home_of_revolution_workers_culture_desc:0 "Genossinnen und Genossen, mit der Niederlage der abscheulichen trotzkistischen Konterrevolutionäre konnten wir uns auf die Verteidigung der Revolution konzentrieren. Unser Ziel, unsere Hoffnung, unsere Losung ist der Sozialismus in einem Land. Wir werden hier in der Sowjetunion eine blühende sozialistische Utopie aufbauen, und der Rest der Welt wird sie unweigerlich annehmen."</v>
      </c>
      <c r="D1510" s="1" t="str">
        <f aca="false">IF(OR(ISBLANK(A1510),A1510=" "),"",C1510)</f>
        <v> home_of_revolution_workers_culture_desc:0 "Genossinnen und Genossen, mit der Niederlage der abscheulichen trotzkistischen Konterrevolutionäre konnten wir uns auf die Verteidigung der Revolution konzentrieren. Unser Ziel, unsere Hoffnung, unsere Losung ist der Sozialismus in einem Land. Wir werden hier in der Sowjetunion eine blühende sozialistische Utopie aufbauen, und der Rest der Welt wird sie unweigerlich annehmen."</v>
      </c>
    </row>
    <row r="1511" customFormat="false" ht="13.8" hidden="false" customHeight="false" outlineLevel="0" collapsed="false">
      <c r="A1511" s="1" t="s">
        <v>2872</v>
      </c>
      <c r="B1511" s="1" t="s">
        <v>2870</v>
      </c>
      <c r="C1511" s="1" t="str">
        <f aca="false">A1511 &amp;" " &amp;"""" &amp;B1511 &amp;""""</f>
        <v> home_of_revolution_breadbasket:0 "Die Heimat der Revolution"</v>
      </c>
      <c r="D1511" s="1" t="str">
        <f aca="false">IF(OR(ISBLANK(A1511),A1511=" "),"",C1511)</f>
        <v> home_of_revolution_breadbasket:0 "Die Heimat der Revolution"</v>
      </c>
    </row>
    <row r="1512" customFormat="false" ht="13.8" hidden="false" customHeight="false" outlineLevel="0" collapsed="false">
      <c r="A1512" s="1" t="s">
        <v>2873</v>
      </c>
      <c r="B1512" s="1" t="s">
        <v>2868</v>
      </c>
      <c r="C1512" s="1" t="str">
        <f aca="false">A1512 &amp;" " &amp;"""" &amp;B1512 &amp;""""</f>
        <v> home_of_revolution_breadbasket_desc:0 "Genossinnen und Genossen, mit der Niederlage der abscheulichen trotzkistischen Konterrevolutionäre konnten wir uns auf die Verteidigung der Revolution konzentrieren. Unser Ziel, unsere Hoffnung, unsere Losung ist der Sozialismus in einem Land. Wir werden hier in der Sowjetunion eine blühende sozialistische Utopie aufbauen, und der Rest der Welt wird sie unweigerlich annehmen."</v>
      </c>
      <c r="D1512" s="1" t="str">
        <f aca="false">IF(OR(ISBLANK(A1512),A1512=" "),"",C1512)</f>
        <v> home_of_revolution_breadbasket_desc:0 "Genossinnen und Genossen, mit der Niederlage der abscheulichen trotzkistischen Konterrevolutionäre konnten wir uns auf die Verteidigung der Revolution konzentrieren. Unser Ziel, unsere Hoffnung, unsere Losung ist der Sozialismus in einem Land. Wir werden hier in der Sowjetunion eine blühende sozialistische Utopie aufbauen, und der Rest der Welt wird sie unweigerlich annehmen."</v>
      </c>
    </row>
    <row r="1513" customFormat="false" ht="13.8" hidden="false" customHeight="false" outlineLevel="0" collapsed="false">
      <c r="A1513" s="1" t="s">
        <v>2874</v>
      </c>
      <c r="B1513" s="1" t="s">
        <v>2875</v>
      </c>
      <c r="C1513" s="1" t="str">
        <f aca="false">A1513 &amp;" " &amp;"""" &amp;B1513 &amp;""""</f>
        <v> en_svensk_tiger:0 "En Svensk Tiger"</v>
      </c>
      <c r="D1513" s="1" t="str">
        <f aca="false">IF(OR(ISBLANK(A1513),A1513=" "),"",C1513)</f>
        <v> en_svensk_tiger:0 "En Svensk Tiger"</v>
      </c>
    </row>
    <row r="1514" customFormat="false" ht="13.8" hidden="false" customHeight="false" outlineLevel="0" collapsed="false">
      <c r="A1514" s="1" t="s">
        <v>2876</v>
      </c>
      <c r="B1514" s="1" t="s">
        <v>2877</v>
      </c>
      <c r="C1514" s="1" t="str">
        <f aca="false">A1514 &amp;" " &amp;"""" &amp;B1514 &amp;""""</f>
        <v> en_svensk_tiger_desc:0 "Wenn Schweden wie ein Tiger auf der Pirsch sein soll, dann dürfen diejenigen, die uns ausspionieren, nicht wissen, was wir tun. In diesen Zeiten des Konflikts und der Unruhen ist es die patriotische Pflicht eines jeden Schweden, zu schweigen."</v>
      </c>
      <c r="D1514" s="1" t="str">
        <f aca="false">IF(OR(ISBLANK(A1514),A1514=" "),"",C1514)</f>
        <v> en_svensk_tiger_desc:0 "Wenn Schweden wie ein Tiger auf der Pirsch sein soll, dann dürfen diejenigen, die uns ausspionieren, nicht wissen, was wir tun. In diesen Zeiten des Konflikts und der Unruhen ist es die patriotische Pflicht eines jeden Schweden, zu schweigen."</v>
      </c>
    </row>
    <row r="1515" customFormat="false" ht="13.8" hidden="false" customHeight="false" outlineLevel="0" collapsed="false">
      <c r="A1515" s="1" t="s">
        <v>2878</v>
      </c>
      <c r="B1515" s="1" t="s">
        <v>2879</v>
      </c>
      <c r="C1515" s="1" t="str">
        <f aca="false">A1515 &amp;" " &amp;"""" &amp;B1515 &amp;""""</f>
        <v> state_shintoism:0 "Staatlicher Schintoismus"</v>
      </c>
      <c r="D1515" s="1" t="str">
        <f aca="false">IF(OR(ISBLANK(A1515),A1515=" "),"",C1515)</f>
        <v> state_shintoism:0 "Staatlicher Schintoismus"</v>
      </c>
    </row>
    <row r="1516" customFormat="false" ht="13.8" hidden="false" customHeight="false" outlineLevel="0" collapsed="false">
      <c r="A1516" s="1" t="s">
        <v>2880</v>
      </c>
      <c r="B1516" s="1" t="s">
        <v>2881</v>
      </c>
      <c r="C1516" s="1" t="str">
        <f aca="false">A1516 &amp;" " &amp;"""" &amp;B1516 &amp;""""</f>
        <v> state_shintoism_desc:0 "Seit der Meiji-Restauration haben wir versucht, die Verehrung der Shinto-Schreine zu nutzen, um die kaiserliche Loyalität zu fördern und den Aufbau der Nation zu unterstützen. So konnten wir ein Land aufbauen, das bereit ist, im Namen des Staates viele Opfer zu bringen. "</v>
      </c>
      <c r="D1516" s="1" t="str">
        <f aca="false">IF(OR(ISBLANK(A1516),A1516=" "),"",C1516)</f>
        <v> state_shintoism_desc:0 "Seit der Meiji-Restauration haben wir versucht, die Verehrung der Shinto-Schreine zu nutzen, um die kaiserliche Loyalität zu fördern und den Aufbau der Nation zu unterstützen. So konnten wir ein Land aufbauen, das bereit ist, im Namen des Staates viele Opfer zu bringen. "</v>
      </c>
    </row>
    <row r="1517" customFormat="false" ht="13.8" hidden="false" customHeight="false" outlineLevel="0" collapsed="false">
      <c r="A1517" s="1" t="s">
        <v>2882</v>
      </c>
      <c r="B1517" s="1" t="s">
        <v>2883</v>
      </c>
      <c r="C1517" s="1" t="str">
        <f aca="false">A1517 &amp;" " &amp;"""" &amp;B1517 &amp;""""</f>
        <v> daitoakyoeiken:0 "Dai Tōa Kyōeiken"</v>
      </c>
      <c r="D1517" s="1" t="str">
        <f aca="false">IF(OR(ISBLANK(A1517),A1517=" "),"",C1517)</f>
        <v> daitoakyoeiken:0 "Dai Tōa Kyōeiken"</v>
      </c>
    </row>
    <row r="1518" customFormat="false" ht="13.8" hidden="false" customHeight="false" outlineLevel="0" collapsed="false">
      <c r="A1518" s="1" t="s">
        <v>2884</v>
      </c>
      <c r="B1518" s="1" t="s">
        <v>2885</v>
      </c>
      <c r="C1518" s="1" t="str">
        <f aca="false">A1518 &amp;" " &amp;"""" &amp;B1518 &amp;""""</f>
        <v> daitoakyoeiken_desc:0 "Die "Greater East Asia Co-Prosperity Sphere" zeigte die Überlegenheit der Japaner gegenüber anderen asiatischen Völkern und liefert den Beweis, dass die Sphäre von Natur aus hierarchisch aufgebaut war, einschließlich der wahren Absicht des japanischen Kaiserreichs, den asiatischen Kontinent und den Pazifischen Ozean zu beherrschen."</v>
      </c>
      <c r="D1518" s="1" t="str">
        <f aca="false">IF(OR(ISBLANK(A1518),A1518=" "),"",C1518)</f>
        <v> daitoakyoeiken_desc:0 "Die "Greater East Asia Co-Prosperity Sphere" zeigte die Überlegenheit der Japaner gegenüber anderen asiatischen Völkern und liefert den Beweis, dass die Sphäre von Natur aus hierarchisch aufgebaut war, einschließlich der wahren Absicht des japanischen Kaiserreichs, den asiatischen Kontinent und den Pazifischen Ozean zu beherrschen."</v>
      </c>
    </row>
    <row r="1519" customFormat="false" ht="13.8" hidden="false" customHeight="false" outlineLevel="0" collapsed="false">
      <c r="A1519" s="1" t="s">
        <v>2886</v>
      </c>
      <c r="B1519" s="1" t="s">
        <v>2883</v>
      </c>
      <c r="C1519" s="1" t="str">
        <f aca="false">A1519 &amp;" " &amp;"""" &amp;B1519 &amp;""""</f>
        <v> daitoakyoeiken_2:0 "Dai Tōa Kyōeiken"</v>
      </c>
      <c r="D1519" s="1" t="str">
        <f aca="false">IF(OR(ISBLANK(A1519),A1519=" "),"",C1519)</f>
        <v> daitoakyoeiken_2:0 "Dai Tōa Kyōeiken"</v>
      </c>
    </row>
    <row r="1520" customFormat="false" ht="13.8" hidden="false" customHeight="false" outlineLevel="0" collapsed="false">
      <c r="A1520" s="1" t="s">
        <v>2887</v>
      </c>
      <c r="B1520" s="1" t="s">
        <v>2888</v>
      </c>
      <c r="C1520" s="1" t="str">
        <f aca="false">A1520 &amp;" " &amp;"""" &amp;B1520 &amp;""""</f>
        <v> daitoakyoeiken_2_desc:0 "Die Greater East Asia Co-Prosperity Sphere zeigte die Überlegenheit der Japaner gegenüber anderen asiatischen Rassen und liefert Beweise dafür, dass die Sphäre von Natur aus hierarchisch aufgebaut war, einschließlich der wahren Absicht des japanischen Kaiserreichs, den asiatischen Kontinent und den Pazifischen Ozean zu beherrschen."</v>
      </c>
      <c r="D1520" s="1" t="str">
        <f aca="false">IF(OR(ISBLANK(A1520),A1520=" "),"",C1520)</f>
        <v> daitoakyoeiken_2_desc:0 "Die Greater East Asia Co-Prosperity Sphere zeigte die Überlegenheit der Japaner gegenüber anderen asiatischen Rassen und liefert Beweise dafür, dass die Sphäre von Natur aus hierarchisch aufgebaut war, einschließlich der wahren Absicht des japanischen Kaiserreichs, den asiatischen Kontinent und den Pazifischen Ozean zu beherrschen."</v>
      </c>
    </row>
    <row r="1521" customFormat="false" ht="13.8" hidden="false" customHeight="false" outlineLevel="0" collapsed="false">
      <c r="A1521" s="1" t="s">
        <v>2889</v>
      </c>
      <c r="B1521" s="1" t="s">
        <v>2890</v>
      </c>
      <c r="C1521" s="1" t="str">
        <f aca="false">A1521 &amp;" " &amp;"""" &amp;B1521 &amp;""""</f>
        <v> vittoria_mutilata:0 "Vittoria Mutilata"</v>
      </c>
      <c r="D1521" s="1" t="str">
        <f aca="false">IF(OR(ISBLANK(A1521),A1521=" "),"",C1521)</f>
        <v> vittoria_mutilata:0 "Vittoria Mutilata"</v>
      </c>
    </row>
    <row r="1522" customFormat="false" ht="13.8" hidden="false" customHeight="false" outlineLevel="0" collapsed="false">
      <c r="A1522" s="1" t="s">
        <v>2891</v>
      </c>
      <c r="B1522" s="1" t="s">
        <v>2892</v>
      </c>
      <c r="C1522" s="1" t="str">
        <f aca="false">A1522 &amp;" " &amp;"""" &amp;B1522 &amp;""""</f>
        <v> vittoria_mutilata_desc:0 "§Unsere Verbündeten haben Italien verraten und uns in den Rücken gefallen, als sie den Pakt von London brachen. Wir haben am Isonzo so viel Blut für ihren Sieg geopfert, und sie haben uns im Gegenzug verweigert, was uns von Rechts wegen zusteht. Nun wird Italien sein Schicksal selbst in die Hand nehmen und dafür sorgen, dass der Gerechtigkeit Genüge getan wird. §!§! "</v>
      </c>
      <c r="D1522" s="1" t="str">
        <f aca="false">IF(OR(ISBLANK(A1522),A1522=" "),"",C1522)</f>
        <v> vittoria_mutilata_desc:0 "§Unsere Verbündeten haben Italien verraten und uns in den Rücken gefallen, als sie den Pakt von London brachen. Wir haben am Isonzo so viel Blut für ihren Sieg geopfert, und sie haben uns im Gegenzug verweigert, was uns von Rechts wegen zusteht. Nun wird Italien sein Schicksal selbst in die Hand nehmen und dafür sorgen, dass der Gerechtigkeit Genüge getan wird. §!§! "</v>
      </c>
    </row>
    <row r="1523" customFormat="false" ht="13.8" hidden="false" customHeight="false" outlineLevel="0" collapsed="false">
      <c r="A1523" s="1" t="s">
        <v>2893</v>
      </c>
      <c r="B1523" s="1" t="s">
        <v>2894</v>
      </c>
      <c r="C1523" s="1" t="str">
        <f aca="false">A1523 &amp;" " &amp;"""" &amp;B1523 &amp;""""</f>
        <v> parola_di_ordine_vincere:0 "Parola D'Ordine: Vincere!"</v>
      </c>
      <c r="D1523" s="1" t="str">
        <f aca="false">IF(OR(ISBLANK(A1523),A1523=" "),"",C1523)</f>
        <v> parola_di_ordine_vincere:0 "Parola D'Ordine: Vincere!"</v>
      </c>
    </row>
    <row r="1524" customFormat="false" ht="13.8" hidden="false" customHeight="false" outlineLevel="0" collapsed="false">
      <c r="A1524" s="1" t="s">
        <v>2895</v>
      </c>
      <c r="B1524" s="1" t="s">
        <v>2896</v>
      </c>
      <c r="C1524" s="1" t="str">
        <f aca="false">A1524 &amp;" " &amp;"""" &amp;B1524 &amp;""""</f>
        <v> ITA_german_scientist_cooperation:0 "Deutsche Wissenschaftler kooperieren"</v>
      </c>
      <c r="D1524" s="1" t="str">
        <f aca="false">IF(OR(ISBLANK(A1524),A1524=" "),"",C1524)</f>
        <v> ITA_german_scientist_cooperation:0 "Deutsche Wissenschaftler kooperieren"</v>
      </c>
    </row>
    <row r="1525" customFormat="false" ht="13.8" hidden="false" customHeight="false" outlineLevel="0" collapsed="false">
      <c r="A1525" s="1" t="s">
        <v>2897</v>
      </c>
      <c r="B1525" s="1" t="s">
        <v>2898</v>
      </c>
      <c r="C1525" s="1" t="str">
        <f aca="false">A1525 &amp;" " &amp;"""" &amp;B1525 &amp;""""</f>
        <v> ITA_support:0 "Italienische Unterstützung"</v>
      </c>
      <c r="D1525" s="1" t="str">
        <f aca="false">IF(OR(ISBLANK(A1525),A1525=" "),"",C1525)</f>
        <v> ITA_support:0 "Italienische Unterstützung"</v>
      </c>
    </row>
    <row r="1526" customFormat="false" ht="13.8" hidden="false" customHeight="false" outlineLevel="0" collapsed="false">
      <c r="A1526" s="1" t="s">
        <v>2899</v>
      </c>
      <c r="B1526" s="1" t="s">
        <v>2900</v>
      </c>
      <c r="C1526" s="1" t="str">
        <f aca="false">A1526 &amp;" " &amp;"""" &amp;B1526 &amp;""""</f>
        <v> ITA_rocketry_idea:0 "Deutsche Raketen"</v>
      </c>
      <c r="D1526" s="1" t="str">
        <f aca="false">IF(OR(ISBLANK(A1526),A1526=" "),"",C1526)</f>
        <v> ITA_rocketry_idea:0 "Deutsche Raketen"</v>
      </c>
    </row>
    <row r="1527" customFormat="false" ht="13.8" hidden="false" customHeight="false" outlineLevel="0" collapsed="false">
      <c r="A1527" s="1" t="s">
        <v>2901</v>
      </c>
      <c r="B1527" s="1" t="s">
        <v>2902</v>
      </c>
      <c r="C1527" s="1" t="str">
        <f aca="false">A1527 &amp;" " &amp;"""" &amp;B1527 &amp;""""</f>
        <v> ITA_backstabber:0 "Hinterhältige Verräter"</v>
      </c>
      <c r="D1527" s="1" t="str">
        <f aca="false">IF(OR(ISBLANK(A1527),A1527=" "),"",C1527)</f>
        <v> ITA_backstabber:0 "Hinterhältige Verräter"</v>
      </c>
    </row>
    <row r="1528" customFormat="false" ht="13.8" hidden="false" customHeight="false" outlineLevel="0" collapsed="false">
      <c r="A1528" s="1" t="s">
        <v>2903</v>
      </c>
      <c r="B1528" s="1" t="s">
        <v>2904</v>
      </c>
      <c r="C1528" s="1" t="str">
        <f aca="false">A1528 &amp;" " &amp;"""" &amp;B1528 &amp;""""</f>
        <v> ITA_backstabber_desc:0 "Abgesehen davon, dass sie die Seiten wechselten, war es eine bekannte Tatsache, dass die Italiener gerne hinterhältig waren"</v>
      </c>
      <c r="D1528" s="1" t="str">
        <f aca="false">IF(OR(ISBLANK(A1528),A1528=" "),"",C1528)</f>
        <v> ITA_backstabber_desc:0 "Abgesehen davon, dass sie die Seiten wechselten, war es eine bekannte Tatsache, dass die Italiener gerne hinterhältig waren"</v>
      </c>
    </row>
    <row r="1529" customFormat="false" ht="13.8" hidden="false" customHeight="false" outlineLevel="0" collapsed="false">
      <c r="A1529" s="1" t="s">
        <v>2905</v>
      </c>
      <c r="B1529" s="1" t="s">
        <v>2906</v>
      </c>
      <c r="C1529" s="1" t="str">
        <f aca="false">A1529 &amp;" " &amp;"""" &amp;B1529 &amp;""""</f>
        <v> UK_inteligence_1:0 "Reich der Spione"</v>
      </c>
      <c r="D1529" s="1" t="str">
        <f aca="false">IF(OR(ISBLANK(A1529),A1529=" "),"",C1529)</f>
        <v> UK_inteligence_1:0 "Reich der Spione"</v>
      </c>
    </row>
    <row r="1530" customFormat="false" ht="13.8" hidden="false" customHeight="false" outlineLevel="0" collapsed="false">
      <c r="A1530" s="1" t="s">
        <v>2907</v>
      </c>
      <c r="B1530" s="1" t="s">
        <v>2908</v>
      </c>
      <c r="C1530" s="1" t="str">
        <f aca="false">A1530 &amp;" " &amp;"""" &amp;B1530 &amp;""""</f>
        <v> UK_inteligence_1_desc:0 "Aufgrund unserer langen kolonialen Präsenz und der weiten Verbreitung unserer Sprache hat unser Imperium großen Einfluss in allen Teilen der Welt. Unsere Geheimdienste sind in der Lage, die Weltszene zu dominieren, wenn sie die entsprechenden Mittel erhalten."</v>
      </c>
      <c r="D1530" s="1" t="str">
        <f aca="false">IF(OR(ISBLANK(A1530),A1530=" "),"",C1530)</f>
        <v> UK_inteligence_1_desc:0 "Aufgrund unserer langen kolonialen Präsenz und der weiten Verbreitung unserer Sprache hat unser Imperium großen Einfluss in allen Teilen der Welt. Unsere Geheimdienste sind in der Lage, die Weltszene zu dominieren, wenn sie die entsprechenden Mittel erhalten."</v>
      </c>
    </row>
    <row r="1531" customFormat="false" ht="13.8" hidden="false" customHeight="false" outlineLevel="0" collapsed="false">
      <c r="A1531" s="1" t="s">
        <v>2909</v>
      </c>
      <c r="B1531" s="1" t="s">
        <v>2910</v>
      </c>
      <c r="C1531" s="1" t="str">
        <f aca="false">A1531 &amp;" " &amp;"""" &amp;B1531 &amp;""""</f>
        <v> stiff_upper_lip:0 "Britischer Stoizismus"</v>
      </c>
      <c r="D1531" s="1" t="str">
        <f aca="false">IF(OR(ISBLANK(A1531),A1531=" "),"",C1531)</f>
        <v> stiff_upper_lip:0 "Britischer Stoizismus"</v>
      </c>
    </row>
    <row r="1532" customFormat="false" ht="13.8" hidden="false" customHeight="false" outlineLevel="0" collapsed="false">
      <c r="A1532" s="1" t="s">
        <v>2911</v>
      </c>
      <c r="B1532" s="1" t="s">
        <v>2912</v>
      </c>
      <c r="C1532" s="1" t="str">
        <f aca="false">A1532 &amp;" " &amp;"""" &amp;B1532 &amp;""""</f>
        <v> stiff_upper_lip_desc:0 "Wenn du einen kühlen Kopf bewahren kannst, wenn alle um dich herum ihren verlieren und dir die Schuld dafür geben, wenn du dich mit Triumph und Desaster auseinandersetzen kannst und diese beiden Betrüger genauso behandelst, dann gehört dir die Erde und alles, was auf ihr ist, und - was mehr ist - du wirst ein Mann sein, mein Sohn."</v>
      </c>
      <c r="D1532" s="1" t="str">
        <f aca="false">IF(OR(ISBLANK(A1532),A1532=" "),"",C1532)</f>
        <v> stiff_upper_lip_desc:0 "Wenn du einen kühlen Kopf bewahren kannst, wenn alle um dich herum ihren verlieren und dir die Schuld dafür geben, wenn du dich mit Triumph und Desaster auseinandersetzen kannst und diese beiden Betrüger genauso behandelst, dann gehört dir die Erde und alles, was auf ihr ist, und - was mehr ist - du wirst ein Mann sein, mein Sohn."</v>
      </c>
    </row>
    <row r="1533" customFormat="false" ht="13.8" hidden="false" customHeight="false" outlineLevel="0" collapsed="false">
      <c r="A1533" s="1" t="s">
        <v>2913</v>
      </c>
      <c r="B1533" s="1" t="s">
        <v>2914</v>
      </c>
      <c r="C1533" s="1" t="str">
        <f aca="false">A1533 &amp;" " &amp;"""" &amp;B1533 &amp;""""</f>
        <v> stiff_upper_lip_2:0 "Verbesserter britischer Stoizismus"</v>
      </c>
      <c r="D1533" s="1" t="str">
        <f aca="false">IF(OR(ISBLANK(A1533),A1533=" "),"",C1533)</f>
        <v> stiff_upper_lip_2:0 "Verbesserter britischer Stoizismus"</v>
      </c>
    </row>
    <row r="1534" customFormat="false" ht="13.8" hidden="false" customHeight="false" outlineLevel="0" collapsed="false">
      <c r="A1534" s="1" t="s">
        <v>2915</v>
      </c>
      <c r="B1534" s="1" t="s">
        <v>2916</v>
      </c>
      <c r="C1534" s="1" t="str">
        <f aca="false">A1534 &amp;" " &amp;"""" &amp;B1534 &amp;""""</f>
        <v> stiff_upper_lip_2_desc:0 "Wenn du deinen Kopf behalten kannst, wenn alle um dich herum den ihren verlieren und dir die Schuld dafür geben,\wenn du Triumph und Desaster begegnen und diese beiden Hochstapler genauso behandeln kannst,\dann gehört dir die Erde und alles, was auf ihr ist,\nund - was mehr ist - du wirst ein Mann sein, mein Sohn."</v>
      </c>
      <c r="D1534" s="1" t="str">
        <f aca="false">IF(OR(ISBLANK(A1534),A1534=" "),"",C1534)</f>
        <v> stiff_upper_lip_2_desc:0 "Wenn du deinen Kopf behalten kannst, wenn alle um dich herum den ihren verlieren und dir die Schuld dafür geben,\wenn du Triumph und Desaster begegnen und diese beiden Hochstapler genauso behandeln kannst,\dann gehört dir die Erde und alles, was auf ihr ist,\nund - was mehr ist - du wirst ein Mann sein, mein Sohn."</v>
      </c>
    </row>
    <row r="1535" customFormat="false" ht="13.8" hidden="false" customHeight="false" outlineLevel="0" collapsed="false">
      <c r="A1535" s="1" t="s">
        <v>2917</v>
      </c>
      <c r="B1535" s="1" t="s">
        <v>2918</v>
      </c>
      <c r="C1535" s="1" t="str">
        <f aca="false">A1535 &amp;" " &amp;"""" &amp;B1535 &amp;""""</f>
        <v> trotskyite_plot:0 "Stalins Paranoia"</v>
      </c>
      <c r="D1535" s="1" t="str">
        <f aca="false">IF(OR(ISBLANK(A1535),A1535=" "),"",C1535)</f>
        <v> trotskyite_plot:0 "Stalins Paranoia"</v>
      </c>
    </row>
    <row r="1536" customFormat="false" ht="13.8" hidden="false" customHeight="false" outlineLevel="0" collapsed="false">
      <c r="A1536" s="1" t="s">
        <v>2919</v>
      </c>
      <c r="B1536" s="1" t="s">
        <v>2920</v>
      </c>
      <c r="C1536" s="1" t="str">
        <f aca="false">A1536 &amp;" " &amp;"""" &amp;B1536 &amp;""""</f>
        <v> trotskyite_plot_desc:0 "Paranoia und pathologisches Misstrauen, die aus alten Machtkämpfen herrühren, beeinflussen die Führung dieser Nation."</v>
      </c>
      <c r="D1536" s="1" t="str">
        <f aca="false">IF(OR(ISBLANK(A1536),A1536=" "),"",C1536)</f>
        <v> trotskyite_plot_desc:0 "Paranoia und pathologisches Misstrauen, die aus alten Machtkämpfen herrühren, beeinflussen die Führung dieser Nation."</v>
      </c>
    </row>
    <row r="1537" customFormat="false" ht="13.8" hidden="false" customHeight="false" outlineLevel="0" collapsed="false">
      <c r="A1537" s="1" t="s">
        <v>2921</v>
      </c>
      <c r="B1537" s="1" t="s">
        <v>2922</v>
      </c>
      <c r="C1537" s="1" t="str">
        <f aca="false">A1537 &amp;" " &amp;"""" &amp;B1537 &amp;""""</f>
        <v> trotskyite_plot_purged:0 "Die Nachwirkungen der Säuberungen"</v>
      </c>
      <c r="D1537" s="1" t="str">
        <f aca="false">IF(OR(ISBLANK(A1537),A1537=" "),"",C1537)</f>
        <v> trotskyite_plot_purged:0 "Die Nachwirkungen der Säuberungen"</v>
      </c>
    </row>
    <row r="1538" customFormat="false" ht="13.8" hidden="false" customHeight="false" outlineLevel="0" collapsed="false">
      <c r="A1538" s="1" t="s">
        <v>2923</v>
      </c>
      <c r="B1538" s="1" t="s">
        <v>2924</v>
      </c>
      <c r="C1538" s="1" t="str">
        <f aca="false">A1538 &amp;" " &amp;"""" &amp;B1538 &amp;""""</f>
        <v> trotskyite_plot_purged_desc:0 "Trotz der Säuberungen bleibt die Angst vor Verrat bestehen."</v>
      </c>
      <c r="D1538" s="1" t="str">
        <f aca="false">IF(OR(ISBLANK(A1538),A1538=" "),"",C1538)</f>
        <v> trotskyite_plot_purged_desc:0 "Trotz der Säuberungen bleibt die Angst vor Verrat bestehen."</v>
      </c>
    </row>
    <row r="1539" customFormat="false" ht="13.8" hidden="false" customHeight="false" outlineLevel="0" collapsed="false">
      <c r="A1539" s="1" t="s">
        <v>2925</v>
      </c>
      <c r="B1539" s="1" t="s">
        <v>2926</v>
      </c>
      <c r="C1539" s="1" t="str">
        <f aca="false">A1539 &amp;" " &amp;"""" &amp;B1539 &amp;""""</f>
        <v> officers_purged:0 "Gesäuberte Offiziere"</v>
      </c>
      <c r="D1539" s="1" t="str">
        <f aca="false">IF(OR(ISBLANK(A1539),A1539=" "),"",C1539)</f>
        <v> officers_purged:0 "Gesäuberte Offiziere"</v>
      </c>
    </row>
    <row r="1540" customFormat="false" ht="13.8" hidden="false" customHeight="false" outlineLevel="0" collapsed="false">
      <c r="A1540" s="1" t="s">
        <v>2927</v>
      </c>
      <c r="B1540" s="1" t="s">
        <v>2928</v>
      </c>
      <c r="C1540" s="1" t="str">
        <f aca="false">A1540 &amp;" " &amp;"""" &amp;B1540 &amp;""""</f>
        <v> officers_purged_desc:0 "Die Säuberung der "fünften Kolonne" hat in den Reihen der Offiziere der Roten Armee große Narben hinterlassen, und es wird Jahre dauern, bis sich die Führung wieder regeneriert hat."</v>
      </c>
      <c r="D1540" s="1" t="str">
        <f aca="false">IF(OR(ISBLANK(A1540),A1540=" "),"",C1540)</f>
        <v> officers_purged_desc:0 "Die Säuberung der "fünften Kolonne" hat in den Reihen der Offiziere der Roten Armee große Narben hinterlassen, und es wird Jahre dauern, bis sich die Führung wieder regeneriert hat."</v>
      </c>
    </row>
    <row r="1541" customFormat="false" ht="13.8" hidden="false" customHeight="false" outlineLevel="0" collapsed="false">
      <c r="A1541" s="1" t="s">
        <v>2929</v>
      </c>
      <c r="B1541" s="1" t="s">
        <v>2926</v>
      </c>
      <c r="C1541" s="1" t="str">
        <f aca="false">A1541 &amp;" " &amp;"""" &amp;B1541 &amp;""""</f>
        <v> officers_purged_2:0 "Gesäuberte Offiziere"</v>
      </c>
      <c r="D1541" s="1" t="str">
        <f aca="false">IF(OR(ISBLANK(A1541),A1541=" "),"",C1541)</f>
        <v> officers_purged_2:0 "Gesäuberte Offiziere"</v>
      </c>
    </row>
    <row r="1542" customFormat="false" ht="13.8" hidden="false" customHeight="false" outlineLevel="0" collapsed="false">
      <c r="A1542" s="1" t="s">
        <v>2930</v>
      </c>
      <c r="B1542" s="1" t="s">
        <v>2931</v>
      </c>
      <c r="C1542" s="1" t="str">
        <f aca="false">A1542 &amp;" " &amp;"""" &amp;B1542 &amp;""""</f>
        <v> officers_purged_2_desc:0 "Die Säuberung der "fünften Kolonne" hat große Narben in den Reihen der Offiziere der Roten Armee hinterlassen, und es wird Jahre dauern, bis sich die Führung wieder erholt hat."</v>
      </c>
      <c r="D1542" s="1" t="str">
        <f aca="false">IF(OR(ISBLANK(A1542),A1542=" "),"",C1542)</f>
        <v> officers_purged_2_desc:0 "Die Säuberung der "fünften Kolonne" hat große Narben in den Reihen der Offiziere der Roten Armee hinterlassen, und es wird Jahre dauern, bis sich die Führung wieder erholt hat."</v>
      </c>
    </row>
    <row r="1543" customFormat="false" ht="13.8" hidden="false" customHeight="false" outlineLevel="0" collapsed="false">
      <c r="A1543" s="1" t="s">
        <v>2932</v>
      </c>
      <c r="B1543" s="1" t="s">
        <v>2926</v>
      </c>
      <c r="C1543" s="1" t="str">
        <f aca="false">A1543 &amp;" " &amp;"""" &amp;B1543 &amp;""""</f>
        <v> officers_purged_3:0 "Gesäuberte Offiziere"</v>
      </c>
      <c r="D1543" s="1" t="str">
        <f aca="false">IF(OR(ISBLANK(A1543),A1543=" "),"",C1543)</f>
        <v> officers_purged_3:0 "Gesäuberte Offiziere"</v>
      </c>
    </row>
    <row r="1544" customFormat="false" ht="13.8" hidden="false" customHeight="false" outlineLevel="0" collapsed="false">
      <c r="A1544" s="1" t="s">
        <v>2933</v>
      </c>
      <c r="B1544" s="1" t="s">
        <v>2931</v>
      </c>
      <c r="C1544" s="1" t="str">
        <f aca="false">A1544 &amp;" " &amp;"""" &amp;B1544 &amp;""""</f>
        <v> officers_purged_3_desc:0 "Die Säuberung der "fünften Kolonne" hat große Narben in den Reihen der Offiziere der Roten Armee hinterlassen, und es wird Jahre dauern, bis sich die Führung wieder erholt hat."</v>
      </c>
      <c r="D1544" s="1" t="str">
        <f aca="false">IF(OR(ISBLANK(A1544),A1544=" "),"",C1544)</f>
        <v> officers_purged_3_desc:0 "Die Säuberung der "fünften Kolonne" hat große Narben in den Reihen der Offiziere der Roten Armee hinterlassen, und es wird Jahre dauern, bis sich die Führung wieder erholt hat."</v>
      </c>
    </row>
    <row r="1545" customFormat="false" ht="13.8" hidden="false" customHeight="false" outlineLevel="0" collapsed="false">
      <c r="A1545" s="1" t="s">
        <v>2934</v>
      </c>
      <c r="B1545" s="1" t="s">
        <v>2926</v>
      </c>
      <c r="C1545" s="1" t="str">
        <f aca="false">A1545 &amp;" " &amp;"""" &amp;B1545 &amp;""""</f>
        <v> officers_purged_4:0 "Gesäuberte Offiziere"</v>
      </c>
      <c r="D1545" s="1" t="str">
        <f aca="false">IF(OR(ISBLANK(A1545),A1545=" "),"",C1545)</f>
        <v> officers_purged_4:0 "Gesäuberte Offiziere"</v>
      </c>
    </row>
    <row r="1546" customFormat="false" ht="13.8" hidden="false" customHeight="false" outlineLevel="0" collapsed="false">
      <c r="A1546" s="1" t="s">
        <v>2935</v>
      </c>
      <c r="B1546" s="1" t="s">
        <v>2931</v>
      </c>
      <c r="C1546" s="1" t="str">
        <f aca="false">A1546 &amp;" " &amp;"""" &amp;B1546 &amp;""""</f>
        <v> officers_purged_4_desc:0 "Die Säuberung der "fünften Kolonne" hat große Narben in den Reihen der Offiziere der Roten Armee hinterlassen, und es wird Jahre dauern, bis sich die Führung wieder erholt hat."</v>
      </c>
      <c r="D1546" s="1" t="str">
        <f aca="false">IF(OR(ISBLANK(A1546),A1546=" "),"",C1546)</f>
        <v> officers_purged_4_desc:0 "Die Säuberung der "fünften Kolonne" hat große Narben in den Reihen der Offiziere der Roten Armee hinterlassen, und es wird Jahre dauern, bis sich die Führung wieder erholt hat."</v>
      </c>
    </row>
    <row r="1547" customFormat="false" ht="13.8" hidden="false" customHeight="false" outlineLevel="0" collapsed="false">
      <c r="A1547" s="1" t="s">
        <v>2936</v>
      </c>
      <c r="B1547" s="1" t="s">
        <v>2926</v>
      </c>
      <c r="C1547" s="1" t="str">
        <f aca="false">A1547 &amp;" " &amp;"""" &amp;B1547 &amp;""""</f>
        <v> officers_purged_5:0 "Gesäuberte Offiziere"</v>
      </c>
      <c r="D1547" s="1" t="str">
        <f aca="false">IF(OR(ISBLANK(A1547),A1547=" "),"",C1547)</f>
        <v> officers_purged_5:0 "Gesäuberte Offiziere"</v>
      </c>
    </row>
    <row r="1548" customFormat="false" ht="13.8" hidden="false" customHeight="false" outlineLevel="0" collapsed="false">
      <c r="A1548" s="1" t="s">
        <v>2937</v>
      </c>
      <c r="B1548" s="1" t="s">
        <v>2931</v>
      </c>
      <c r="C1548" s="1" t="str">
        <f aca="false">A1548 &amp;" " &amp;"""" &amp;B1548 &amp;""""</f>
        <v> officers_purged_5_desc:0 "Die Säuberung der "fünften Kolonne" hat große Narben in den Reihen der Offiziere der Roten Armee hinterlassen, und es wird Jahre dauern, bis sich die Führung wieder erholt hat."</v>
      </c>
      <c r="D1548" s="1" t="str">
        <f aca="false">IF(OR(ISBLANK(A1548),A1548=" "),"",C1548)</f>
        <v> officers_purged_5_desc:0 "Die Säuberung der "fünften Kolonne" hat große Narben in den Reihen der Offiziere der Roten Armee hinterlassen, und es wird Jahre dauern, bis sich die Führung wieder erholt hat."</v>
      </c>
    </row>
    <row r="1549" customFormat="false" ht="13.8" hidden="false" customHeight="false" outlineLevel="0" collapsed="false">
      <c r="A1549" s="1" t="s">
        <v>2938</v>
      </c>
      <c r="B1549" s="1" t="s">
        <v>2926</v>
      </c>
      <c r="C1549" s="1" t="str">
        <f aca="false">A1549 &amp;" " &amp;"""" &amp;B1549 &amp;""""</f>
        <v> officers_purged_6:0 "Gesäuberte Offiziere"</v>
      </c>
      <c r="D1549" s="1" t="str">
        <f aca="false">IF(OR(ISBLANK(A1549),A1549=" "),"",C1549)</f>
        <v> officers_purged_6:0 "Gesäuberte Offiziere"</v>
      </c>
    </row>
    <row r="1550" customFormat="false" ht="13.8" hidden="false" customHeight="false" outlineLevel="0" collapsed="false">
      <c r="A1550" s="1" t="s">
        <v>2939</v>
      </c>
      <c r="B1550" s="1" t="s">
        <v>2931</v>
      </c>
      <c r="C1550" s="1" t="str">
        <f aca="false">A1550 &amp;" " &amp;"""" &amp;B1550 &amp;""""</f>
        <v> officers_purged_6_desc:0 "Die Säuberung der "fünften Kolonne" hat große Narben in den Reihen der Offiziere der Roten Armee hinterlassen, und es wird Jahre dauern, bis sich die Führung wieder erholt hat."</v>
      </c>
      <c r="D1550" s="1" t="str">
        <f aca="false">IF(OR(ISBLANK(A1550),A1550=" "),"",C1550)</f>
        <v> officers_purged_6_desc:0 "Die Säuberung der "fünften Kolonne" hat große Narben in den Reihen der Offiziere der Roten Armee hinterlassen, und es wird Jahre dauern, bis sich die Führung wieder erholt hat."</v>
      </c>
    </row>
    <row r="1551" customFormat="false" ht="13.8" hidden="false" customHeight="false" outlineLevel="0" collapsed="false">
      <c r="A1551" s="1" t="s">
        <v>2940</v>
      </c>
      <c r="B1551" s="1" t="s">
        <v>2926</v>
      </c>
      <c r="C1551" s="1" t="str">
        <f aca="false">A1551 &amp;" " &amp;"""" &amp;B1551 &amp;""""</f>
        <v> officers_purged_7:0 "Gesäuberte Offiziere"</v>
      </c>
      <c r="D1551" s="1" t="str">
        <f aca="false">IF(OR(ISBLANK(A1551),A1551=" "),"",C1551)</f>
        <v> officers_purged_7:0 "Gesäuberte Offiziere"</v>
      </c>
    </row>
    <row r="1552" customFormat="false" ht="13.8" hidden="false" customHeight="false" outlineLevel="0" collapsed="false">
      <c r="A1552" s="1" t="s">
        <v>2941</v>
      </c>
      <c r="B1552" s="1" t="s">
        <v>2931</v>
      </c>
      <c r="C1552" s="1" t="str">
        <f aca="false">A1552 &amp;" " &amp;"""" &amp;B1552 &amp;""""</f>
        <v> officers_purged_7_desc:0 "Die Säuberung der "fünften Kolonne" hat große Narben in den Reihen der Offiziere der Roten Armee hinterlassen, und es wird Jahre dauern, bis sich die Führung wieder erholt hat."</v>
      </c>
      <c r="D1552" s="1" t="str">
        <f aca="false">IF(OR(ISBLANK(A1552),A1552=" "),"",C1552)</f>
        <v> officers_purged_7_desc:0 "Die Säuberung der "fünften Kolonne" hat große Narben in den Reihen der Offiziere der Roten Armee hinterlassen, und es wird Jahre dauern, bis sich die Führung wieder erholt hat."</v>
      </c>
    </row>
    <row r="1553" customFormat="false" ht="13.8" hidden="false" customHeight="false" outlineLevel="0" collapsed="false">
      <c r="A1553" s="1" t="s">
        <v>2942</v>
      </c>
      <c r="B1553" s="1" t="s">
        <v>2926</v>
      </c>
      <c r="C1553" s="1" t="str">
        <f aca="false">A1553 &amp;" " &amp;"""" &amp;B1553 &amp;""""</f>
        <v> officers_purged_8:0 "Gesäuberte Offiziere"</v>
      </c>
      <c r="D1553" s="1" t="str">
        <f aca="false">IF(OR(ISBLANK(A1553),A1553=" "),"",C1553)</f>
        <v> officers_purged_8:0 "Gesäuberte Offiziere"</v>
      </c>
    </row>
    <row r="1554" customFormat="false" ht="13.8" hidden="false" customHeight="false" outlineLevel="0" collapsed="false">
      <c r="A1554" s="1" t="s">
        <v>2943</v>
      </c>
      <c r="B1554" s="1" t="s">
        <v>2931</v>
      </c>
      <c r="C1554" s="1" t="str">
        <f aca="false">A1554 &amp;" " &amp;"""" &amp;B1554 &amp;""""</f>
        <v> officers_purged_8_desc:0 "Die Säuberung der "fünften Kolonne" hat große Narben in den Reihen der Offiziere der Roten Armee hinterlassen, und es wird Jahre dauern, bis sich die Führung wieder erholt hat."</v>
      </c>
      <c r="D1554" s="1" t="str">
        <f aca="false">IF(OR(ISBLANK(A1554),A1554=" "),"",C1554)</f>
        <v> officers_purged_8_desc:0 "Die Säuberung der "fünften Kolonne" hat große Narben in den Reihen der Offiziere der Roten Armee hinterlassen, und es wird Jahre dauern, bis sich die Führung wieder erholt hat."</v>
      </c>
    </row>
    <row r="1555" customFormat="false" ht="13.8" hidden="false" customHeight="false" outlineLevel="0" collapsed="false">
      <c r="A1555" s="1" t="s">
        <v>2944</v>
      </c>
      <c r="B1555" s="1" t="s">
        <v>2926</v>
      </c>
      <c r="C1555" s="1" t="str">
        <f aca="false">A1555 &amp;" " &amp;"""" &amp;B1555 &amp;""""</f>
        <v> officers_purged_9:0 "Gesäuberte Offiziere"</v>
      </c>
      <c r="D1555" s="1" t="str">
        <f aca="false">IF(OR(ISBLANK(A1555),A1555=" "),"",C1555)</f>
        <v> officers_purged_9:0 "Gesäuberte Offiziere"</v>
      </c>
    </row>
    <row r="1556" customFormat="false" ht="13.8" hidden="false" customHeight="false" outlineLevel="0" collapsed="false">
      <c r="A1556" s="1" t="s">
        <v>2945</v>
      </c>
      <c r="B1556" s="1" t="s">
        <v>2931</v>
      </c>
      <c r="C1556" s="1" t="str">
        <f aca="false">A1556 &amp;" " &amp;"""" &amp;B1556 &amp;""""</f>
        <v> officers_purged_9_desc:0 "Die Säuberung der "fünften Kolonne" hat große Narben in den Reihen der Offiziere der Roten Armee hinterlassen, und es wird Jahre dauern, bis sich die Führung wieder erholt hat."</v>
      </c>
      <c r="D1556" s="1" t="str">
        <f aca="false">IF(OR(ISBLANK(A1556),A1556=" "),"",C1556)</f>
        <v> officers_purged_9_desc:0 "Die Säuberung der "fünften Kolonne" hat große Narben in den Reihen der Offiziere der Roten Armee hinterlassen, und es wird Jahre dauern, bis sich die Führung wieder erholt hat."</v>
      </c>
    </row>
    <row r="1557" customFormat="false" ht="13.8" hidden="false" customHeight="false" outlineLevel="0" collapsed="false">
      <c r="A1557" s="1" t="s">
        <v>2946</v>
      </c>
      <c r="B1557" s="1" t="s">
        <v>2926</v>
      </c>
      <c r="C1557" s="1" t="str">
        <f aca="false">A1557 &amp;" " &amp;"""" &amp;B1557 &amp;""""</f>
        <v> officers_purged_10:0 "Gesäuberte Offiziere"</v>
      </c>
      <c r="D1557" s="1" t="str">
        <f aca="false">IF(OR(ISBLANK(A1557),A1557=" "),"",C1557)</f>
        <v> officers_purged_10:0 "Gesäuberte Offiziere"</v>
      </c>
    </row>
    <row r="1558" customFormat="false" ht="13.8" hidden="false" customHeight="false" outlineLevel="0" collapsed="false">
      <c r="A1558" s="1" t="s">
        <v>2947</v>
      </c>
      <c r="B1558" s="1" t="s">
        <v>2931</v>
      </c>
      <c r="C1558" s="1" t="str">
        <f aca="false">A1558 &amp;" " &amp;"""" &amp;B1558 &amp;""""</f>
        <v> officers_purged_10_desc:0 "Die Säuberung der "fünften Kolonne" hat große Narben in den Reihen der Offiziere der Roten Armee hinterlassen, und es wird Jahre dauern, bis sich die Führung wieder erholt hat."</v>
      </c>
      <c r="D1558" s="1" t="str">
        <f aca="false">IF(OR(ISBLANK(A1558),A1558=" "),"",C1558)</f>
        <v> officers_purged_10_desc:0 "Die Säuberung der "fünften Kolonne" hat große Narben in den Reihen der Offiziere der Roten Armee hinterlassen, und es wird Jahre dauern, bis sich die Führung wieder erholt hat."</v>
      </c>
    </row>
    <row r="1559" customFormat="false" ht="13.8" hidden="false" customHeight="false" outlineLevel="0" collapsed="false">
      <c r="A1559" s="1" t="s">
        <v>2948</v>
      </c>
      <c r="B1559" s="1" t="s">
        <v>2949</v>
      </c>
      <c r="C1559" s="1" t="str">
        <f aca="false">A1559 &amp;" " &amp;"""" &amp;B1559 &amp;""""</f>
        <v> officers_purged_b:0 "Säuberung von Armeeangehörigen"</v>
      </c>
      <c r="D1559" s="1" t="str">
        <f aca="false">IF(OR(ISBLANK(A1559),A1559=" "),"",C1559)</f>
        <v> officers_purged_b:0 "Säuberung von Armeeangehörigen"</v>
      </c>
    </row>
    <row r="1560" customFormat="false" ht="13.8" hidden="false" customHeight="false" outlineLevel="0" collapsed="false">
      <c r="A1560" s="1" t="s">
        <v>2950</v>
      </c>
      <c r="B1560" s="1" t="s">
        <v>2951</v>
      </c>
      <c r="C1560" s="1" t="str">
        <f aca="false">A1560 &amp;" " &amp;"""" &amp;B1560 &amp;""""</f>
        <v> Officers_purged_b_desc:0 "Die Säuberung der "fünften Kolonne" hat große Narben in den Reihen der Offiziere der Roten Armee hinterlassen, und es wird Jahre dauern, bis sich die Führung wieder gefestigt hat."</v>
      </c>
      <c r="D1560" s="1" t="str">
        <f aca="false">IF(OR(ISBLANK(A1560),A1560=" "),"",C1560)</f>
        <v> Officers_purged_b_desc:0 "Die Säuberung der "fünften Kolonne" hat große Narben in den Reihen der Offiziere der Roten Armee hinterlassen, und es wird Jahre dauern, bis sich die Führung wieder gefestigt hat."</v>
      </c>
    </row>
    <row r="1561" customFormat="false" ht="13.8" hidden="false" customHeight="false" outlineLevel="0" collapsed="false">
      <c r="A1561" s="1" t="s">
        <v>2952</v>
      </c>
      <c r="B1561" s="1" t="s">
        <v>2953</v>
      </c>
      <c r="C1561" s="1" t="str">
        <f aca="false">A1561 &amp;" " &amp;"""" &amp;B1561 &amp;""""</f>
        <v> SOV_great_patriotic_war:0 "Großer Patriotischer Krieg"</v>
      </c>
      <c r="D1561" s="1" t="str">
        <f aca="false">IF(OR(ISBLANK(A1561),A1561=" "),"",C1561)</f>
        <v> SOV_great_patriotic_war:0 "Großer Patriotischer Krieg"</v>
      </c>
    </row>
    <row r="1562" customFormat="false" ht="13.8" hidden="false" customHeight="false" outlineLevel="0" collapsed="false">
      <c r="A1562" s="1" t="s">
        <v>2954</v>
      </c>
      <c r="B1562" s="1" t="s">
        <v>2955</v>
      </c>
      <c r="C1562" s="1" t="str">
        <f aca="false">A1562 &amp;" " &amp;"""" &amp;B1562 &amp;""""</f>
        <v> SOV_great_patriotic_war_2:0 "Großer Vaterländischer Krieg"</v>
      </c>
      <c r="D1562" s="1" t="str">
        <f aca="false">IF(OR(ISBLANK(A1562),A1562=" "),"",C1562)</f>
        <v> SOV_great_patriotic_war_2:0 "Großer Vaterländischer Krieg"</v>
      </c>
    </row>
    <row r="1563" customFormat="false" ht="13.8" hidden="false" customHeight="false" outlineLevel="0" collapsed="false">
      <c r="A1563" s="1" t="s">
        <v>2956</v>
      </c>
      <c r="B1563" s="1" t="s">
        <v>2953</v>
      </c>
      <c r="C1563" s="1" t="str">
        <f aca="false">A1563 &amp;" " &amp;"""" &amp;B1563 &amp;""""</f>
        <v> SOV_great_patriotic_war_3:0 "Großer Patriotischer Krieg"</v>
      </c>
      <c r="D1563" s="1" t="str">
        <f aca="false">IF(OR(ISBLANK(A1563),A1563=" "),"",C1563)</f>
        <v> SOV_great_patriotic_war_3:0 "Großer Patriotischer Krieg"</v>
      </c>
    </row>
    <row r="1564" customFormat="false" ht="13.8" hidden="false" customHeight="false" outlineLevel="0" collapsed="false">
      <c r="A1564" s="1" t="s">
        <v>2957</v>
      </c>
      <c r="B1564" s="1" t="s">
        <v>2953</v>
      </c>
      <c r="C1564" s="1" t="str">
        <f aca="false">A1564 &amp;" " &amp;"""" &amp;B1564 &amp;""""</f>
        <v> SOV_great_patriotic_war_4:0 "Großer Patriotischer Krieg"</v>
      </c>
      <c r="D1564" s="1" t="str">
        <f aca="false">IF(OR(ISBLANK(A1564),A1564=" "),"",C1564)</f>
        <v> SOV_great_patriotic_war_4:0 "Großer Patriotischer Krieg"</v>
      </c>
    </row>
    <row r="1565" customFormat="false" ht="13.8" hidden="false" customHeight="false" outlineLevel="0" collapsed="false">
      <c r="A1565" s="1" t="s">
        <v>2958</v>
      </c>
      <c r="B1565" s="1" t="s">
        <v>2953</v>
      </c>
      <c r="C1565" s="1" t="str">
        <f aca="false">A1565 &amp;" " &amp;"""" &amp;B1565 &amp;""""</f>
        <v> SOV_great_patriotic_war_5:0 "Großer Patriotischer Krieg"</v>
      </c>
      <c r="D1565" s="1" t="str">
        <f aca="false">IF(OR(ISBLANK(A1565),A1565=" "),"",C1565)</f>
        <v> SOV_great_patriotic_war_5:0 "Großer Patriotischer Krieg"</v>
      </c>
    </row>
    <row r="1566" customFormat="false" ht="13.8" hidden="false" customHeight="false" outlineLevel="0" collapsed="false">
      <c r="A1566" s="1" t="s">
        <v>2959</v>
      </c>
      <c r="B1566" s="1" t="s">
        <v>2960</v>
      </c>
      <c r="C1566" s="1" t="str">
        <f aca="false">A1566 &amp;" " &amp;"""" &amp;B1566 &amp;""""</f>
        <v> FRA_great_war_base:0 "Alte Garde Etat-Major"</v>
      </c>
      <c r="D1566" s="1" t="str">
        <f aca="false">IF(OR(ISBLANK(A1566),A1566=" "),"",C1566)</f>
        <v> FRA_great_war_base:0 "Alte Garde Etat-Major"</v>
      </c>
    </row>
    <row r="1567" customFormat="false" ht="13.8" hidden="false" customHeight="false" outlineLevel="0" collapsed="false">
      <c r="A1567" s="1" t="s">
        <v>2961</v>
      </c>
      <c r="B1567" s="1" t="s">
        <v>2962</v>
      </c>
      <c r="C1567" s="1" t="str">
        <f aca="false">A1567 &amp;" " &amp;"""" &amp;B1567 &amp;""""</f>
        <v> FRA_great_war_mobile:0 "Etat-Major der alten Garde"</v>
      </c>
      <c r="D1567" s="1" t="str">
        <f aca="false">IF(OR(ISBLANK(A1567),A1567=" "),"",C1567)</f>
        <v> FRA_great_war_mobile:0 "Etat-Major der alten Garde"</v>
      </c>
    </row>
    <row r="1568" customFormat="false" ht="13.8" hidden="false" customHeight="false" outlineLevel="0" collapsed="false">
      <c r="A1568" s="1" t="s">
        <v>2963</v>
      </c>
      <c r="B1568" s="1" t="s">
        <v>2964</v>
      </c>
      <c r="C1568" s="1" t="str">
        <f aca="false">A1568 &amp;" " &amp;"""" &amp;B1568 &amp;""""</f>
        <v> FRA_great_war_mobile_reform:0 "Reformierter Etat-Major"</v>
      </c>
      <c r="D1568" s="1" t="str">
        <f aca="false">IF(OR(ISBLANK(A1568),A1568=" "),"",C1568)</f>
        <v> FRA_great_war_mobile_reform:0 "Reformierter Etat-Major"</v>
      </c>
    </row>
    <row r="1569" customFormat="false" ht="13.8" hidden="false" customHeight="false" outlineLevel="0" collapsed="false">
      <c r="A1569" s="1" t="s">
        <v>2965</v>
      </c>
      <c r="B1569" s="1" t="s">
        <v>2966</v>
      </c>
      <c r="C1569" s="1" t="str">
        <f aca="false">A1569 &amp;" " &amp;"""" &amp;B1569 &amp;""""</f>
        <v> improve_spirit_fr:0 "Verbessert den Geist des §Y§Y Old Guard Etat-Majors §!§! je nachdem, welche Option Sie gewählt haben.\n"</v>
      </c>
      <c r="D1569" s="1" t="str">
        <f aca="false">IF(OR(ISBLANK(A1569),A1569=" "),"",C1569)</f>
        <v> improve_spirit_fr:0 "Verbessert den Geist des §Y§Y Old Guard Etat-Majors §!§! je nachdem, welche Option Sie gewählt haben.\n"</v>
      </c>
    </row>
    <row r="1570" customFormat="false" ht="13.8" hidden="false" customHeight="false" outlineLevel="0" collapsed="false">
      <c r="A1570" s="1" t="s">
        <v>2967</v>
      </c>
      <c r="B1570" s="1" t="s">
        <v>2968</v>
      </c>
      <c r="C1570" s="1" t="str">
        <f aca="false">A1570 &amp;" " &amp;"""" &amp;B1570 &amp;""""</f>
        <v> SOV_relocation:0 "Verlagerung der Industrie"</v>
      </c>
      <c r="D1570" s="1" t="str">
        <f aca="false">IF(OR(ISBLANK(A1570),A1570=" "),"",C1570)</f>
        <v> SOV_relocation:0 "Verlagerung der Industrie"</v>
      </c>
    </row>
    <row r="1571" customFormat="false" ht="13.8" hidden="false" customHeight="false" outlineLevel="0" collapsed="false">
      <c r="A1571" s="1" t="s">
        <v>2969</v>
      </c>
      <c r="B1571" s="1" t="s">
        <v>2970</v>
      </c>
      <c r="C1571" s="1" t="str">
        <f aca="false">A1571 &amp;" " &amp;"""" &amp;B1571 &amp;""""</f>
        <v> SOV_inf_prod:0 "Ein Mann ein Gewehr"</v>
      </c>
      <c r="D1571" s="1" t="str">
        <f aca="false">IF(OR(ISBLANK(A1571),A1571=" "),"",C1571)</f>
        <v> SOV_inf_prod:0 "Ein Mann ein Gewehr"</v>
      </c>
    </row>
    <row r="1572" customFormat="false" ht="13.8" hidden="false" customHeight="false" outlineLevel="0" collapsed="false">
      <c r="A1572" s="1" t="s">
        <v>2971</v>
      </c>
      <c r="B1572" s="1" t="s">
        <v>2972</v>
      </c>
      <c r="C1572" s="1" t="str">
        <f aca="false">A1572 &amp;" " &amp;"""" &amp;B1572 &amp;""""</f>
        <v> SOV_militia:0 "Miliz"</v>
      </c>
      <c r="D1572" s="1" t="str">
        <f aca="false">IF(OR(ISBLANK(A1572),A1572=" "),"",C1572)</f>
        <v> SOV_militia:0 "Miliz"</v>
      </c>
    </row>
    <row r="1573" customFormat="false" ht="13.8" hidden="false" customHeight="false" outlineLevel="0" collapsed="false">
      <c r="A1573" s="1" t="s">
        <v>2973</v>
      </c>
      <c r="B1573" s="1" t="s">
        <v>2974</v>
      </c>
      <c r="C1573" s="1" t="str">
        <f aca="false">A1573 &amp;" " &amp;"""" &amp;B1573 &amp;""""</f>
        <v> SOV_childmobil:0 "Sowjetische Mobilisierung"</v>
      </c>
      <c r="D1573" s="1" t="str">
        <f aca="false">IF(OR(ISBLANK(A1573),A1573=" "),"",C1573)</f>
        <v> SOV_childmobil:0 "Sowjetische Mobilisierung"</v>
      </c>
    </row>
    <row r="1574" customFormat="false" ht="13.8" hidden="false" customHeight="false" outlineLevel="0" collapsed="false">
      <c r="A1574" s="1" t="s">
        <v>2975</v>
      </c>
      <c r="B1574" s="1" t="s">
        <v>218</v>
      </c>
      <c r="C1574" s="1" t="str">
        <f aca="false">A1574 &amp;" " &amp;"""" &amp;B1574 &amp;""""</f>
        <v> SOV_consolidate3:0 "Konsolidierter Staat"</v>
      </c>
      <c r="D1574" s="1" t="str">
        <f aca="false">IF(OR(ISBLANK(A1574),A1574=" "),"",C1574)</f>
        <v> SOV_consolidate3:0 "Konsolidierter Staat"</v>
      </c>
    </row>
    <row r="1575" customFormat="false" ht="13.8" hidden="false" customHeight="false" outlineLevel="0" collapsed="false">
      <c r="A1575" s="1" t="s">
        <v>2976</v>
      </c>
      <c r="B1575" s="1" t="s">
        <v>2977</v>
      </c>
      <c r="C1575" s="1" t="str">
        <f aca="false">A1575 &amp;" " &amp;"""" &amp;B1575 &amp;""""</f>
        <v> barba_not1:0 "Es ist §Y§Y nicht§W§W 1 Jahr Krieg zwischen der Sowjetunion und Deutschland gewesen.\n"</v>
      </c>
      <c r="D1575" s="1" t="str">
        <f aca="false">IF(OR(ISBLANK(A1575),A1575=" "),"",C1575)</f>
        <v> barba_not1:0 "Es ist §Y§Y nicht§W§W 1 Jahr Krieg zwischen der Sowjetunion und Deutschland gewesen.\n"</v>
      </c>
    </row>
    <row r="1576" customFormat="false" ht="13.8" hidden="false" customHeight="false" outlineLevel="0" collapsed="false">
      <c r="A1576" s="1" t="s">
        <v>2978</v>
      </c>
      <c r="B1576" s="1" t="s">
        <v>2979</v>
      </c>
      <c r="C1576" s="1" t="str">
        <f aca="false">A1576 &amp;" " &amp;"""" &amp;B1576 &amp;""""</f>
        <v> rehabilitated_military_focus:0 "Rehabilitiertes Militär"</v>
      </c>
      <c r="D1576" s="1" t="str">
        <f aca="false">IF(OR(ISBLANK(A1576),A1576=" "),"",C1576)</f>
        <v> rehabilitated_military_focus:0 "Rehabilitiertes Militär"</v>
      </c>
    </row>
    <row r="1577" customFormat="false" ht="13.8" hidden="false" customHeight="false" outlineLevel="0" collapsed="false">
      <c r="A1577" s="1" t="s">
        <v>2980</v>
      </c>
      <c r="B1577" s="1" t="s">
        <v>2981</v>
      </c>
      <c r="C1577" s="1" t="str">
        <f aca="false">A1577 &amp;" " &amp;"""" &amp;B1577 &amp;""""</f>
        <v> emergency_industrial_effort:0 "Industrielle Notmaßnahmen"</v>
      </c>
      <c r="D1577" s="1" t="str">
        <f aca="false">IF(OR(ISBLANK(A1577),A1577=" "),"",C1577)</f>
        <v> emergency_industrial_effort:0 "Industrielle Notmaßnahmen"</v>
      </c>
    </row>
    <row r="1578" customFormat="false" ht="13.8" hidden="false" customHeight="false" outlineLevel="0" collapsed="false">
      <c r="A1578" s="1" t="s">
        <v>2982</v>
      </c>
      <c r="B1578" s="1" t="s">
        <v>2983</v>
      </c>
      <c r="C1578" s="1" t="str">
        <f aca="false">A1578 &amp;" " &amp;"""" &amp;B1578 &amp;""""</f>
        <v> emergency_industrial_effort_2:0 "Industrielle Notstandsanstrengungen"</v>
      </c>
      <c r="D1578" s="1" t="str">
        <f aca="false">IF(OR(ISBLANK(A1578),A1578=" "),"",C1578)</f>
        <v> emergency_industrial_effort_2:0 "Industrielle Notstandsanstrengungen"</v>
      </c>
    </row>
    <row r="1579" customFormat="false" ht="13.8" hidden="false" customHeight="false" outlineLevel="0" collapsed="false">
      <c r="A1579" s="1" t="s">
        <v>2984</v>
      </c>
      <c r="B1579" s="1" t="s">
        <v>2985</v>
      </c>
      <c r="C1579" s="1" t="str">
        <f aca="false">A1579 &amp;" " &amp;"""" &amp;B1579 &amp;""""</f>
        <v> workers_culture:0 "Arbeiterkultur"</v>
      </c>
      <c r="D1579" s="1" t="str">
        <f aca="false">IF(OR(ISBLANK(A1579),A1579=" "),"",C1579)</f>
        <v> workers_culture:0 "Arbeiterkultur"</v>
      </c>
    </row>
    <row r="1580" customFormat="false" ht="13.8" hidden="false" customHeight="false" outlineLevel="0" collapsed="false">
      <c r="A1580" s="1" t="s">
        <v>2986</v>
      </c>
      <c r="B1580" s="1" t="s">
        <v>1615</v>
      </c>
      <c r="C1580" s="1" t="str">
        <f aca="false">A1580 &amp;" " &amp;"""" &amp;B1580 &amp;""""</f>
        <v> POL_roman_dmowski:0 "Roman Dmowski"</v>
      </c>
      <c r="D1580" s="1" t="str">
        <f aca="false">IF(OR(ISBLANK(A1580),A1580=" "),"",C1580)</f>
        <v> POL_roman_dmowski:0 "Roman Dmowski"</v>
      </c>
    </row>
    <row r="1581" customFormat="false" ht="13.8" hidden="false" customHeight="false" outlineLevel="0" collapsed="false">
      <c r="A1581" s="1" t="s">
        <v>2987</v>
      </c>
      <c r="B1581" s="1" t="s">
        <v>2988</v>
      </c>
      <c r="C1581" s="1" t="str">
        <f aca="false">A1581 &amp;" " &amp;"""" &amp;B1581 &amp;""""</f>
        <v> POL_stanislaw_radkiewicz:0 "Stanisław Radkiewicz"</v>
      </c>
      <c r="D1581" s="1" t="str">
        <f aca="false">IF(OR(ISBLANK(A1581),A1581=" "),"",C1581)</f>
        <v> POL_stanislaw_radkiewicz:0 "Stanisław Radkiewicz"</v>
      </c>
    </row>
    <row r="1582" customFormat="false" ht="13.8" hidden="false" customHeight="false" outlineLevel="0" collapsed="false">
      <c r="A1582" s="1" t="s">
        <v>2989</v>
      </c>
      <c r="B1582" s="1" t="s">
        <v>2990</v>
      </c>
      <c r="C1582" s="1" t="str">
        <f aca="false">A1582 &amp;" " &amp;"""" &amp;B1582 &amp;""""</f>
        <v> POL_mieczyslaw_michalowicz:0 "Mieczysław Michałowicz"</v>
      </c>
      <c r="D1582" s="1" t="str">
        <f aca="false">IF(OR(ISBLANK(A1582),A1582=" "),"",C1582)</f>
        <v> POL_mieczyslaw_michalowicz:0 "Mieczysław Michałowicz"</v>
      </c>
    </row>
    <row r="1583" customFormat="false" ht="13.8" hidden="false" customHeight="false" outlineLevel="0" collapsed="false">
      <c r="A1583" s="1" t="s">
        <v>2991</v>
      </c>
      <c r="B1583" s="1" t="s">
        <v>2992</v>
      </c>
      <c r="C1583" s="1" t="str">
        <f aca="false">A1583 &amp;" " &amp;"""" &amp;B1583 &amp;""""</f>
        <v> POL_jozef_beck:0 "Józef Beck"</v>
      </c>
      <c r="D1583" s="1" t="str">
        <f aca="false">IF(OR(ISBLANK(A1583),A1583=" "),"",C1583)</f>
        <v> POL_jozef_beck:0 "Józef Beck"</v>
      </c>
    </row>
    <row r="1584" customFormat="false" ht="13.8" hidden="false" customHeight="false" outlineLevel="0" collapsed="false">
      <c r="A1584" s="1" t="s">
        <v>2993</v>
      </c>
      <c r="B1584" s="1" t="s">
        <v>38</v>
      </c>
      <c r="C1584" s="1" t="str">
        <f aca="false">A1584 &amp;" " &amp;"""" &amp;B1584 &amp;""""</f>
        <v> POL_eugeniusz_kwiatkowski:0 "Eugeniusz Kwiatkowski"</v>
      </c>
      <c r="D1584" s="1" t="str">
        <f aca="false">IF(OR(ISBLANK(A1584),A1584=" "),"",C1584)</f>
        <v> POL_eugeniusz_kwiatkowski:0 "Eugeniusz Kwiatkowski"</v>
      </c>
    </row>
    <row r="1585" customFormat="false" ht="13.8" hidden="false" customHeight="false" outlineLevel="0" collapsed="false">
      <c r="A1585" s="1" t="s">
        <v>2994</v>
      </c>
      <c r="B1585" s="1" t="s">
        <v>38</v>
      </c>
      <c r="C1585" s="1" t="str">
        <f aca="false">A1585 &amp;" " &amp;"""" &amp;B1585 &amp;""""</f>
        <v> POL_eugeniusz_kwiatkowiski:0 "Eugeniusz Kwiatkowski"</v>
      </c>
      <c r="D1585" s="1" t="str">
        <f aca="false">IF(OR(ISBLANK(A1585),A1585=" "),"",C1585)</f>
        <v> POL_eugeniusz_kwiatkowiski:0 "Eugeniusz Kwiatkowski"</v>
      </c>
    </row>
    <row r="1586" customFormat="false" ht="13.8" hidden="false" customHeight="false" outlineLevel="0" collapsed="false">
      <c r="A1586" s="1" t="s">
        <v>2995</v>
      </c>
      <c r="B1586" s="1" t="s">
        <v>484</v>
      </c>
      <c r="C1586" s="1" t="str">
        <f aca="false">A1586 &amp;" " &amp;"""" &amp;B1586 &amp;""""</f>
        <v> POL_leon_kozlowski:0 "Leon Kozłowski"</v>
      </c>
      <c r="D1586" s="1" t="str">
        <f aca="false">IF(OR(ISBLANK(A1586),A1586=" "),"",C1586)</f>
        <v> POL_leon_kozlowski:0 "Leon Kozłowski"</v>
      </c>
    </row>
    <row r="1587" customFormat="false" ht="13.8" hidden="false" customHeight="false" outlineLevel="0" collapsed="false">
      <c r="A1587" s="1" t="s">
        <v>2996</v>
      </c>
      <c r="B1587" s="1" t="s">
        <v>2997</v>
      </c>
      <c r="C1587" s="1" t="str">
        <f aca="false">A1587 &amp;" " &amp;"""" &amp;B1587 &amp;""""</f>
        <v> POL_jozef_haller:0 "Józef Haller"</v>
      </c>
      <c r="D1587" s="1" t="str">
        <f aca="false">IF(OR(ISBLANK(A1587),A1587=" "),"",C1587)</f>
        <v> POL_jozef_haller:0 "Józef Haller"</v>
      </c>
    </row>
    <row r="1588" customFormat="false" ht="13.8" hidden="false" customHeight="false" outlineLevel="0" collapsed="false">
      <c r="A1588" s="1" t="s">
        <v>2998</v>
      </c>
      <c r="B1588" s="1" t="s">
        <v>2999</v>
      </c>
      <c r="C1588" s="1" t="str">
        <f aca="false">A1588 &amp;" " &amp;"""" &amp;B1588 &amp;""""</f>
        <v> POL_wladyslaw_kalkus:0 "Władysław Kalkus"</v>
      </c>
      <c r="D1588" s="1" t="str">
        <f aca="false">IF(OR(ISBLANK(A1588),A1588=" "),"",C1588)</f>
        <v> POL_wladyslaw_kalkus:0 "Władysław Kalkus"</v>
      </c>
    </row>
    <row r="1589" customFormat="false" ht="13.8" hidden="false" customHeight="false" outlineLevel="0" collapsed="false">
      <c r="A1589" s="1" t="s">
        <v>3000</v>
      </c>
      <c r="B1589" s="1" t="s">
        <v>3001</v>
      </c>
      <c r="C1589" s="1" t="str">
        <f aca="false">A1589 &amp;" " &amp;"""" &amp;B1589 &amp;""""</f>
        <v> POL_stanislaw_pawluc:0 "Stanisław Pawluć"</v>
      </c>
      <c r="D1589" s="1" t="str">
        <f aca="false">IF(OR(ISBLANK(A1589),A1589=" "),"",C1589)</f>
        <v> POL_stanislaw_pawluc:0 "Stanisław Pawluć"</v>
      </c>
    </row>
    <row r="1590" customFormat="false" ht="13.8" hidden="false" customHeight="false" outlineLevel="0" collapsed="false">
      <c r="A1590" s="1" t="s">
        <v>3002</v>
      </c>
      <c r="B1590" s="1" t="s">
        <v>3003</v>
      </c>
      <c r="C1590" s="1" t="str">
        <f aca="false">A1590 &amp;" " &amp;"""" &amp;B1590 &amp;""""</f>
        <v> POL_wladyslaw_anders:0 "Władysław Anders"</v>
      </c>
      <c r="D1590" s="1" t="str">
        <f aca="false">IF(OR(ISBLANK(A1590),A1590=" "),"",C1590)</f>
        <v> POL_wladyslaw_anders:0 "Władysław Anders"</v>
      </c>
    </row>
    <row r="1591" customFormat="false" ht="13.8" hidden="false" customHeight="false" outlineLevel="0" collapsed="false">
      <c r="A1591" s="1" t="s">
        <v>3004</v>
      </c>
      <c r="B1591" s="1" t="s">
        <v>3005</v>
      </c>
      <c r="C1591" s="1" t="str">
        <f aca="false">A1591 &amp;" " &amp;"""" &amp;B1591 &amp;""""</f>
        <v> POL_tomislaw_lupaszko:0 "Tomisław Łupaszko"</v>
      </c>
      <c r="D1591" s="1" t="str">
        <f aca="false">IF(OR(ISBLANK(A1591),A1591=" "),"",C1591)</f>
        <v> POL_tomislaw_lupaszko:0 "Tomisław Łupaszko"</v>
      </c>
    </row>
    <row r="1592" customFormat="false" ht="13.8" hidden="false" customHeight="false" outlineLevel="0" collapsed="false">
      <c r="A1592" s="1" t="s">
        <v>3006</v>
      </c>
      <c r="B1592" s="1" t="s">
        <v>40</v>
      </c>
      <c r="C1592" s="1" t="str">
        <f aca="false">A1592 &amp;" " &amp;"""" &amp;B1592 &amp;""""</f>
        <v> POL_tadeusz_kutrzeba:0 "Tadeusz Kutrzeba"</v>
      </c>
      <c r="D1592" s="1" t="str">
        <f aca="false">IF(OR(ISBLANK(A1592),A1592=" "),"",C1592)</f>
        <v> POL_tadeusz_kutrzeba:0 "Tadeusz Kutrzeba"</v>
      </c>
    </row>
    <row r="1593" customFormat="false" ht="13.8" hidden="false" customHeight="false" outlineLevel="0" collapsed="false">
      <c r="A1593" s="1" t="s">
        <v>3007</v>
      </c>
      <c r="B1593" s="1" t="s">
        <v>3008</v>
      </c>
      <c r="C1593" s="1" t="str">
        <f aca="false">A1593 &amp;" " &amp;"""" &amp;B1593 &amp;""""</f>
        <v> POL_edward_rydz_smigly:0 "Edward Rydz-Śmigły"</v>
      </c>
      <c r="D1593" s="1" t="str">
        <f aca="false">IF(OR(ISBLANK(A1593),A1593=" "),"",C1593)</f>
        <v> POL_edward_rydz_smigly:0 "Edward Rydz-Śmigły"</v>
      </c>
    </row>
    <row r="1594" customFormat="false" ht="13.8" hidden="false" customHeight="false" outlineLevel="0" collapsed="false">
      <c r="A1594" s="1" t="s">
        <v>3009</v>
      </c>
      <c r="B1594" s="1" t="s">
        <v>3010</v>
      </c>
      <c r="C1594" s="1" t="str">
        <f aca="false">A1594 &amp;" " &amp;"""" &amp;B1594 &amp;""""</f>
        <v> POL_kazimierz_sosnkowski:0 "Kazimierz Sosnkowski"</v>
      </c>
      <c r="D1594" s="1" t="str">
        <f aca="false">IF(OR(ISBLANK(A1594),A1594=" "),"",C1594)</f>
        <v> POL_kazimierz_sosnkowski:0 "Kazimierz Sosnkowski"</v>
      </c>
    </row>
    <row r="1595" customFormat="false" ht="13.8" hidden="false" customHeight="false" outlineLevel="0" collapsed="false">
      <c r="A1595" s="1" t="s">
        <v>3011</v>
      </c>
      <c r="B1595" s="1" t="s">
        <v>3012</v>
      </c>
      <c r="C1595" s="1" t="str">
        <f aca="false">A1595 &amp;" " &amp;"""" &amp;B1595 &amp;""""</f>
        <v> POL_jozef_zajac:0 "Józef Zając"</v>
      </c>
      <c r="D1595" s="1" t="str">
        <f aca="false">IF(OR(ISBLANK(A1595),A1595=" "),"",C1595)</f>
        <v> POL_jozef_zajac:0 "Józef Zając"</v>
      </c>
    </row>
    <row r="1596" customFormat="false" ht="13.8" hidden="false" customHeight="false" outlineLevel="0" collapsed="false">
      <c r="A1596" s="1" t="s">
        <v>3013</v>
      </c>
      <c r="B1596" s="1" t="s">
        <v>3014</v>
      </c>
      <c r="C1596" s="1" t="str">
        <f aca="false">A1596 &amp;" " &amp;"""" &amp;B1596 &amp;""""</f>
        <v> POL_ludomil_rayski:0 "Ludomił Rayski"</v>
      </c>
      <c r="D1596" s="1" t="str">
        <f aca="false">IF(OR(ISBLANK(A1596),A1596=" "),"",C1596)</f>
        <v> POL_ludomil_rayski:0 "Ludomił Rayski"</v>
      </c>
    </row>
    <row r="1597" customFormat="false" ht="13.8" hidden="false" customHeight="false" outlineLevel="0" collapsed="false">
      <c r="A1597" s="1" t="s">
        <v>3015</v>
      </c>
      <c r="B1597" s="1" t="s">
        <v>3016</v>
      </c>
      <c r="C1597" s="1" t="str">
        <f aca="false">A1597 &amp;" " &amp;"""" &amp;B1597 &amp;""""</f>
        <v> POL_josef_unrug:0 "Józef Unrug"</v>
      </c>
      <c r="D1597" s="1" t="str">
        <f aca="false">IF(OR(ISBLANK(A1597),A1597=" "),"",C1597)</f>
        <v> POL_josef_unrug:0 "Józef Unrug"</v>
      </c>
    </row>
    <row r="1598" customFormat="false" ht="13.8" hidden="false" customHeight="false" outlineLevel="0" collapsed="false">
      <c r="A1598" s="1" t="s">
        <v>3017</v>
      </c>
      <c r="B1598" s="1" t="s">
        <v>3018</v>
      </c>
      <c r="C1598" s="1" t="str">
        <f aca="false">A1598 &amp;" " &amp;"""" &amp;B1598 &amp;""""</f>
        <v> POL_xawery_czernicki:0 "Xawery Czernicki"</v>
      </c>
      <c r="D1598" s="1" t="str">
        <f aca="false">IF(OR(ISBLANK(A1598),A1598=" "),"",C1598)</f>
        <v> POL_xawery_czernicki:0 "Xawery Czernicki"</v>
      </c>
    </row>
    <row r="1599" customFormat="false" ht="13.8" hidden="false" customHeight="false" outlineLevel="0" collapsed="false">
      <c r="A1599" s="1" t="s">
        <v>3019</v>
      </c>
      <c r="B1599" s="1" t="s">
        <v>3020</v>
      </c>
      <c r="C1599" s="1" t="str">
        <f aca="false">A1599 &amp;" " &amp;"""" &amp;B1599 &amp;""""</f>
        <v> POL_zygmunt_buhusz_szysko:0 "Zygmunt Bohusz-Szyszko"</v>
      </c>
      <c r="D1599" s="1" t="str">
        <f aca="false">IF(OR(ISBLANK(A1599),A1599=" "),"",C1599)</f>
        <v> POL_zygmunt_buhusz_szysko:0 "Zygmunt Bohusz-Szyszko"</v>
      </c>
    </row>
    <row r="1600" customFormat="false" ht="13.8" hidden="false" customHeight="false" outlineLevel="0" collapsed="false">
      <c r="A1600" s="1" t="s">
        <v>3021</v>
      </c>
      <c r="B1600" s="1" t="s">
        <v>3022</v>
      </c>
      <c r="C1600" s="1" t="str">
        <f aca="false">A1600 &amp;" " &amp;"""" &amp;B1600 &amp;""""</f>
        <v> POL_stanislav_maczek:0 "Stanisław Maczek"</v>
      </c>
      <c r="D1600" s="1" t="str">
        <f aca="false">IF(OR(ISBLANK(A1600),A1600=" "),"",C1600)</f>
        <v> POL_stanislav_maczek:0 "Stanisław Maczek"</v>
      </c>
    </row>
    <row r="1601" customFormat="false" ht="13.8" hidden="false" customHeight="false" outlineLevel="0" collapsed="false">
      <c r="A1601" s="1" t="s">
        <v>3023</v>
      </c>
      <c r="B1601" s="1" t="s">
        <v>3024</v>
      </c>
      <c r="C1601" s="1" t="str">
        <f aca="false">A1601 &amp;" " &amp;"""" &amp;B1601 &amp;""""</f>
        <v> POL_industry_funding:0 "Industrie-Finanzierung"</v>
      </c>
      <c r="D1601" s="1" t="str">
        <f aca="false">IF(OR(ISBLANK(A1601),A1601=" "),"",C1601)</f>
        <v> POL_industry_funding:0 "Industrie-Finanzierung"</v>
      </c>
    </row>
    <row r="1602" customFormat="false" ht="13.8" hidden="false" customHeight="false" outlineLevel="0" collapsed="false">
      <c r="A1602" s="1" t="s">
        <v>3025</v>
      </c>
      <c r="B1602" s="1" t="s">
        <v>3026</v>
      </c>
      <c r="C1602" s="1" t="str">
        <f aca="false">A1602 &amp;" " &amp;"""" &amp;B1602 &amp;""""</f>
        <v> POL_industry_funding_desc:0 "Zusätzliche Mittel ermöglichen der polnischen Industrie eine Expansion."</v>
      </c>
      <c r="D1602" s="1" t="str">
        <f aca="false">IF(OR(ISBLANK(A1602),A1602=" "),"",C1602)</f>
        <v> POL_industry_funding_desc:0 "Zusätzliche Mittel ermöglichen der polnischen Industrie eine Expansion."</v>
      </c>
    </row>
    <row r="1603" customFormat="false" ht="13.8" hidden="false" customHeight="false" outlineLevel="0" collapsed="false">
      <c r="A1603" s="1" t="s">
        <v>3027</v>
      </c>
      <c r="B1603" s="1" t="s">
        <v>3028</v>
      </c>
      <c r="C1603" s="1" t="str">
        <f aca="false">A1603 &amp;" " &amp;"""" &amp;B1603 &amp;""""</f>
        <v> POL_invest_in_Poland_A:0 "In Polen investieren A"</v>
      </c>
      <c r="D1603" s="1" t="str">
        <f aca="false">IF(OR(ISBLANK(A1603),A1603=" "),"",C1603)</f>
        <v> POL_invest_in_Poland_A:0 "In Polen investieren A"</v>
      </c>
    </row>
    <row r="1604" customFormat="false" ht="13.8" hidden="false" customHeight="false" outlineLevel="0" collapsed="false">
      <c r="A1604" s="1" t="s">
        <v>3029</v>
      </c>
      <c r="B1604" s="1" t="s">
        <v>3030</v>
      </c>
      <c r="C1604" s="1" t="str">
        <f aca="false">A1604 &amp;" " &amp;"""" &amp;B1604 &amp;""""</f>
        <v> POL_invest_in_Poland_A_desc:0 "Wir sollten in unsere besser entwickelten Regionen investieren."</v>
      </c>
      <c r="D1604" s="1" t="str">
        <f aca="false">IF(OR(ISBLANK(A1604),A1604=" "),"",C1604)</f>
        <v> POL_invest_in_Poland_A_desc:0 "Wir sollten in unsere besser entwickelten Regionen investieren."</v>
      </c>
    </row>
    <row r="1605" customFormat="false" ht="13.8" hidden="false" customHeight="false" outlineLevel="0" collapsed="false">
      <c r="A1605" s="1" t="s">
        <v>3031</v>
      </c>
      <c r="B1605" s="1" t="s">
        <v>3032</v>
      </c>
      <c r="C1605" s="1" t="str">
        <f aca="false">A1605 &amp;" " &amp;"""" &amp;B1605 &amp;""""</f>
        <v> POL_invest_in_Poland_B:0 "In Polen B investieren"</v>
      </c>
      <c r="D1605" s="1" t="str">
        <f aca="false">IF(OR(ISBLANK(A1605),A1605=" "),"",C1605)</f>
        <v> POL_invest_in_Poland_B:0 "In Polen B investieren"</v>
      </c>
    </row>
    <row r="1606" customFormat="false" ht="13.8" hidden="false" customHeight="false" outlineLevel="0" collapsed="false">
      <c r="A1606" s="1" t="s">
        <v>3033</v>
      </c>
      <c r="B1606" s="1" t="s">
        <v>3034</v>
      </c>
      <c r="C1606" s="1" t="str">
        <f aca="false">A1606 &amp;" " &amp;"""" &amp;B1606 &amp;""""</f>
        <v> POL_invest_in_Poland_B_desc0: "Wir sollten in unsere weniger entwickelten Regionen investieren."</v>
      </c>
      <c r="D1606" s="1" t="str">
        <f aca="false">IF(OR(ISBLANK(A1606),A1606=" "),"",C1606)</f>
        <v> POL_invest_in_Poland_B_desc0: "Wir sollten in unsere weniger entwickelten Regionen investieren."</v>
      </c>
    </row>
    <row r="1607" customFormat="false" ht="13.8" hidden="false" customHeight="false" outlineLevel="0" collapsed="false">
      <c r="A1607" s="1" t="s">
        <v>3035</v>
      </c>
      <c r="B1607" s="1" t="s">
        <v>3036</v>
      </c>
      <c r="C1607" s="1" t="str">
        <f aca="false">A1607 &amp;" " &amp;"""" &amp;B1607 &amp;""""</f>
        <v> POL_general_development:0 "Allgemeine Entwicklung"</v>
      </c>
      <c r="D1607" s="1" t="str">
        <f aca="false">IF(OR(ISBLANK(A1607),A1607=" "),"",C1607)</f>
        <v> POL_general_development:0 "Allgemeine Entwicklung"</v>
      </c>
    </row>
    <row r="1608" customFormat="false" ht="13.8" hidden="false" customHeight="false" outlineLevel="0" collapsed="false">
      <c r="A1608" s="1" t="s">
        <v>3037</v>
      </c>
      <c r="B1608" s="1" t="s">
        <v>3038</v>
      </c>
      <c r="C1608" s="1" t="str">
        <f aca="false">A1608 &amp;" " &amp;"""" &amp;B1608 &amp;""""</f>
        <v> POL_general_development_desc:0 "Wir sollten unsere Entwicklung ausbalancieren, um unsere Nation stark zu machen!"</v>
      </c>
      <c r="D1608" s="1" t="str">
        <f aca="false">IF(OR(ISBLANK(A1608),A1608=" "),"",C1608)</f>
        <v> POL_general_development_desc:0 "Wir sollten unsere Entwicklung ausbalancieren, um unsere Nation stark zu machen!"</v>
      </c>
    </row>
    <row r="1609" customFormat="false" ht="13.8" hidden="false" customHeight="false" outlineLevel="0" collapsed="false">
      <c r="A1609" s="1" t="s">
        <v>3039</v>
      </c>
      <c r="B1609" s="1" t="s">
        <v>3040</v>
      </c>
      <c r="C1609" s="1" t="str">
        <f aca="false">A1609 &amp;" " &amp;"""" &amp;B1609 &amp;""""</f>
        <v> POL_Greater_Poland_military_zone:0 "Großpolnische Militärzone"</v>
      </c>
      <c r="D1609" s="1" t="str">
        <f aca="false">IF(OR(ISBLANK(A1609),A1609=" "),"",C1609)</f>
        <v> POL_Greater_Poland_military_zone:0 "Großpolnische Militärzone"</v>
      </c>
    </row>
    <row r="1610" customFormat="false" ht="13.8" hidden="false" customHeight="false" outlineLevel="0" collapsed="false">
      <c r="A1610" s="1" t="s">
        <v>3041</v>
      </c>
      <c r="B1610" s="1" t="s">
        <v>3042</v>
      </c>
      <c r="C1610" s="1" t="str">
        <f aca="false">A1610 &amp;" " &amp;"""" &amp;B1610 &amp;""""</f>
        <v> POL_Greater_Poland_military_zone_desc:0 "Die Schaffung einer Militärzone in Großpolen wird unserer Armee helfen, zu expandieren."</v>
      </c>
      <c r="D1610" s="1" t="str">
        <f aca="false">IF(OR(ISBLANK(A1610),A1610=" "),"",C1610)</f>
        <v> POL_Greater_Poland_military_zone_desc:0 "Die Schaffung einer Militärzone in Großpolen wird unserer Armee helfen, zu expandieren."</v>
      </c>
    </row>
    <row r="1611" customFormat="false" ht="13.8" hidden="false" customHeight="false" outlineLevel="0" collapsed="false">
      <c r="A1611" s="1" t="s">
        <v>3043</v>
      </c>
      <c r="B1611" s="1" t="s">
        <v>3044</v>
      </c>
      <c r="C1611" s="1" t="str">
        <f aca="false">A1611 &amp;" " &amp;"""" &amp;B1611 &amp;""""</f>
        <v> POL_war_focus_industry:0 "Kriegsschwerpunkt Industrie"</v>
      </c>
      <c r="D1611" s="1" t="str">
        <f aca="false">IF(OR(ISBLANK(A1611),A1611=" "),"",C1611)</f>
        <v> POL_war_focus_industry:0 "Kriegsschwerpunkt Industrie"</v>
      </c>
    </row>
    <row r="1612" customFormat="false" ht="13.8" hidden="false" customHeight="false" outlineLevel="0" collapsed="false">
      <c r="A1612" s="1" t="s">
        <v>3045</v>
      </c>
      <c r="B1612" s="1" t="s">
        <v>3046</v>
      </c>
      <c r="C1612" s="1" t="str">
        <f aca="false">A1612 &amp;" " &amp;"""" &amp;B1612 &amp;""""</f>
        <v> POL_war_focus_industry_desc:0 "Unsere Industrie sollte sich auf den kommenden Krieg vorbereiten."</v>
      </c>
      <c r="D1612" s="1" t="str">
        <f aca="false">IF(OR(ISBLANK(A1612),A1612=" "),"",C1612)</f>
        <v> POL_war_focus_industry_desc:0 "Unsere Industrie sollte sich auf den kommenden Krieg vorbereiten."</v>
      </c>
    </row>
    <row r="1613" customFormat="false" ht="13.8" hidden="false" customHeight="false" outlineLevel="0" collapsed="false">
      <c r="A1613" s="1" t="s">
        <v>3047</v>
      </c>
      <c r="B1613" s="1" t="s">
        <v>3048</v>
      </c>
      <c r="C1613" s="1" t="str">
        <f aca="false">A1613 &amp;" " &amp;"""" &amp;B1613 &amp;""""</f>
        <v> POL_university_of_Posen:0 "Universität von Poznań"</v>
      </c>
      <c r="D1613" s="1" t="str">
        <f aca="false">IF(OR(ISBLANK(A1613),A1613=" "),"",C1613)</f>
        <v> POL_university_of_Posen:0 "Universität von Poznań"</v>
      </c>
    </row>
    <row r="1614" customFormat="false" ht="13.8" hidden="false" customHeight="false" outlineLevel="0" collapsed="false">
      <c r="A1614" s="1" t="s">
        <v>3049</v>
      </c>
      <c r="B1614" s="1" t="s">
        <v>3050</v>
      </c>
      <c r="C1614" s="1" t="str">
        <f aca="false">A1614 &amp;" " &amp;"""" &amp;B1614 &amp;""""</f>
        <v> POL_university_of_Posen_desc:0 "Unsere Entwicklung ermöglicht es uns, mehr Technologien zu erforschen und bessere Gebäude zu bauen."</v>
      </c>
      <c r="D1614" s="1" t="str">
        <f aca="false">IF(OR(ISBLANK(A1614),A1614=" "),"",C1614)</f>
        <v> POL_university_of_Posen_desc:0 "Unsere Entwicklung ermöglicht es uns, mehr Technologien zu erforschen und bessere Gebäude zu bauen."</v>
      </c>
    </row>
    <row r="1615" customFormat="false" ht="13.8" hidden="false" customHeight="false" outlineLevel="0" collapsed="false">
      <c r="A1615" s="1" t="s">
        <v>3051</v>
      </c>
      <c r="B1615" s="1" t="s">
        <v>3052</v>
      </c>
      <c r="C1615" s="1" t="str">
        <f aca="false">A1615 &amp;" " &amp;"""" &amp;B1615 &amp;""""</f>
        <v> POL_development_of_polish_industry:0 "Entwicklung der polnischen Industrie"</v>
      </c>
      <c r="D1615" s="1" t="str">
        <f aca="false">IF(OR(ISBLANK(A1615),A1615=" "),"",C1615)</f>
        <v> POL_development_of_polish_industry:0 "Entwicklung der polnischen Industrie"</v>
      </c>
    </row>
    <row r="1616" customFormat="false" ht="13.8" hidden="false" customHeight="false" outlineLevel="0" collapsed="false">
      <c r="A1616" s="1" t="s">
        <v>3053</v>
      </c>
      <c r="B1616" s="1" t="s">
        <v>3054</v>
      </c>
      <c r="C1616" s="1" t="str">
        <f aca="false">A1616 &amp;" " &amp;"""" &amp;B1616 &amp;""""</f>
        <v> POL_development_of_polish_industry_desc:0 "Wir entwickeln unsere Fabriken, um mehr für unsere glorreiche Nation zu produzieren."</v>
      </c>
      <c r="D1616" s="1" t="str">
        <f aca="false">IF(OR(ISBLANK(A1616),A1616=" "),"",C1616)</f>
        <v> POL_development_of_polish_industry_desc:0 "Wir entwickeln unsere Fabriken, um mehr für unsere glorreiche Nation zu produzieren."</v>
      </c>
    </row>
    <row r="1617" customFormat="false" ht="13.8" hidden="false" customHeight="false" outlineLevel="0" collapsed="false">
      <c r="A1617" s="1" t="s">
        <v>3055</v>
      </c>
      <c r="B1617" s="1" t="s">
        <v>3056</v>
      </c>
      <c r="C1617" s="1" t="str">
        <f aca="false">A1617 &amp;" " &amp;"""" &amp;B1617 &amp;""""</f>
        <v> POL_start_central_industrial_region_2:0 "Start der zentralen Industrieregion"</v>
      </c>
      <c r="D1617" s="1" t="str">
        <f aca="false">IF(OR(ISBLANK(A1617),A1617=" "),"",C1617)</f>
        <v> POL_start_central_industrial_region_2:0 "Start der zentralen Industrieregion"</v>
      </c>
    </row>
    <row r="1618" customFormat="false" ht="13.8" hidden="false" customHeight="false" outlineLevel="0" collapsed="false">
      <c r="A1618" s="1" t="s">
        <v>3057</v>
      </c>
      <c r="B1618" s="1" t="s">
        <v>3058</v>
      </c>
      <c r="C1618" s="1" t="str">
        <f aca="false">A1618 &amp;" " &amp;"""" &amp;B1618 &amp;""""</f>
        <v> POL_start_central_industrial_region_2_desc:0 "Legen Sie den Grundstein für unsere zentralisierte Rüstungsindustrie."</v>
      </c>
      <c r="D1618" s="1" t="str">
        <f aca="false">IF(OR(ISBLANK(A1618),A1618=" "),"",C1618)</f>
        <v> POL_start_central_industrial_region_2_desc:0 "Legen Sie den Grundstein für unsere zentralisierte Rüstungsindustrie."</v>
      </c>
    </row>
    <row r="1619" customFormat="false" ht="13.8" hidden="false" customHeight="false" outlineLevel="0" collapsed="false">
      <c r="A1619" s="1" t="s">
        <v>3059</v>
      </c>
      <c r="B1619" s="1" t="s">
        <v>3060</v>
      </c>
      <c r="C1619" s="1" t="str">
        <f aca="false">A1619 &amp;" " &amp;"""" &amp;B1619 &amp;""""</f>
        <v> POL_expand_central_industrial_region_2:0 "Erweiterung der zentralen Industrieregion"</v>
      </c>
      <c r="D1619" s="1" t="str">
        <f aca="false">IF(OR(ISBLANK(A1619),A1619=" "),"",C1619)</f>
        <v> POL_expand_central_industrial_region_2:0 "Erweiterung der zentralen Industrieregion"</v>
      </c>
    </row>
    <row r="1620" customFormat="false" ht="13.8" hidden="false" customHeight="false" outlineLevel="0" collapsed="false">
      <c r="A1620" s="1" t="s">
        <v>3061</v>
      </c>
      <c r="B1620" s="1" t="s">
        <v>3062</v>
      </c>
      <c r="C1620" s="1" t="str">
        <f aca="false">A1620 &amp;" " &amp;"""" &amp;B1620 &amp;""""</f>
        <v> POL_expand_central_industrial_region_2_desc:0 "Bauen Sie unsere zentralisierte Rüstungsindustrie weiter aus."</v>
      </c>
      <c r="D1620" s="1" t="str">
        <f aca="false">IF(OR(ISBLANK(A1620),A1620=" "),"",C1620)</f>
        <v> POL_expand_central_industrial_region_2_desc:0 "Bauen Sie unsere zentralisierte Rüstungsindustrie weiter aus."</v>
      </c>
    </row>
    <row r="1621" customFormat="false" ht="13.8" hidden="false" customHeight="false" outlineLevel="0" collapsed="false">
      <c r="A1621" s="1" t="s">
        <v>3063</v>
      </c>
      <c r="B1621" s="1" t="s">
        <v>3064</v>
      </c>
      <c r="C1621" s="1" t="str">
        <f aca="false">A1621 &amp;" " &amp;"""" &amp;B1621 &amp;""""</f>
        <v> POL_Jagiellonian_university:0 "Jagiellonische Universität"</v>
      </c>
      <c r="D1621" s="1" t="str">
        <f aca="false">IF(OR(ISBLANK(A1621),A1621=" "),"",C1621)</f>
        <v> POL_Jagiellonian_university:0 "Jagiellonische Universität"</v>
      </c>
    </row>
    <row r="1622" customFormat="false" ht="13.8" hidden="false" customHeight="false" outlineLevel="0" collapsed="false">
      <c r="A1622" s="1" t="s">
        <v>3065</v>
      </c>
      <c r="B1622" s="1" t="s">
        <v>3066</v>
      </c>
      <c r="C1622" s="1" t="str">
        <f aca="false">A1622 &amp;" " &amp;"""" &amp;B1622 &amp;""""</f>
        <v> POL_Jagiellonian_university_desc:0 "Unsere Entwicklung ermöglicht es uns, mehr Technologien zu erforschen und bessere Gebäude zu errichten."</v>
      </c>
      <c r="D1622" s="1" t="str">
        <f aca="false">IF(OR(ISBLANK(A1622),A1622=" "),"",C1622)</f>
        <v> POL_Jagiellonian_university_desc:0 "Unsere Entwicklung ermöglicht es uns, mehr Technologien zu erforschen und bessere Gebäude zu errichten."</v>
      </c>
    </row>
    <row r="1623" customFormat="false" ht="13.8" hidden="false" customHeight="false" outlineLevel="0" collapsed="false">
      <c r="A1623" s="1" t="s">
        <v>3067</v>
      </c>
      <c r="B1623" s="1" t="s">
        <v>3068</v>
      </c>
      <c r="C1623" s="1" t="str">
        <f aca="false">A1623 &amp;" " &amp;"""" &amp;B1623 &amp;""""</f>
        <v> POL_creating_eastern_factories:0 "Östliche Fabriken schaffen"</v>
      </c>
      <c r="D1623" s="1" t="str">
        <f aca="false">IF(OR(ISBLANK(A1623),A1623=" "),"",C1623)</f>
        <v> POL_creating_eastern_factories:0 "Östliche Fabriken schaffen"</v>
      </c>
    </row>
    <row r="1624" customFormat="false" ht="13.8" hidden="false" customHeight="false" outlineLevel="0" collapsed="false">
      <c r="A1624" s="1" t="s">
        <v>3069</v>
      </c>
      <c r="B1624" s="1" t="s">
        <v>3070</v>
      </c>
      <c r="C1624" s="1" t="str">
        <f aca="false">A1624 &amp;" " &amp;"""" &amp;B1624 &amp;""""</f>
        <v> POL_creating_eastern_factories_desc:0 "Wir sollten mit der Entwicklung unserer östlichen Industrie beginnen."</v>
      </c>
      <c r="D1624" s="1" t="str">
        <f aca="false">IF(OR(ISBLANK(A1624),A1624=" "),"",C1624)</f>
        <v> POL_creating_eastern_factories_desc:0 "Wir sollten mit der Entwicklung unserer östlichen Industrie beginnen."</v>
      </c>
    </row>
    <row r="1625" customFormat="false" ht="13.8" hidden="false" customHeight="false" outlineLevel="0" collapsed="false">
      <c r="A1625" s="1" t="s">
        <v>3071</v>
      </c>
      <c r="B1625" s="1" t="s">
        <v>3072</v>
      </c>
      <c r="C1625" s="1" t="str">
        <f aca="false">A1625 &amp;" " &amp;"""" &amp;B1625 &amp;""""</f>
        <v> POL_development_of_eastern_cities:0 "Entwicklung der östlichen Städte"</v>
      </c>
      <c r="D1625" s="1" t="str">
        <f aca="false">IF(OR(ISBLANK(A1625),A1625=" "),"",C1625)</f>
        <v> POL_development_of_eastern_cities:0 "Entwicklung der östlichen Städte"</v>
      </c>
    </row>
    <row r="1626" customFormat="false" ht="13.8" hidden="false" customHeight="false" outlineLevel="0" collapsed="false">
      <c r="A1626" s="1" t="s">
        <v>3073</v>
      </c>
      <c r="B1626" s="1" t="s">
        <v>3074</v>
      </c>
      <c r="C1626" s="1" t="str">
        <f aca="false">A1626 &amp;" " &amp;"""" &amp;B1626 &amp;""""</f>
        <v> POL_development_of_eastern_cities_desc:0 "Der Ausbau der Fabriken ermöglichte es, dass mehr Menschen im Osten leben konnten."</v>
      </c>
      <c r="D1626" s="1" t="str">
        <f aca="false">IF(OR(ISBLANK(A1626),A1626=" "),"",C1626)</f>
        <v> POL_development_of_eastern_cities_desc:0 "Der Ausbau der Fabriken ermöglichte es, dass mehr Menschen im Osten leben konnten."</v>
      </c>
    </row>
    <row r="1627" customFormat="false" ht="13.8" hidden="false" customHeight="false" outlineLevel="0" collapsed="false">
      <c r="A1627" s="1" t="s">
        <v>3075</v>
      </c>
      <c r="B1627" s="1" t="s">
        <v>3076</v>
      </c>
      <c r="C1627" s="1" t="str">
        <f aca="false">A1627 &amp;" " &amp;"""" &amp;B1627 &amp;""""</f>
        <v> POL_expanding_eastern_factories:0 "Ausweitung der Fabriken im Osten"</v>
      </c>
      <c r="D1627" s="1" t="str">
        <f aca="false">IF(OR(ISBLANK(A1627),A1627=" "),"",C1627)</f>
        <v> POL_expanding_eastern_factories:0 "Ausweitung der Fabriken im Osten"</v>
      </c>
    </row>
    <row r="1628" customFormat="false" ht="13.8" hidden="false" customHeight="false" outlineLevel="0" collapsed="false">
      <c r="A1628" s="1" t="s">
        <v>3077</v>
      </c>
      <c r="B1628" s="1" t="s">
        <v>3078</v>
      </c>
      <c r="C1628" s="1" t="str">
        <f aca="false">A1628 &amp;" " &amp;"""" &amp;B1628 &amp;""""</f>
        <v> POL_expanding_eastern_factories_desc:0 "Der Ausbau der Fabriken im Osten verringert die technologische und entwicklungsmäßige Kluft zwischen dem polnischen Westen und Osten."</v>
      </c>
      <c r="D1628" s="1" t="str">
        <f aca="false">IF(OR(ISBLANK(A1628),A1628=" "),"",C1628)</f>
        <v> POL_expanding_eastern_factories_desc:0 "Der Ausbau der Fabriken im Osten verringert die technologische und entwicklungsmäßige Kluft zwischen dem polnischen Westen und Osten."</v>
      </c>
    </row>
    <row r="1629" customFormat="false" ht="13.8" hidden="false" customHeight="false" outlineLevel="0" collapsed="false">
      <c r="A1629" s="1" t="s">
        <v>3079</v>
      </c>
      <c r="B1629" s="1" t="s">
        <v>3080</v>
      </c>
      <c r="C1629" s="1" t="str">
        <f aca="false">A1629 &amp;" " &amp;"""" &amp;B1629 &amp;""""</f>
        <v> POL_university_of_Vilno:0 "Universität von Wilno"</v>
      </c>
      <c r="D1629" s="1" t="str">
        <f aca="false">IF(OR(ISBLANK(A1629),A1629=" "),"",C1629)</f>
        <v> POL_university_of_Vilno:0 "Universität von Wilno"</v>
      </c>
    </row>
    <row r="1630" customFormat="false" ht="13.8" hidden="false" customHeight="false" outlineLevel="0" collapsed="false">
      <c r="A1630" s="1" t="s">
        <v>3081</v>
      </c>
      <c r="B1630" s="1" t="s">
        <v>3050</v>
      </c>
      <c r="C1630" s="1" t="str">
        <f aca="false">A1630 &amp;" " &amp;"""" &amp;B1630 &amp;""""</f>
        <v> POL_university_of_Vilno_desc:0 "Unsere Entwicklung ermöglicht es uns, mehr Technologien zu erforschen und bessere Gebäude zu bauen."</v>
      </c>
      <c r="D1630" s="1" t="str">
        <f aca="false">IF(OR(ISBLANK(A1630),A1630=" "),"",C1630)</f>
        <v> POL_university_of_Vilno_desc:0 "Unsere Entwicklung ermöglicht es uns, mehr Technologien zu erforschen und bessere Gebäude zu bauen."</v>
      </c>
    </row>
    <row r="1631" customFormat="false" ht="13.8" hidden="false" customHeight="false" outlineLevel="0" collapsed="false">
      <c r="A1631" s="1" t="s">
        <v>3082</v>
      </c>
      <c r="B1631" s="1" t="s">
        <v>3083</v>
      </c>
      <c r="C1631" s="1" t="str">
        <f aca="false">A1631 &amp;" " &amp;"""" &amp;B1631 &amp;""""</f>
        <v> POL_university_of_Warsaw:0 "Universität Warschau"</v>
      </c>
      <c r="D1631" s="1" t="str">
        <f aca="false">IF(OR(ISBLANK(A1631),A1631=" "),"",C1631)</f>
        <v> POL_university_of_Warsaw:0 "Universität Warschau"</v>
      </c>
    </row>
    <row r="1632" customFormat="false" ht="13.8" hidden="false" customHeight="false" outlineLevel="0" collapsed="false">
      <c r="A1632" s="1" t="s">
        <v>3084</v>
      </c>
      <c r="B1632" s="1" t="s">
        <v>3085</v>
      </c>
      <c r="C1632" s="1" t="str">
        <f aca="false">A1632 &amp;" " &amp;"""" &amp;B1632 &amp;""""</f>
        <v> POL_university_of_Warsaw_desc:0 "Unsere industrielle Expansion und andere jüngste Fortschritte könnten es uns ermöglichen, mehr Forschung und Entwicklung parallel zu betreiben."</v>
      </c>
      <c r="D1632" s="1" t="str">
        <f aca="false">IF(OR(ISBLANK(A1632),A1632=" "),"",C1632)</f>
        <v> POL_university_of_Warsaw_desc:0 "Unsere industrielle Expansion und andere jüngste Fortschritte könnten es uns ermöglichen, mehr Forschung und Entwicklung parallel zu betreiben."</v>
      </c>
    </row>
    <row r="1633" customFormat="false" ht="13.8" hidden="false" customHeight="false" outlineLevel="0" collapsed="false">
      <c r="A1633" s="1" t="s">
        <v>3086</v>
      </c>
      <c r="B1633" s="1" t="s">
        <v>3087</v>
      </c>
      <c r="C1633" s="1" t="str">
        <f aca="false">A1633 &amp;" " &amp;"""" &amp;B1633 &amp;""""</f>
        <v> POL_polish_synthetic_industry:0 "Polnische Synthetische Industrie"</v>
      </c>
      <c r="D1633" s="1" t="str">
        <f aca="false">IF(OR(ISBLANK(A1633),A1633=" "),"",C1633)</f>
        <v> POL_polish_synthetic_industry:0 "Polnische Synthetische Industrie"</v>
      </c>
    </row>
    <row r="1634" customFormat="false" ht="13.8" hidden="false" customHeight="false" outlineLevel="0" collapsed="false">
      <c r="A1634" s="1" t="s">
        <v>3088</v>
      </c>
      <c r="B1634" s="1" t="s">
        <v>3089</v>
      </c>
      <c r="C1634" s="1" t="str">
        <f aca="false">A1634 &amp;" " &amp;"""" &amp;B1634 &amp;""""</f>
        <v> POL_polish_synthetic_industry_desc:0 "Da unsere Rüstungsindustrie expandiert, sollten wir auch den Bau von synthetischen Fabriken in Betracht ziehen."</v>
      </c>
      <c r="D1634" s="1" t="str">
        <f aca="false">IF(OR(ISBLANK(A1634),A1634=" "),"",C1634)</f>
        <v> POL_polish_synthetic_industry_desc:0 "Da unsere Rüstungsindustrie expandiert, sollten wir auch den Bau von synthetischen Fabriken in Betracht ziehen."</v>
      </c>
    </row>
    <row r="1635" customFormat="false" ht="13.8" hidden="false" customHeight="false" outlineLevel="0" collapsed="false">
      <c r="A1635" s="1" t="s">
        <v>3090</v>
      </c>
      <c r="B1635" s="1" t="s">
        <v>3091</v>
      </c>
      <c r="C1635" s="1" t="str">
        <f aca="false">A1635 &amp;" " &amp;"""" &amp;B1635 &amp;""""</f>
        <v> POL_chemical_plant_debica:0 "Chemiewerk Dębica"</v>
      </c>
      <c r="D1635" s="1" t="str">
        <f aca="false">IF(OR(ISBLANK(A1635),A1635=" "),"",C1635)</f>
        <v> POL_chemical_plant_debica:0 "Chemiewerk Dębica"</v>
      </c>
    </row>
    <row r="1636" customFormat="false" ht="13.8" hidden="false" customHeight="false" outlineLevel="0" collapsed="false">
      <c r="A1636" s="1" t="s">
        <v>3092</v>
      </c>
      <c r="B1636" s="1" t="s">
        <v>3093</v>
      </c>
      <c r="C1636" s="1" t="str">
        <f aca="false">A1636 &amp;" " &amp;"""" &amp;B1636 &amp;""""</f>
        <v> POL_chemical_plant_debica_desc:0 "Das Chemiewerk Dębica war das vierte Werk in der Welt, das synthetischen Kautschuk herstellte."</v>
      </c>
      <c r="D1636" s="1" t="str">
        <f aca="false">IF(OR(ISBLANK(A1636),A1636=" "),"",C1636)</f>
        <v> POL_chemical_plant_debica_desc:0 "Das Chemiewerk Dębica war das vierte Werk in der Welt, das synthetischen Kautschuk herstellte."</v>
      </c>
    </row>
    <row r="1637" customFormat="false" ht="13.8" hidden="false" customHeight="false" outlineLevel="0" collapsed="false">
      <c r="A1637" s="1" t="s">
        <v>3094</v>
      </c>
      <c r="B1637" s="1" t="s">
        <v>3095</v>
      </c>
      <c r="C1637" s="1" t="str">
        <f aca="false">A1637 &amp;" " &amp;"""" &amp;B1637 &amp;""""</f>
        <v> POL_new_construction_methods:0 "Neue Baumethoden"</v>
      </c>
      <c r="D1637" s="1" t="str">
        <f aca="false">IF(OR(ISBLANK(A1637),A1637=" "),"",C1637)</f>
        <v> POL_new_construction_methods:0 "Neue Baumethoden"</v>
      </c>
    </row>
    <row r="1638" customFormat="false" ht="13.8" hidden="false" customHeight="false" outlineLevel="0" collapsed="false">
      <c r="A1638" s="1" t="s">
        <v>3096</v>
      </c>
      <c r="B1638" s="1" t="s">
        <v>3097</v>
      </c>
      <c r="C1638" s="1" t="str">
        <f aca="false">A1638 &amp;" " &amp;"""" &amp;B1638 &amp;""""</f>
        <v> POL_new_construction_methods_desc:0 "Unsere Industrie ist in der Lage, mehr und mehr moderne Konstruktionen zu schaffen."</v>
      </c>
      <c r="D1638" s="1" t="str">
        <f aca="false">IF(OR(ISBLANK(A1638),A1638=" "),"",C1638)</f>
        <v> POL_new_construction_methods_desc:0 "Unsere Industrie ist in der Lage, mehr und mehr moderne Konstruktionen zu schaffen."</v>
      </c>
    </row>
    <row r="1639" customFormat="false" ht="13.8" hidden="false" customHeight="false" outlineLevel="0" collapsed="false">
      <c r="A1639" s="1" t="s">
        <v>3098</v>
      </c>
      <c r="B1639" s="1" t="s">
        <v>3099</v>
      </c>
      <c r="C1639" s="1" t="str">
        <f aca="false">A1639 &amp;" " &amp;"""" &amp;B1639 &amp;""""</f>
        <v> POL_chemical_plant_organika_sarzyna:0 "Chemiewerk Organika-Sarzyna"</v>
      </c>
      <c r="D1639" s="1" t="str">
        <f aca="false">IF(OR(ISBLANK(A1639),A1639=" "),"",C1639)</f>
        <v> POL_chemical_plant_organika_sarzyna:0 "Chemiewerk Organika-Sarzyna"</v>
      </c>
    </row>
    <row r="1640" customFormat="false" ht="13.8" hidden="false" customHeight="false" outlineLevel="0" collapsed="false">
      <c r="A1640" s="1" t="s">
        <v>3100</v>
      </c>
      <c r="B1640" s="1" t="s">
        <v>3101</v>
      </c>
      <c r="C1640" s="1" t="str">
        <f aca="false">A1640 &amp;" " &amp;"""" &amp;B1640 &amp;""""</f>
        <v> POL_chemical_plant_organika_sarzyna_desc:0 "Das Chemiewerk Organika-Sarzyna war die größte und modernste polnische Fabrik zur Herstellung von Nitroverbindungen."</v>
      </c>
      <c r="D1640" s="1" t="str">
        <f aca="false">IF(OR(ISBLANK(A1640),A1640=" "),"",C1640)</f>
        <v> POL_chemical_plant_organika_sarzyna_desc:0 "Das Chemiewerk Organika-Sarzyna war die größte und modernste polnische Fabrik zur Herstellung von Nitroverbindungen."</v>
      </c>
    </row>
    <row r="1641" customFormat="false" ht="13.8" hidden="false" customHeight="false" outlineLevel="0" collapsed="false">
      <c r="A1641" s="1" t="s">
        <v>3102</v>
      </c>
      <c r="B1641" s="1" t="s">
        <v>3103</v>
      </c>
      <c r="C1641" s="1" t="str">
        <f aca="false">A1641 &amp;" " &amp;"""" &amp;B1641 &amp;""""</f>
        <v> POL_polish_cipher_bureau:0 "Polnisches Chiffrierbüro"</v>
      </c>
      <c r="D1641" s="1" t="str">
        <f aca="false">IF(OR(ISBLANK(A1641),A1641=" "),"",C1641)</f>
        <v> POL_polish_cipher_bureau:0 "Polnisches Chiffrierbüro"</v>
      </c>
    </row>
    <row r="1642" customFormat="false" ht="13.8" hidden="false" customHeight="false" outlineLevel="0" collapsed="false">
      <c r="A1642" s="1" t="s">
        <v>3104</v>
      </c>
      <c r="B1642" s="1" t="s">
        <v>3105</v>
      </c>
      <c r="C1642" s="1" t="str">
        <f aca="false">A1642 &amp;" " &amp;"""" &amp;B1642 &amp;""""</f>
        <v> POL_polish_cipher_bureau_desc:0 "Das Polnische Chiffrierbüro war eine Abteilung des polnischen Geheimdienstes, die für das "Knacken" der Enigma-Chiffre verantwortlich war."</v>
      </c>
      <c r="D1642" s="1" t="str">
        <f aca="false">IF(OR(ISBLANK(A1642),A1642=" "),"",C1642)</f>
        <v> POL_polish_cipher_bureau_desc:0 "Das Polnische Chiffrierbüro war eine Abteilung des polnischen Geheimdienstes, die für das "Knacken" der Enigma-Chiffre verantwortlich war."</v>
      </c>
    </row>
    <row r="1643" customFormat="false" ht="13.8" hidden="false" customHeight="false" outlineLevel="0" collapsed="false">
      <c r="A1643" s="1" t="s">
        <v>3106</v>
      </c>
      <c r="B1643" s="1" t="s">
        <v>3048</v>
      </c>
      <c r="C1643" s="1" t="str">
        <f aca="false">A1643 &amp;" " &amp;"""" &amp;B1643 &amp;""""</f>
        <v> university_of_Posen_focus:0 "Universität von Poznań"</v>
      </c>
      <c r="D1643" s="1" t="str">
        <f aca="false">IF(OR(ISBLANK(A1643),A1643=" "),"",C1643)</f>
        <v> university_of_Posen_focus:0 "Universität von Poznań"</v>
      </c>
    </row>
    <row r="1644" customFormat="false" ht="13.8" hidden="false" customHeight="false" outlineLevel="0" collapsed="false">
      <c r="A1644" s="1" t="s">
        <v>3107</v>
      </c>
      <c r="B1644" s="1" t="s">
        <v>3108</v>
      </c>
      <c r="C1644" s="1" t="str">
        <f aca="false">A1644 &amp;" " &amp;"""" &amp;B1644 &amp;""""</f>
        <v> university_of_Vilno_focus:0 "Universität Wilno"</v>
      </c>
      <c r="D1644" s="1" t="str">
        <f aca="false">IF(OR(ISBLANK(A1644),A1644=" "),"",C1644)</f>
        <v> university_of_Vilno_focus:0 "Universität Wilno"</v>
      </c>
    </row>
    <row r="1645" customFormat="false" ht="13.8" hidden="false" customHeight="false" outlineLevel="0" collapsed="false">
      <c r="A1645" s="1" t="s">
        <v>3109</v>
      </c>
      <c r="B1645" s="1" t="s">
        <v>3064</v>
      </c>
      <c r="C1645" s="1" t="str">
        <f aca="false">A1645 &amp;" " &amp;"""" &amp;B1645 &amp;""""</f>
        <v> Jagiellonian_university_focus:0 "Jagiellonische Universität"</v>
      </c>
      <c r="D1645" s="1" t="str">
        <f aca="false">IF(OR(ISBLANK(A1645),A1645=" "),"",C1645)</f>
        <v> Jagiellonian_university_focus:0 "Jagiellonische Universität"</v>
      </c>
    </row>
    <row r="1646" customFormat="false" ht="13.8" hidden="false" customHeight="false" outlineLevel="0" collapsed="false">
      <c r="A1646" s="1" t="s">
        <v>3110</v>
      </c>
      <c r="B1646" s="1" t="s">
        <v>3103</v>
      </c>
      <c r="C1646" s="1" t="str">
        <f aca="false">A1646 &amp;" " &amp;"""" &amp;B1646 &amp;""""</f>
        <v> polish_cipher_bureau_focus:0 "Polnisches Chiffrierbüro"</v>
      </c>
      <c r="D1646" s="1" t="str">
        <f aca="false">IF(OR(ISBLANK(A1646),A1646=" "),"",C1646)</f>
        <v> polish_cipher_bureau_focus:0 "Polnisches Chiffrierbüro"</v>
      </c>
    </row>
    <row r="1647" customFormat="false" ht="13.8" hidden="false" customHeight="false" outlineLevel="0" collapsed="false">
      <c r="A1647" s="1" t="s">
        <v>3111</v>
      </c>
      <c r="B1647" s="1" t="s">
        <v>3087</v>
      </c>
      <c r="C1647" s="1" t="str">
        <f aca="false">A1647 &amp;" " &amp;"""" &amp;B1647 &amp;""""</f>
        <v> polish_synthetic_industry_focus:0 "Polnische Synthetische Industrie"</v>
      </c>
      <c r="D1647" s="1" t="str">
        <f aca="false">IF(OR(ISBLANK(A1647),A1647=" "),"",C1647)</f>
        <v> polish_synthetic_industry_focus:0 "Polnische Synthetische Industrie"</v>
      </c>
    </row>
    <row r="1648" customFormat="false" ht="13.8" hidden="false" customHeight="false" outlineLevel="0" collapsed="false">
      <c r="A1648" s="1" t="s">
        <v>3112</v>
      </c>
      <c r="B1648" s="1" t="s">
        <v>3113</v>
      </c>
      <c r="C1648" s="1" t="str">
        <f aca="false">A1648 &amp;" " &amp;"""" &amp;B1648 &amp;""""</f>
        <v> POL_port_of_gdynia:0 "Hafen von Gdynia"</v>
      </c>
      <c r="D1648" s="1" t="str">
        <f aca="false">IF(OR(ISBLANK(A1648),A1648=" "),"",C1648)</f>
        <v> POL_port_of_gdynia:0 "Hafen von Gdynia"</v>
      </c>
    </row>
    <row r="1649" customFormat="false" ht="13.8" hidden="false" customHeight="false" outlineLevel="0" collapsed="false">
      <c r="A1649" s="1" t="s">
        <v>3114</v>
      </c>
      <c r="C1649" s="1" t="str">
        <f aca="false">A1649 &amp;" " &amp;"""" &amp;B1649 &amp;""""</f>
        <v> POL_port_of_gdynia_desc:0 ""</v>
      </c>
      <c r="D1649" s="1" t="str">
        <f aca="false">IF(OR(ISBLANK(A1649),A1649=" "),"",C1649)</f>
        <v> POL_port_of_gdynia_desc:0 ""</v>
      </c>
    </row>
    <row r="1650" customFormat="false" ht="13.8" hidden="false" customHeight="false" outlineLevel="0" collapsed="false">
      <c r="A1650" s="1" t="s">
        <v>3115</v>
      </c>
      <c r="B1650" s="1" t="s">
        <v>3116</v>
      </c>
      <c r="C1650" s="1" t="str">
        <f aca="false">A1650 &amp;" " &amp;"""" &amp;B1650 &amp;""""</f>
        <v> POL_small_navy:0 "Kleine Marine"</v>
      </c>
      <c r="D1650" s="1" t="str">
        <f aca="false">IF(OR(ISBLANK(A1650),A1650=" "),"",C1650)</f>
        <v> POL_small_navy:0 "Kleine Marine"</v>
      </c>
    </row>
    <row r="1651" customFormat="false" ht="13.8" hidden="false" customHeight="false" outlineLevel="0" collapsed="false">
      <c r="A1651" s="1" t="s">
        <v>3117</v>
      </c>
      <c r="C1651" s="1" t="str">
        <f aca="false">A1651 &amp;" " &amp;"""" &amp;B1651 &amp;""""</f>
        <v> POL_small_navy_desc:0 ""</v>
      </c>
      <c r="D1651" s="1" t="str">
        <f aca="false">IF(OR(ISBLANK(A1651),A1651=" "),"",C1651)</f>
        <v> POL_small_navy_desc:0 ""</v>
      </c>
    </row>
    <row r="1652" customFormat="false" ht="13.8" hidden="false" customHeight="false" outlineLevel="0" collapsed="false">
      <c r="A1652" s="1" t="s">
        <v>3118</v>
      </c>
      <c r="B1652" s="1" t="s">
        <v>3119</v>
      </c>
      <c r="C1652" s="1" t="str">
        <f aca="false">A1652 &amp;" " &amp;"""" &amp;B1652 &amp;""""</f>
        <v> POL_great_navy:0 "Große Marine"</v>
      </c>
      <c r="D1652" s="1" t="str">
        <f aca="false">IF(OR(ISBLANK(A1652),A1652=" "),"",C1652)</f>
        <v> POL_great_navy:0 "Große Marine"</v>
      </c>
    </row>
    <row r="1653" customFormat="false" ht="13.8" hidden="false" customHeight="false" outlineLevel="0" collapsed="false">
      <c r="A1653" s="1" t="s">
        <v>3120</v>
      </c>
      <c r="C1653" s="1" t="str">
        <f aca="false">A1653 &amp;" " &amp;"""" &amp;B1653 &amp;""""</f>
        <v> POL_great_navy_desc:0 ""</v>
      </c>
      <c r="D1653" s="1" t="str">
        <f aca="false">IF(OR(ISBLANK(A1653),A1653=" "),"",C1653)</f>
        <v> POL_great_navy_desc:0 ""</v>
      </c>
    </row>
    <row r="1654" customFormat="false" ht="13.8" hidden="false" customHeight="false" outlineLevel="0" collapsed="false">
      <c r="A1654" s="1" t="s">
        <v>3121</v>
      </c>
      <c r="B1654" s="1" t="s">
        <v>3122</v>
      </c>
      <c r="C1654" s="1" t="str">
        <f aca="false">A1654 &amp;" " &amp;"""" &amp;B1654 &amp;""""</f>
        <v> POL_coastal_submarines:0 "Küsten-U-Boote"</v>
      </c>
      <c r="D1654" s="1" t="str">
        <f aca="false">IF(OR(ISBLANK(A1654),A1654=" "),"",C1654)</f>
        <v> POL_coastal_submarines:0 "Küsten-U-Boote"</v>
      </c>
    </row>
    <row r="1655" customFormat="false" ht="13.8" hidden="false" customHeight="false" outlineLevel="0" collapsed="false">
      <c r="A1655" s="1" t="s">
        <v>3123</v>
      </c>
      <c r="C1655" s="1" t="str">
        <f aca="false">A1655 &amp;" " &amp;"""" &amp;B1655 &amp;""""</f>
        <v> POL_coastal_submarines_desc:0 ""</v>
      </c>
      <c r="D1655" s="1" t="str">
        <f aca="false">IF(OR(ISBLANK(A1655),A1655=" "),"",C1655)</f>
        <v> POL_coastal_submarines_desc:0 ""</v>
      </c>
    </row>
    <row r="1656" customFormat="false" ht="13.8" hidden="false" customHeight="false" outlineLevel="0" collapsed="false">
      <c r="A1656" s="1" t="s">
        <v>3124</v>
      </c>
      <c r="B1656" s="1" t="s">
        <v>3125</v>
      </c>
      <c r="C1656" s="1" t="str">
        <f aca="false">A1656 &amp;" " &amp;"""" &amp;B1656 &amp;""""</f>
        <v> POL_coastal_submarines_2:0 "Küsten-Unterseeboote"</v>
      </c>
      <c r="D1656" s="1" t="str">
        <f aca="false">IF(OR(ISBLANK(A1656),A1656=" "),"",C1656)</f>
        <v> POL_coastal_submarines_2:0 "Küsten-Unterseeboote"</v>
      </c>
    </row>
    <row r="1657" customFormat="false" ht="13.8" hidden="false" customHeight="false" outlineLevel="0" collapsed="false">
      <c r="A1657" s="1" t="s">
        <v>3126</v>
      </c>
      <c r="C1657" s="1" t="str">
        <f aca="false">A1657 &amp;" " &amp;"""" &amp;B1657 &amp;""""</f>
        <v> POL_coastal_submarines_2_desc:0 ""</v>
      </c>
      <c r="D1657" s="1" t="str">
        <f aca="false">IF(OR(ISBLANK(A1657),A1657=" "),"",C1657)</f>
        <v> POL_coastal_submarines_2_desc:0 ""</v>
      </c>
    </row>
    <row r="1658" customFormat="false" ht="13.8" hidden="false" customHeight="false" outlineLevel="0" collapsed="false">
      <c r="A1658" s="1" t="s">
        <v>3127</v>
      </c>
      <c r="B1658" s="1" t="s">
        <v>3128</v>
      </c>
      <c r="C1658" s="1" t="str">
        <f aca="false">A1658 &amp;" " &amp;"""" &amp;B1658 &amp;""""</f>
        <v> POL_foreign_models_of_destroyer:0 "Ausländische Modelle von Zerstörern"</v>
      </c>
      <c r="D1658" s="1" t="str">
        <f aca="false">IF(OR(ISBLANK(A1658),A1658=" "),"",C1658)</f>
        <v> POL_foreign_models_of_destroyer:0 "Ausländische Modelle von Zerstörern"</v>
      </c>
    </row>
    <row r="1659" customFormat="false" ht="13.8" hidden="false" customHeight="false" outlineLevel="0" collapsed="false">
      <c r="A1659" s="1" t="s">
        <v>3129</v>
      </c>
      <c r="C1659" s="1" t="str">
        <f aca="false">A1659 &amp;" " &amp;"""" &amp;B1659 &amp;""""</f>
        <v> POL_foreign_models_of_destroyer_desc:0 ""</v>
      </c>
      <c r="D1659" s="1" t="str">
        <f aca="false">IF(OR(ISBLANK(A1659),A1659=" "),"",C1659)</f>
        <v> POL_foreign_models_of_destroyer_desc:0 ""</v>
      </c>
    </row>
    <row r="1660" customFormat="false" ht="13.8" hidden="false" customHeight="false" outlineLevel="0" collapsed="false">
      <c r="A1660" s="1" t="s">
        <v>3130</v>
      </c>
      <c r="B1660" s="1" t="s">
        <v>3128</v>
      </c>
      <c r="C1660" s="1" t="str">
        <f aca="false">A1660 &amp;" " &amp;"""" &amp;B1660 &amp;""""</f>
        <v> POL_foreign_models_of_destroyer_2:0 "Ausländische Modelle von Zerstörern"</v>
      </c>
      <c r="D1660" s="1" t="str">
        <f aca="false">IF(OR(ISBLANK(A1660),A1660=" "),"",C1660)</f>
        <v> POL_foreign_models_of_destroyer_2:0 "Ausländische Modelle von Zerstörern"</v>
      </c>
    </row>
    <row r="1661" customFormat="false" ht="13.8" hidden="false" customHeight="false" outlineLevel="0" collapsed="false">
      <c r="A1661" s="1" t="s">
        <v>3131</v>
      </c>
      <c r="C1661" s="1" t="str">
        <f aca="false">A1661 &amp;" " &amp;"""" &amp;B1661 &amp;""""</f>
        <v> POL_foreign_models_of_destroyer_2_desc:0 ""</v>
      </c>
      <c r="D1661" s="1" t="str">
        <f aca="false">IF(OR(ISBLANK(A1661),A1661=" "),"",C1661)</f>
        <v> POL_foreign_models_of_destroyer_2_desc:0 ""</v>
      </c>
    </row>
    <row r="1662" customFormat="false" ht="13.8" hidden="false" customHeight="false" outlineLevel="0" collapsed="false">
      <c r="A1662" s="1" t="s">
        <v>3132</v>
      </c>
      <c r="B1662" s="1" t="s">
        <v>3133</v>
      </c>
      <c r="C1662" s="1" t="str">
        <f aca="false">A1662 &amp;" " &amp;"""" &amp;B1662 &amp;""""</f>
        <v> POL_home_made_destroyers:0 "Selbstgebaute Zerstörer"</v>
      </c>
      <c r="D1662" s="1" t="str">
        <f aca="false">IF(OR(ISBLANK(A1662),A1662=" "),"",C1662)</f>
        <v> POL_home_made_destroyers:0 "Selbstgebaute Zerstörer"</v>
      </c>
    </row>
    <row r="1663" customFormat="false" ht="13.8" hidden="false" customHeight="false" outlineLevel="0" collapsed="false">
      <c r="A1663" s="1" t="s">
        <v>3134</v>
      </c>
      <c r="C1663" s="1" t="str">
        <f aca="false">A1663 &amp;" " &amp;"""" &amp;B1663 &amp;""""</f>
        <v> POL_home_made_destroyers_desc:0 ""</v>
      </c>
      <c r="D1663" s="1" t="str">
        <f aca="false">IF(OR(ISBLANK(A1663),A1663=" "),"",C1663)</f>
        <v> POL_home_made_destroyers_desc:0 ""</v>
      </c>
    </row>
    <row r="1664" customFormat="false" ht="13.8" hidden="false" customHeight="false" outlineLevel="0" collapsed="false">
      <c r="A1664" s="1" t="s">
        <v>3135</v>
      </c>
      <c r="B1664" s="1" t="s">
        <v>3136</v>
      </c>
      <c r="C1664" s="1" t="str">
        <f aca="false">A1664 &amp;" " &amp;"""" &amp;B1664 &amp;""""</f>
        <v> POL_improved_submarine_construction:0 "Verbesserte U-Boot-Konstruktion"</v>
      </c>
      <c r="D1664" s="1" t="str">
        <f aca="false">IF(OR(ISBLANK(A1664),A1664=" "),"",C1664)</f>
        <v> POL_improved_submarine_construction:0 "Verbesserte U-Boot-Konstruktion"</v>
      </c>
    </row>
    <row r="1665" customFormat="false" ht="13.8" hidden="false" customHeight="false" outlineLevel="0" collapsed="false">
      <c r="A1665" s="1" t="s">
        <v>3137</v>
      </c>
      <c r="C1665" s="1" t="str">
        <f aca="false">A1665 &amp;" " &amp;"""" &amp;B1665 &amp;""""</f>
        <v> POL_improved_submarine_construction_desc:0 ""</v>
      </c>
      <c r="D1665" s="1" t="str">
        <f aca="false">IF(OR(ISBLANK(A1665),A1665=" "),"",C1665)</f>
        <v> POL_improved_submarine_construction_desc:0 ""</v>
      </c>
    </row>
    <row r="1666" customFormat="false" ht="13.8" hidden="false" customHeight="false" outlineLevel="0" collapsed="false">
      <c r="A1666" s="1" t="s">
        <v>3138</v>
      </c>
      <c r="B1666" s="1" t="s">
        <v>3139</v>
      </c>
      <c r="C1666" s="1" t="str">
        <f aca="false">A1666 &amp;" " &amp;"""" &amp;B1666 &amp;""""</f>
        <v> POL_cruiser_based_navy:0 "Kreuzer-basierte Marine"</v>
      </c>
      <c r="D1666" s="1" t="str">
        <f aca="false">IF(OR(ISBLANK(A1666),A1666=" "),"",C1666)</f>
        <v> POL_cruiser_based_navy:0 "Kreuzer-basierte Marine"</v>
      </c>
    </row>
    <row r="1667" customFormat="false" ht="13.8" hidden="false" customHeight="false" outlineLevel="0" collapsed="false">
      <c r="A1667" s="1" t="s">
        <v>3140</v>
      </c>
      <c r="C1667" s="1" t="str">
        <f aca="false">A1667 &amp;" " &amp;"""" &amp;B1667 &amp;""""</f>
        <v> POL_cruiser_based_navy_desc:0 ""</v>
      </c>
      <c r="D1667" s="1" t="str">
        <f aca="false">IF(OR(ISBLANK(A1667),A1667=" "),"",C1667)</f>
        <v> POL_cruiser_based_navy_desc:0 ""</v>
      </c>
    </row>
    <row r="1668" customFormat="false" ht="13.8" hidden="false" customHeight="false" outlineLevel="0" collapsed="false">
      <c r="A1668" s="1" t="s">
        <v>3141</v>
      </c>
      <c r="B1668" s="1" t="s">
        <v>3142</v>
      </c>
      <c r="C1668" s="1" t="str">
        <f aca="false">A1668 &amp;" " &amp;"""" &amp;B1668 &amp;""""</f>
        <v> POL_development_of_navy_infrastructure:0 "Entwicklung der Infrastruktur der Marine"</v>
      </c>
      <c r="D1668" s="1" t="str">
        <f aca="false">IF(OR(ISBLANK(A1668),A1668=" "),"",C1668)</f>
        <v> POL_development_of_navy_infrastructure:0 "Entwicklung der Infrastruktur der Marine"</v>
      </c>
    </row>
    <row r="1669" customFormat="false" ht="13.8" hidden="false" customHeight="false" outlineLevel="0" collapsed="false">
      <c r="A1669" s="1" t="s">
        <v>3143</v>
      </c>
      <c r="C1669" s="1" t="str">
        <f aca="false">A1669 &amp;" " &amp;"""" &amp;B1669 &amp;""""</f>
        <v> POL_development_of_navy_infrastructure_desc:0 ""</v>
      </c>
      <c r="D1669" s="1" t="str">
        <f aca="false">IF(OR(ISBLANK(A1669),A1669=" "),"",C1669)</f>
        <v> POL_development_of_navy_infrastructure_desc:0 ""</v>
      </c>
    </row>
    <row r="1670" customFormat="false" ht="13.8" hidden="false" customHeight="false" outlineLevel="0" collapsed="false">
      <c r="A1670" s="1" t="s">
        <v>3144</v>
      </c>
      <c r="B1670" s="1" t="s">
        <v>3145</v>
      </c>
      <c r="C1670" s="1" t="str">
        <f aca="false">A1670 &amp;" " &amp;"""" &amp;B1670 &amp;""""</f>
        <v> POL_polish_light_cruiser_design:0 "Polnischer Leichter Kreuzerentwurf"</v>
      </c>
      <c r="D1670" s="1" t="str">
        <f aca="false">IF(OR(ISBLANK(A1670),A1670=" "),"",C1670)</f>
        <v> POL_polish_light_cruiser_design:0 "Polnischer Leichter Kreuzerentwurf"</v>
      </c>
    </row>
    <row r="1671" customFormat="false" ht="13.8" hidden="false" customHeight="false" outlineLevel="0" collapsed="false">
      <c r="A1671" s="1" t="s">
        <v>3146</v>
      </c>
      <c r="C1671" s="1" t="str">
        <f aca="false">A1671 &amp;" " &amp;"""" &amp;B1671 &amp;""""</f>
        <v> POL_polish_light_cruiser_design_desc:0 ""</v>
      </c>
      <c r="D1671" s="1" t="str">
        <f aca="false">IF(OR(ISBLANK(A1671),A1671=" "),"",C1671)</f>
        <v> POL_polish_light_cruiser_design_desc:0 ""</v>
      </c>
    </row>
    <row r="1672" customFormat="false" ht="13.8" hidden="false" customHeight="false" outlineLevel="0" collapsed="false">
      <c r="A1672" s="1" t="s">
        <v>3147</v>
      </c>
      <c r="B1672" s="1" t="s">
        <v>3148</v>
      </c>
      <c r="C1672" s="1" t="str">
        <f aca="false">A1672 &amp;" " &amp;"""" &amp;B1672 &amp;""""</f>
        <v> POL_heavily_armed_navy:0 "Schwer bewaffnete Marine"</v>
      </c>
      <c r="D1672" s="1" t="str">
        <f aca="false">IF(OR(ISBLANK(A1672),A1672=" "),"",C1672)</f>
        <v> POL_heavily_armed_navy:0 "Schwer bewaffnete Marine"</v>
      </c>
    </row>
    <row r="1673" customFormat="false" ht="13.8" hidden="false" customHeight="false" outlineLevel="0" collapsed="false">
      <c r="A1673" s="1" t="s">
        <v>3149</v>
      </c>
      <c r="C1673" s="1" t="str">
        <f aca="false">A1673 &amp;" " &amp;"""" &amp;B1673 &amp;""""</f>
        <v> POL_heavily_armed_navy_desc:0 ""</v>
      </c>
      <c r="D1673" s="1" t="str">
        <f aca="false">IF(OR(ISBLANK(A1673),A1673=" "),"",C1673)</f>
        <v> POL_heavily_armed_navy_desc:0 ""</v>
      </c>
    </row>
    <row r="1674" customFormat="false" ht="13.8" hidden="false" customHeight="false" outlineLevel="0" collapsed="false">
      <c r="A1674" s="1" t="s">
        <v>3150</v>
      </c>
      <c r="B1674" s="1" t="s">
        <v>3151</v>
      </c>
      <c r="C1674" s="1" t="str">
        <f aca="false">A1674 &amp;" " &amp;"""" &amp;B1674 &amp;""""</f>
        <v> POL_expanding_dockyards:0 "Ausbau der Werften"</v>
      </c>
      <c r="D1674" s="1" t="str">
        <f aca="false">IF(OR(ISBLANK(A1674),A1674=" "),"",C1674)</f>
        <v> POL_expanding_dockyards:0 "Ausbau der Werften"</v>
      </c>
    </row>
    <row r="1675" customFormat="false" ht="13.8" hidden="false" customHeight="false" outlineLevel="0" collapsed="false">
      <c r="A1675" s="1" t="s">
        <v>3152</v>
      </c>
      <c r="C1675" s="1" t="str">
        <f aca="false">A1675 &amp;" " &amp;"""" &amp;B1675 &amp;""""</f>
        <v> POL_expanding_dockyards_desc:0 ""</v>
      </c>
      <c r="D1675" s="1" t="str">
        <f aca="false">IF(OR(ISBLANK(A1675),A1675=" "),"",C1675)</f>
        <v> POL_expanding_dockyards_desc:0 ""</v>
      </c>
    </row>
    <row r="1676" customFormat="false" ht="13.8" hidden="false" customHeight="false" outlineLevel="0" collapsed="false">
      <c r="A1676" s="1" t="s">
        <v>3153</v>
      </c>
      <c r="B1676" s="1" t="s">
        <v>3154</v>
      </c>
      <c r="C1676" s="1" t="str">
        <f aca="false">A1676 &amp;" " &amp;"""" &amp;B1676 &amp;""""</f>
        <v> POL_admirality_of_pomorze:0 "Admiralität von Pomorze"</v>
      </c>
      <c r="D1676" s="1" t="str">
        <f aca="false">IF(OR(ISBLANK(A1676),A1676=" "),"",C1676)</f>
        <v> POL_admirality_of_pomorze:0 "Admiralität von Pomorze"</v>
      </c>
    </row>
    <row r="1677" customFormat="false" ht="13.8" hidden="false" customHeight="false" outlineLevel="0" collapsed="false">
      <c r="A1677" s="1" t="s">
        <v>3155</v>
      </c>
      <c r="C1677" s="1" t="str">
        <f aca="false">A1677 &amp;" " &amp;"""" &amp;B1677 &amp;""""</f>
        <v> POL_admirality_of_pomorze_desc:0 ""</v>
      </c>
      <c r="D1677" s="1" t="str">
        <f aca="false">IF(OR(ISBLANK(A1677),A1677=" "),"",C1677)</f>
        <v> POL_admirality_of_pomorze_desc:0 ""</v>
      </c>
    </row>
    <row r="1678" customFormat="false" ht="13.8" hidden="false" customHeight="false" outlineLevel="0" collapsed="false">
      <c r="A1678" s="1" t="s">
        <v>3156</v>
      </c>
      <c r="B1678" s="1" t="s">
        <v>3157</v>
      </c>
      <c r="C1678" s="1" t="str">
        <f aca="false">A1678 &amp;" " &amp;"""" &amp;B1678 &amp;""""</f>
        <v> POL_true_naval_force:0 "Echte Seestreitkräfte"</v>
      </c>
      <c r="D1678" s="1" t="str">
        <f aca="false">IF(OR(ISBLANK(A1678),A1678=" "),"",C1678)</f>
        <v> POL_true_naval_force:0 "Echte Seestreitkräfte"</v>
      </c>
    </row>
    <row r="1679" customFormat="false" ht="13.8" hidden="false" customHeight="false" outlineLevel="0" collapsed="false">
      <c r="A1679" s="1" t="s">
        <v>3158</v>
      </c>
      <c r="C1679" s="1" t="str">
        <f aca="false">A1679 &amp;" " &amp;"""" &amp;B1679 &amp;""""</f>
        <v> POL_true_naval_force_desc:0 ""</v>
      </c>
      <c r="D1679" s="1" t="str">
        <f aca="false">IF(OR(ISBLANK(A1679),A1679=" "),"",C1679)</f>
        <v> POL_true_naval_force_desc:0 ""</v>
      </c>
    </row>
    <row r="1680" customFormat="false" ht="13.8" hidden="false" customHeight="false" outlineLevel="0" collapsed="false">
      <c r="A1680" s="1" t="s">
        <v>3159</v>
      </c>
      <c r="B1680" s="1" t="s">
        <v>3160</v>
      </c>
      <c r="C1680" s="1" t="str">
        <f aca="false">A1680 &amp;" " &amp;"""" &amp;B1680 &amp;""""</f>
        <v> POL_carrier_focus:0 "Schwerpunkt Flugzeugträger"</v>
      </c>
      <c r="D1680" s="1" t="str">
        <f aca="false">IF(OR(ISBLANK(A1680),A1680=" "),"",C1680)</f>
        <v> POL_carrier_focus:0 "Schwerpunkt Flugzeugträger"</v>
      </c>
    </row>
    <row r="1681" customFormat="false" ht="13.8" hidden="false" customHeight="false" outlineLevel="0" collapsed="false">
      <c r="A1681" s="1" t="s">
        <v>3161</v>
      </c>
      <c r="C1681" s="1" t="str">
        <f aca="false">A1681 &amp;" " &amp;"""" &amp;B1681 &amp;""""</f>
        <v> POL_carrier_focus_desc:0 ""</v>
      </c>
      <c r="D1681" s="1" t="str">
        <f aca="false">IF(OR(ISBLANK(A1681),A1681=" "),"",C1681)</f>
        <v> POL_carrier_focus_desc:0 ""</v>
      </c>
    </row>
    <row r="1682" customFormat="false" ht="13.8" hidden="false" customHeight="false" outlineLevel="0" collapsed="false">
      <c r="A1682" s="1" t="s">
        <v>3162</v>
      </c>
      <c r="B1682" s="1" t="s">
        <v>3163</v>
      </c>
      <c r="C1682" s="1" t="str">
        <f aca="false">A1682 &amp;" " &amp;"""" &amp;B1682 &amp;""""</f>
        <v> POL_battleship_focus:0 "Schwerpunkt Schlachtschiff"</v>
      </c>
      <c r="D1682" s="1" t="str">
        <f aca="false">IF(OR(ISBLANK(A1682),A1682=" "),"",C1682)</f>
        <v> POL_battleship_focus:0 "Schwerpunkt Schlachtschiff"</v>
      </c>
    </row>
    <row r="1683" customFormat="false" ht="13.8" hidden="false" customHeight="false" outlineLevel="0" collapsed="false">
      <c r="A1683" s="1" t="s">
        <v>3164</v>
      </c>
      <c r="C1683" s="1" t="str">
        <f aca="false">A1683 &amp;" " &amp;"""" &amp;B1683 &amp;""""</f>
        <v> POL_battleship_focus_desc:0 ""</v>
      </c>
      <c r="D1683" s="1" t="str">
        <f aca="false">IF(OR(ISBLANK(A1683),A1683=" "),"",C1683)</f>
        <v> POL_battleship_focus_desc:0 ""</v>
      </c>
    </row>
    <row r="1684" customFormat="false" ht="13.8" hidden="false" customHeight="false" outlineLevel="0" collapsed="false">
      <c r="A1684" s="1" t="s">
        <v>3165</v>
      </c>
      <c r="B1684" s="1" t="s">
        <v>3166</v>
      </c>
      <c r="C1684" s="1" t="str">
        <f aca="false">A1684 &amp;" " &amp;"""" &amp;B1684 &amp;""""</f>
        <v> POL_polish_naval_doctrine:0 "Polnische Marinedoktrin"</v>
      </c>
      <c r="D1684" s="1" t="str">
        <f aca="false">IF(OR(ISBLANK(A1684),A1684=" "),"",C1684)</f>
        <v> POL_polish_naval_doctrine:0 "Polnische Marinedoktrin"</v>
      </c>
    </row>
    <row r="1685" customFormat="false" ht="13.8" hidden="false" customHeight="false" outlineLevel="0" collapsed="false">
      <c r="A1685" s="1" t="s">
        <v>3167</v>
      </c>
      <c r="C1685" s="1" t="str">
        <f aca="false">A1685 &amp;" " &amp;"""" &amp;B1685 &amp;""""</f>
        <v> POL_polish_naval_doctrine_desc:0 ""</v>
      </c>
      <c r="D1685" s="1" t="str">
        <f aca="false">IF(OR(ISBLANK(A1685),A1685=" "),"",C1685)</f>
        <v> POL_polish_naval_doctrine_desc:0 ""</v>
      </c>
    </row>
    <row r="1686" customFormat="false" ht="13.8" hidden="false" customHeight="false" outlineLevel="0" collapsed="false">
      <c r="A1686" s="1" t="s">
        <v>3168</v>
      </c>
      <c r="B1686" s="1" t="s">
        <v>3169</v>
      </c>
      <c r="C1686" s="1" t="str">
        <f aca="false">A1686 &amp;" " &amp;"""" &amp;B1686 &amp;""""</f>
        <v> #HUN_generic_fascist_demagogue:0 "Gyula Gömbös de Jakfa"</v>
      </c>
      <c r="D1686" s="1" t="str">
        <f aca="false">IF(OR(ISBLANK(A1686),A1686=" "),"",C1686)</f>
        <v> #HUN_generic_fascist_demagogue:0 "Gyula Gömbös de Jakfa"</v>
      </c>
    </row>
    <row r="1687" customFormat="false" ht="13.8" hidden="false" customHeight="false" outlineLevel="0" collapsed="false">
      <c r="A1687" s="1" t="s">
        <v>3170</v>
      </c>
      <c r="B1687" s="1" t="s">
        <v>3171</v>
      </c>
      <c r="C1687" s="1" t="str">
        <f aca="false">A1687 &amp;" " &amp;"""" &amp;B1687 &amp;""""</f>
        <v> HUN_gyula_gombos_de_jakfa:0 "Gyula Gömbös de Jákfa"</v>
      </c>
      <c r="D1687" s="1" t="str">
        <f aca="false">IF(OR(ISBLANK(A1687),A1687=" "),"",C1687)</f>
        <v> HUN_gyula_gombos_de_jakfa:0 "Gyula Gömbös de Jákfa"</v>
      </c>
    </row>
    <row r="1688" customFormat="false" ht="13.8" hidden="false" customHeight="false" outlineLevel="0" collapsed="false">
      <c r="A1688" s="1" t="s">
        <v>3172</v>
      </c>
      <c r="B1688" s="1" t="s">
        <v>3173</v>
      </c>
      <c r="C1688" s="1" t="str">
        <f aca="false">A1688 &amp;" " &amp;"""" &amp;B1688 &amp;""""</f>
        <v> #HUN_generic_democratic_reformer:0 "József Széll"</v>
      </c>
      <c r="D1688" s="1" t="str">
        <f aca="false">IF(OR(ISBLANK(A1688),A1688=" "),"",C1688)</f>
        <v> #HUN_generic_democratic_reformer:0 "József Széll"</v>
      </c>
    </row>
    <row r="1689" customFormat="false" ht="13.8" hidden="false" customHeight="false" outlineLevel="0" collapsed="false">
      <c r="A1689" s="1" t="s">
        <v>3174</v>
      </c>
      <c r="B1689" s="1" t="s">
        <v>3173</v>
      </c>
      <c r="C1689" s="1" t="str">
        <f aca="false">A1689 &amp;" " &amp;"""" &amp;B1689 &amp;""""</f>
        <v> HUN_jozsef_szell:0 "József Széll"</v>
      </c>
      <c r="D1689" s="1" t="str">
        <f aca="false">IF(OR(ISBLANK(A1689),A1689=" "),"",C1689)</f>
        <v> HUN_jozsef_szell:0 "József Széll"</v>
      </c>
    </row>
    <row r="1690" customFormat="false" ht="13.8" hidden="false" customHeight="false" outlineLevel="0" collapsed="false">
      <c r="A1690" s="1" t="s">
        <v>3175</v>
      </c>
      <c r="B1690" s="1" t="s">
        <v>3176</v>
      </c>
      <c r="C1690" s="1" t="str">
        <f aca="false">A1690 &amp;" " &amp;"""" &amp;B1690 &amp;""""</f>
        <v> #HUN_generic_communist_revolutionary:0 "Lászó Rajk"</v>
      </c>
      <c r="D1690" s="1" t="str">
        <f aca="false">IF(OR(ISBLANK(A1690),A1690=" "),"",C1690)</f>
        <v> #HUN_generic_communist_revolutionary:0 "Lászó Rajk"</v>
      </c>
    </row>
    <row r="1691" customFormat="false" ht="13.8" hidden="false" customHeight="false" outlineLevel="0" collapsed="false">
      <c r="A1691" s="1" t="s">
        <v>3177</v>
      </c>
      <c r="B1691" s="1" t="s">
        <v>3178</v>
      </c>
      <c r="C1691" s="1" t="str">
        <f aca="false">A1691 &amp;" " &amp;"""" &amp;B1691 &amp;""""</f>
        <v> HUN_laszlo_rajk:0 "László Rajk"</v>
      </c>
      <c r="D1691" s="1" t="str">
        <f aca="false">IF(OR(ISBLANK(A1691),A1691=" "),"",C1691)</f>
        <v> HUN_laszlo_rajk:0 "László Rajk"</v>
      </c>
    </row>
    <row r="1692" customFormat="false" ht="13.8" hidden="false" customHeight="false" outlineLevel="0" collapsed="false">
      <c r="A1692" s="1" t="s">
        <v>3179</v>
      </c>
      <c r="B1692" s="1" t="s">
        <v>3180</v>
      </c>
      <c r="C1692" s="1" t="str">
        <f aca="false">A1692 &amp;" " &amp;"""" &amp;B1692 &amp;""""</f>
        <v> HUN_kalman_kanya:0 "Kálmán Kánya"</v>
      </c>
      <c r="D1692" s="1" t="str">
        <f aca="false">IF(OR(ISBLANK(A1692),A1692=" "),"",C1692)</f>
        <v> HUN_kalman_kanya:0 "Kálmán Kánya"</v>
      </c>
    </row>
    <row r="1693" customFormat="false" ht="13.8" hidden="false" customHeight="false" outlineLevel="0" collapsed="false">
      <c r="A1693" s="1" t="s">
        <v>3181</v>
      </c>
      <c r="B1693" s="1" t="s">
        <v>3182</v>
      </c>
      <c r="C1693" s="1" t="str">
        <f aca="false">A1693 &amp;" " &amp;"""" &amp;B1693 &amp;""""</f>
        <v> #HUN_tihamer_fabinyi:0 "Tihamér Fabinyi"</v>
      </c>
      <c r="D1693" s="1" t="str">
        <f aca="false">IF(OR(ISBLANK(A1693),A1693=" "),"",C1693)</f>
        <v> #HUN_tihamer_fabinyi:0 "Tihamér Fabinyi"</v>
      </c>
    </row>
    <row r="1694" customFormat="false" ht="13.8" hidden="false" customHeight="false" outlineLevel="0" collapsed="false">
      <c r="A1694" s="1" t="s">
        <v>3183</v>
      </c>
      <c r="B1694" s="1" t="s">
        <v>3184</v>
      </c>
      <c r="C1694" s="1" t="str">
        <f aca="false">A1694 &amp;" " &amp;"""" &amp;B1694 &amp;""""</f>
        <v> HUN_kalman_daranyi:0 "Kálmán Darányi"</v>
      </c>
      <c r="D1694" s="1" t="str">
        <f aca="false">IF(OR(ISBLANK(A1694),A1694=" "),"",C1694)</f>
        <v> HUN_kalman_daranyi:0 "Kálmán Darányi"</v>
      </c>
    </row>
    <row r="1695" customFormat="false" ht="13.8" hidden="false" customHeight="false" outlineLevel="0" collapsed="false">
      <c r="A1695" s="1" t="s">
        <v>3185</v>
      </c>
      <c r="B1695" s="1" t="s">
        <v>3186</v>
      </c>
      <c r="C1695" s="1" t="str">
        <f aca="false">A1695 &amp;" " &amp;"""" &amp;B1695 &amp;""""</f>
        <v> HUN_zoltan_tildy:0 "Zoltán Tildy"</v>
      </c>
      <c r="D1695" s="1" t="str">
        <f aca="false">IF(OR(ISBLANK(A1695),A1695=" "),"",C1695)</f>
        <v> HUN_zoltan_tildy:0 "Zoltán Tildy"</v>
      </c>
    </row>
    <row r="1696" customFormat="false" ht="13.8" hidden="false" customHeight="false" outlineLevel="0" collapsed="false">
      <c r="A1696" s="1" t="s">
        <v>3187</v>
      </c>
      <c r="B1696" s="1" t="s">
        <v>3188</v>
      </c>
      <c r="C1696" s="1" t="str">
        <f aca="false">A1696 &amp;" " &amp;"""" &amp;B1696 &amp;""""</f>
        <v> HUN_hugo_sonyi:0 "Hugó Sónyi"</v>
      </c>
      <c r="D1696" s="1" t="str">
        <f aca="false">IF(OR(ISBLANK(A1696),A1696=" "),"",C1696)</f>
        <v> HUN_hugo_sonyi:0 "Hugó Sónyi"</v>
      </c>
    </row>
    <row r="1697" customFormat="false" ht="13.8" hidden="false" customHeight="false" outlineLevel="0" collapsed="false">
      <c r="A1697" s="1" t="s">
        <v>3189</v>
      </c>
      <c r="B1697" s="1" t="s">
        <v>3190</v>
      </c>
      <c r="C1697" s="1" t="str">
        <f aca="false">A1697 &amp;" " &amp;"""" &amp;B1697 &amp;""""</f>
        <v> HUN_ferenc_szombathelyi:0 "Ferenc Szombathelyi"</v>
      </c>
      <c r="D1697" s="1" t="str">
        <f aca="false">IF(OR(ISBLANK(A1697),A1697=" "),"",C1697)</f>
        <v> HUN_ferenc_szombathelyi:0 "Ferenc Szombathelyi"</v>
      </c>
    </row>
    <row r="1698" customFormat="false" ht="13.8" hidden="false" customHeight="false" outlineLevel="0" collapsed="false">
      <c r="A1698" s="1" t="s">
        <v>3191</v>
      </c>
      <c r="B1698" s="1" t="s">
        <v>3192</v>
      </c>
      <c r="C1698" s="1" t="str">
        <f aca="false">A1698 &amp;" " &amp;"""" &amp;B1698 &amp;""""</f>
        <v> HUN_bela_rakosi:0 "Béla Rákosi"</v>
      </c>
      <c r="D1698" s="1" t="str">
        <f aca="false">IF(OR(ISBLANK(A1698),A1698=" "),"",C1698)</f>
        <v> HUN_bela_rakosi:0 "Béla Rákosi"</v>
      </c>
    </row>
    <row r="1699" customFormat="false" ht="13.8" hidden="false" customHeight="false" outlineLevel="0" collapsed="false">
      <c r="A1699" s="1" t="s">
        <v>3193</v>
      </c>
      <c r="B1699" s="1" t="s">
        <v>3194</v>
      </c>
      <c r="C1699" s="1" t="str">
        <f aca="false">A1699 &amp;" " &amp;"""" &amp;B1699 &amp;""""</f>
        <v> #HUN_gottfried_von_banfield:0 "Gottfried Freiherr von Banfield"</v>
      </c>
      <c r="D1699" s="1" t="str">
        <f aca="false">IF(OR(ISBLANK(A1699),A1699=" "),"",C1699)</f>
        <v> #HUN_gottfried_von_banfield:0 "Gottfried Freiherr von Banfield"</v>
      </c>
    </row>
    <row r="1700" customFormat="false" ht="13.8" hidden="false" customHeight="false" outlineLevel="0" collapsed="false">
      <c r="A1700" s="1" t="s">
        <v>3195</v>
      </c>
      <c r="B1700" s="1" t="s">
        <v>3196</v>
      </c>
      <c r="C1700" s="1" t="str">
        <f aca="false">A1700 &amp;" " &amp;"""" &amp;B1700 &amp;""""</f>
        <v> HUN_jeno_ratz:0 "Jenő Rátz"</v>
      </c>
      <c r="D1700" s="1" t="str">
        <f aca="false">IF(OR(ISBLANK(A1700),A1700=" "),"",C1700)</f>
        <v> HUN_jeno_ratz:0 "Jenő Rátz"</v>
      </c>
    </row>
    <row r="1701" customFormat="false" ht="13.8" hidden="false" customHeight="false" outlineLevel="0" collapsed="false">
      <c r="A1701" s="1" t="s">
        <v>3197</v>
      </c>
      <c r="B1701" s="1" t="s">
        <v>3198</v>
      </c>
      <c r="C1701" s="1" t="str">
        <f aca="false">A1701 &amp;" " &amp;"""" &amp;B1701 &amp;""""</f>
        <v> #HUN_edgar_keksz:0 "Edgar Keksz"</v>
      </c>
      <c r="D1701" s="1" t="str">
        <f aca="false">IF(OR(ISBLANK(A1701),A1701=" "),"",C1701)</f>
        <v> #HUN_edgar_keksz:0 "Edgar Keksz"</v>
      </c>
    </row>
    <row r="1702" customFormat="false" ht="13.8" hidden="false" customHeight="false" outlineLevel="0" collapsed="false">
      <c r="A1702" s="1" t="s">
        <v>3199</v>
      </c>
      <c r="B1702" s="1" t="s">
        <v>3200</v>
      </c>
      <c r="C1702" s="1" t="str">
        <f aca="false">A1702 &amp;" " &amp;"""" &amp;B1702 &amp;""""</f>
        <v> HUN_gyorgy_jendrassik:0 "György Jendrassik"</v>
      </c>
      <c r="D1702" s="1" t="str">
        <f aca="false">IF(OR(ISBLANK(A1702),A1702=" "),"",C1702)</f>
        <v> HUN_gyorgy_jendrassik:0 "György Jendrassik"</v>
      </c>
    </row>
    <row r="1703" customFormat="false" ht="13.8" hidden="false" customHeight="false" outlineLevel="0" collapsed="false">
      <c r="A1703" s="1" t="s">
        <v>3201</v>
      </c>
      <c r="B1703" s="1" t="s">
        <v>3202</v>
      </c>
      <c r="C1703" s="1" t="str">
        <f aca="false">A1703 &amp;" " &amp;"""" &amp;B1703 &amp;""""</f>
        <v> #HUN_istvan_shvoy:0 "István Shvoy"</v>
      </c>
      <c r="D1703" s="1" t="str">
        <f aca="false">IF(OR(ISBLANK(A1703),A1703=" "),"",C1703)</f>
        <v> #HUN_istvan_shvoy:0 "István Shvoy"</v>
      </c>
    </row>
    <row r="1704" customFormat="false" ht="13.8" hidden="false" customHeight="false" outlineLevel="0" collapsed="false">
      <c r="A1704" s="1" t="s">
        <v>3203</v>
      </c>
      <c r="B1704" s="1" t="s">
        <v>3204</v>
      </c>
      <c r="C1704" s="1" t="str">
        <f aca="false">A1704 &amp;" " &amp;"""" &amp;B1704 &amp;""""</f>
        <v> HUN_shvoy_kalman:0 "Shvoy Kálmán"</v>
      </c>
      <c r="D1704" s="1" t="str">
        <f aca="false">IF(OR(ISBLANK(A1704),A1704=" "),"",C1704)</f>
        <v> HUN_shvoy_kalman:0 "Shvoy Kálmán"</v>
      </c>
    </row>
    <row r="1705" customFormat="false" ht="13.8" hidden="false" customHeight="false" outlineLevel="0" collapsed="false">
      <c r="A1705" s="1" t="s">
        <v>3205</v>
      </c>
      <c r="B1705" s="1" t="s">
        <v>3206</v>
      </c>
      <c r="C1705" s="1" t="str">
        <f aca="false">A1705 &amp;" " &amp;"""" &amp;B1705 &amp;""""</f>
        <v> HUN_gusztav_jany:0 "Gusztáv Jány"</v>
      </c>
      <c r="D1705" s="1" t="str">
        <f aca="false">IF(OR(ISBLANK(A1705),A1705=" "),"",C1705)</f>
        <v> HUN_gusztav_jany:0 "Gusztáv Jány"</v>
      </c>
    </row>
    <row r="1706" customFormat="false" ht="13.8" hidden="false" customHeight="false" outlineLevel="0" collapsed="false">
      <c r="A1706" s="1" t="s">
        <v>3207</v>
      </c>
      <c r="B1706" s="1" t="s">
        <v>3208</v>
      </c>
      <c r="C1706" s="1" t="str">
        <f aca="false">A1706 &amp;" " &amp;"""" &amp;B1706 &amp;""""</f>
        <v> HUN_dezso_laszlo:0 "Dezso László"</v>
      </c>
      <c r="D1706" s="1" t="str">
        <f aca="false">IF(OR(ISBLANK(A1706),A1706=" "),"",C1706)</f>
        <v> HUN_dezso_laszlo:0 "Dezso László"</v>
      </c>
    </row>
    <row r="1707" customFormat="false" ht="13.8" hidden="false" customHeight="false" outlineLevel="0" collapsed="false">
      <c r="A1707" s="1" t="s">
        <v>3209</v>
      </c>
      <c r="B1707" s="1" t="s">
        <v>3210</v>
      </c>
      <c r="C1707" s="1" t="str">
        <f aca="false">A1707 &amp;" " &amp;"""" &amp;B1707 &amp;""""</f>
        <v> HUN_henrik_werth:0 "Henrik Werth"</v>
      </c>
      <c r="D1707" s="1" t="str">
        <f aca="false">IF(OR(ISBLANK(A1707),A1707=" "),"",C1707)</f>
        <v> HUN_henrik_werth:0 "Henrik Werth"</v>
      </c>
    </row>
    <row r="1708" customFormat="false" ht="13.8" hidden="false" customHeight="false" outlineLevel="0" collapsed="false">
      <c r="A1708" s="1" t="s">
        <v>3211</v>
      </c>
      <c r="B1708" s="1" t="s">
        <v>3212</v>
      </c>
      <c r="C1708" s="1" t="str">
        <f aca="false">A1708 &amp;" " &amp;"""" &amp;B1708 &amp;""""</f>
        <v> HUN_sandor_magyarossy:0 "Sándor Magyarossy"</v>
      </c>
      <c r="D1708" s="1" t="str">
        <f aca="false">IF(OR(ISBLANK(A1708),A1708=" "),"",C1708)</f>
        <v> HUN_sandor_magyarossy:0 "Sándor Magyarossy"</v>
      </c>
    </row>
    <row r="1709" customFormat="false" ht="13.8" hidden="false" customHeight="false" outlineLevel="0" collapsed="false">
      <c r="A1709" s="1" t="s">
        <v>3213</v>
      </c>
      <c r="B1709" s="1" t="s">
        <v>3214</v>
      </c>
      <c r="C1709" s="1" t="str">
        <f aca="false">A1709 &amp;" " &amp;"""" &amp;B1709 &amp;""""</f>
        <v> HUN_francois_deak:0 "Francois Deak"</v>
      </c>
      <c r="D1709" s="1" t="str">
        <f aca="false">IF(OR(ISBLANK(A1709),A1709=" "),"",C1709)</f>
        <v> HUN_francois_deak:0 "Francois Deak"</v>
      </c>
    </row>
    <row r="1710" customFormat="false" ht="13.8" hidden="false" customHeight="false" outlineLevel="0" collapsed="false">
      <c r="A1710" s="1" t="s">
        <v>3215</v>
      </c>
      <c r="B1710" s="1" t="s">
        <v>3216</v>
      </c>
      <c r="C1710" s="1" t="str">
        <f aca="false">A1710 &amp;" " &amp;"""" &amp;B1710 &amp;""""</f>
        <v> HUN_reszo_kastner:0 "Reszö Kastner"</v>
      </c>
      <c r="D1710" s="1" t="str">
        <f aca="false">IF(OR(ISBLANK(A1710),A1710=" "),"",C1710)</f>
        <v> HUN_reszo_kastner:0 "Reszö Kastner"</v>
      </c>
    </row>
    <row r="1711" customFormat="false" ht="13.8" hidden="false" customHeight="false" outlineLevel="0" collapsed="false">
      <c r="A1711" s="1" t="s">
        <v>3217</v>
      </c>
      <c r="B1711" s="1" t="s">
        <v>3218</v>
      </c>
      <c r="C1711" s="1" t="str">
        <f aca="false">A1711 &amp;" " &amp;"""" &amp;B1711 &amp;""""</f>
        <v> HUN_lajos_remenyi_schneller:0 "Lajos Reményi-Schneller"</v>
      </c>
      <c r="D1711" s="1" t="str">
        <f aca="false">IF(OR(ISBLANK(A1711),A1711=" "),"",C1711)</f>
        <v> HUN_lajos_remenyi_schneller:0 "Lajos Reményi-Schneller"</v>
      </c>
    </row>
    <row r="1712" customFormat="false" ht="13.8" hidden="false" customHeight="false" outlineLevel="0" collapsed="false">
      <c r="A1712" s="1" t="s">
        <v>3219</v>
      </c>
      <c r="B1712" s="1" t="s">
        <v>3220</v>
      </c>
      <c r="C1712" s="1" t="str">
        <f aca="false">A1712 &amp;" " &amp;"""" &amp;B1712 &amp;""""</f>
        <v> HUN_vilmos_roder:0 "Vilmos Rőder"</v>
      </c>
      <c r="D1712" s="1" t="str">
        <f aca="false">IF(OR(ISBLANK(A1712),A1712=" "),"",C1712)</f>
        <v> HUN_vilmos_roder:0 "Vilmos Rőder"</v>
      </c>
    </row>
    <row r="1713" customFormat="false" ht="13.8" hidden="false" customHeight="false" outlineLevel="0" collapsed="false">
      <c r="A1713" s="1" t="s">
        <v>3221</v>
      </c>
      <c r="B1713" s="1" t="s">
        <v>3222</v>
      </c>
      <c r="C1713" s="1" t="str">
        <f aca="false">A1713 &amp;" " &amp;"""" &amp;B1713 &amp;""""</f>
        <v> HUN_ganz_danubius:0 "Ganz Danubius"</v>
      </c>
      <c r="D1713" s="1" t="str">
        <f aca="false">IF(OR(ISBLANK(A1713),A1713=" "),"",C1713)</f>
        <v> HUN_ganz_danubius:0 "Ganz Danubius"</v>
      </c>
    </row>
    <row r="1714" customFormat="false" ht="13.8" hidden="false" customHeight="false" outlineLevel="0" collapsed="false">
      <c r="A1714" s="1" t="s">
        <v>3223</v>
      </c>
      <c r="B1714" s="1" t="s">
        <v>3224</v>
      </c>
      <c r="C1714" s="1" t="str">
        <f aca="false">A1714 &amp;" " &amp;"""" &amp;B1714 &amp;""""</f>
        <v> HUN_mavag:0 "MÁVAG"</v>
      </c>
      <c r="D1714" s="1" t="str">
        <f aca="false">IF(OR(ISBLANK(A1714),A1714=" "),"",C1714)</f>
        <v> HUN_mavag:0 "MÁVAG"</v>
      </c>
    </row>
    <row r="1715" customFormat="false" ht="13.8" hidden="false" customHeight="false" outlineLevel="0" collapsed="false">
      <c r="A1715" s="1" t="s">
        <v>3225</v>
      </c>
      <c r="B1715" s="1" t="s">
        <v>3226</v>
      </c>
      <c r="C1715" s="1" t="str">
        <f aca="false">A1715 &amp;" " &amp;"""" &amp;B1715 &amp;""""</f>
        <v> HUN_femaru_fegyver_es_gepgyar:0 "Fegyver"</v>
      </c>
      <c r="D1715" s="1" t="str">
        <f aca="false">IF(OR(ISBLANK(A1715),A1715=" "),"",C1715)</f>
        <v> HUN_femaru_fegyver_es_gepgyar:0 "Fegyver"</v>
      </c>
    </row>
    <row r="1716" customFormat="false" ht="13.8" hidden="false" customHeight="false" outlineLevel="0" collapsed="false">
      <c r="A1716" s="1" t="s">
        <v>3227</v>
      </c>
      <c r="B1716" s="1" t="s">
        <v>3228</v>
      </c>
      <c r="C1716" s="1" t="str">
        <f aca="false">A1716 &amp;" " &amp;"""" &amp;B1716 &amp;""""</f>
        <v> HUN_femaru_fegyver_es_gepgyar_desc:0 "Die Waffen- und Maschinenfabrik (Fegyver- és Gépgyár) stellte die meisten der von der ungarischen Armee seit der Jahrhundertwende verwendeten Handfeuerwaffen her.\n"</v>
      </c>
      <c r="D1716" s="1" t="str">
        <f aca="false">IF(OR(ISBLANK(A1716),A1716=" "),"",C1716)</f>
        <v> HUN_femaru_fegyver_es_gepgyar_desc:0 "Die Waffen- und Maschinenfabrik (Fegyver- és Gépgyár) stellte die meisten der von der ungarischen Armee seit der Jahrhundertwende verwendeten Handfeuerwaffen her.\n"</v>
      </c>
    </row>
    <row r="1717" customFormat="false" ht="13.8" hidden="false" customHeight="false" outlineLevel="0" collapsed="false">
      <c r="A1717" s="1" t="s">
        <v>3229</v>
      </c>
      <c r="B1717" s="1" t="s">
        <v>3230</v>
      </c>
      <c r="C1717" s="1" t="str">
        <f aca="false">A1717 &amp;" " &amp;"""" &amp;B1717 &amp;""""</f>
        <v> SPR_generic_communist_revolutionary:1 "Dolores Ibárruri"</v>
      </c>
      <c r="D1717" s="1" t="str">
        <f aca="false">IF(OR(ISBLANK(A1717),A1717=" "),"",C1717)</f>
        <v> SPR_generic_communist_revolutionary:1 "Dolores Ibárruri"</v>
      </c>
    </row>
    <row r="1718" customFormat="false" ht="13.8" hidden="false" customHeight="false" outlineLevel="0" collapsed="false">
      <c r="A1718" s="1" t="s">
        <v>3231</v>
      </c>
      <c r="B1718" s="1" t="s">
        <v>3230</v>
      </c>
      <c r="C1718" s="1" t="str">
        <f aca="false">A1718 &amp;" " &amp;"""" &amp;B1718 &amp;""""</f>
        <v> SPR_dolores_ibarruri:1 "Dolores Ibárruri"</v>
      </c>
      <c r="D1718" s="1" t="str">
        <f aca="false">IF(OR(ISBLANK(A1718),A1718=" "),"",C1718)</f>
        <v> SPR_dolores_ibarruri:1 "Dolores Ibárruri"</v>
      </c>
    </row>
    <row r="1719" customFormat="false" ht="13.8" hidden="false" customHeight="false" outlineLevel="0" collapsed="false">
      <c r="A1719" s="1" t="s">
        <v>3232</v>
      </c>
      <c r="B1719" s="1" t="s">
        <v>3233</v>
      </c>
      <c r="C1719" s="1" t="str">
        <f aca="false">A1719 &amp;" " &amp;"""" &amp;B1719 &amp;""""</f>
        <v> SPR_generic_democratic_reformer:0 "Lluís Companys"</v>
      </c>
      <c r="D1719" s="1" t="str">
        <f aca="false">IF(OR(ISBLANK(A1719),A1719=" "),"",C1719)</f>
        <v> SPR_generic_democratic_reformer:0 "Lluís Companys"</v>
      </c>
    </row>
    <row r="1720" customFormat="false" ht="13.8" hidden="false" customHeight="false" outlineLevel="0" collapsed="false">
      <c r="A1720" s="1" t="s">
        <v>3234</v>
      </c>
      <c r="B1720" s="1" t="s">
        <v>3235</v>
      </c>
      <c r="C1720" s="1" t="str">
        <f aca="false">A1720 &amp;" " &amp;"""" &amp;B1720 &amp;""""</f>
        <v> SPR_generic_fascist_demagogue:0 "Lorenzo Ruiz"</v>
      </c>
      <c r="D1720" s="1" t="str">
        <f aca="false">IF(OR(ISBLANK(A1720),A1720=" "),"",C1720)</f>
        <v> SPR_generic_fascist_demagogue:0 "Lorenzo Ruiz"</v>
      </c>
    </row>
    <row r="1721" customFormat="false" ht="13.8" hidden="false" customHeight="false" outlineLevel="0" collapsed="false">
      <c r="A1721" s="1" t="s">
        <v>3236</v>
      </c>
      <c r="B1721" s="1" t="s">
        <v>3237</v>
      </c>
      <c r="C1721" s="1" t="str">
        <f aca="false">A1721 &amp;" " &amp;"""" &amp;B1721 &amp;""""</f>
        <v> SPR_augusto_barcia_trelles:0 "Augusto Barcia Trelles"</v>
      </c>
      <c r="D1721" s="1" t="str">
        <f aca="false">IF(OR(ISBLANK(A1721),A1721=" "),"",C1721)</f>
        <v> SPR_augusto_barcia_trelles:0 "Augusto Barcia Trelles"</v>
      </c>
    </row>
    <row r="1722" customFormat="false" ht="13.8" hidden="false" customHeight="false" outlineLevel="0" collapsed="false">
      <c r="A1722" s="1" t="s">
        <v>3238</v>
      </c>
      <c r="B1722" s="1" t="s">
        <v>3239</v>
      </c>
      <c r="C1722" s="1" t="str">
        <f aca="false">A1722 &amp;" " &amp;"""" &amp;B1722 &amp;""""</f>
        <v> SPR_diego_martinez_barrio:0 "Diego Martínez Barrio"</v>
      </c>
      <c r="D1722" s="1" t="str">
        <f aca="false">IF(OR(ISBLANK(A1722),A1722=" "),"",C1722)</f>
        <v> SPR_diego_martinez_barrio:0 "Diego Martínez Barrio"</v>
      </c>
    </row>
    <row r="1723" customFormat="false" ht="13.8" hidden="false" customHeight="false" outlineLevel="0" collapsed="false">
      <c r="A1723" s="1" t="s">
        <v>3240</v>
      </c>
      <c r="B1723" s="1" t="s">
        <v>3241</v>
      </c>
      <c r="C1723" s="1" t="str">
        <f aca="false">A1723 &amp;" " &amp;"""" &amp;B1723 &amp;""""</f>
        <v> SPR_francisco_largo_caballero:0 "Francisco Largo Caballero"</v>
      </c>
      <c r="D1723" s="1" t="str">
        <f aca="false">IF(OR(ISBLANK(A1723),A1723=" "),"",C1723)</f>
        <v> SPR_francisco_largo_caballero:0 "Francisco Largo Caballero"</v>
      </c>
    </row>
    <row r="1724" customFormat="false" ht="13.8" hidden="false" customHeight="false" outlineLevel="0" collapsed="false">
      <c r="A1724" s="1" t="s">
        <v>3242</v>
      </c>
      <c r="B1724" s="1" t="s">
        <v>3243</v>
      </c>
      <c r="C1724" s="1" t="str">
        <f aca="false">A1724 &amp;" " &amp;"""" &amp;B1724 &amp;""""</f>
        <v> SPR_carlos_masquelet_lacaci:0 "Carlos Masquelet Lacaci"</v>
      </c>
      <c r="D1724" s="1" t="str">
        <f aca="false">IF(OR(ISBLANK(A1724),A1724=" "),"",C1724)</f>
        <v> SPR_carlos_masquelet_lacaci:0 "Carlos Masquelet Lacaci"</v>
      </c>
    </row>
    <row r="1725" customFormat="false" ht="13.8" hidden="false" customHeight="false" outlineLevel="0" collapsed="false">
      <c r="A1725" s="1" t="s">
        <v>3244</v>
      </c>
      <c r="B1725" s="1" t="s">
        <v>3245</v>
      </c>
      <c r="C1725" s="1" t="str">
        <f aca="false">A1725 &amp;" " &amp;"""" &amp;B1725 &amp;""""</f>
        <v> SPR_vincente_rojo_lluch:0 "Vicente Rojo Lluch"</v>
      </c>
      <c r="D1725" s="1" t="str">
        <f aca="false">IF(OR(ISBLANK(A1725),A1725=" "),"",C1725)</f>
        <v> SPR_vincente_rojo_lluch:0 "Vicente Rojo Lluch"</v>
      </c>
    </row>
    <row r="1726" customFormat="false" ht="13.8" hidden="false" customHeight="false" outlineLevel="0" collapsed="false">
      <c r="A1726" s="1" t="s">
        <v>3246</v>
      </c>
      <c r="B1726" s="1" t="s">
        <v>3247</v>
      </c>
      <c r="C1726" s="1" t="str">
        <f aca="false">A1726 &amp;" " &amp;"""" &amp;B1726 &amp;""""</f>
        <v> SPR_fransisco_franco:0 "Francisco Franco Bahamonde"</v>
      </c>
      <c r="D1726" s="1" t="str">
        <f aca="false">IF(OR(ISBLANK(A1726),A1726=" "),"",C1726)</f>
        <v> SPR_fransisco_franco:0 "Francisco Franco Bahamonde"</v>
      </c>
    </row>
    <row r="1727" customFormat="false" ht="13.8" hidden="false" customHeight="false" outlineLevel="0" collapsed="false">
      <c r="A1727" s="1" t="s">
        <v>3248</v>
      </c>
      <c r="B1727" s="1" t="s">
        <v>3249</v>
      </c>
      <c r="C1727" s="1" t="str">
        <f aca="false">A1727 &amp;" " &amp;"""" &amp;B1727 &amp;""""</f>
        <v> spr_franco_unavailable_tooltip:0 "Franco wird ein kommunistisches Regime nicht unterstützen."</v>
      </c>
      <c r="D1727" s="1" t="str">
        <f aca="false">IF(OR(ISBLANK(A1727),A1727=" "),"",C1727)</f>
        <v> spr_franco_unavailable_tooltip:0 "Franco wird ein kommunistisches Regime nicht unterstützen."</v>
      </c>
    </row>
    <row r="1728" customFormat="false" ht="13.8" hidden="false" customHeight="false" outlineLevel="0" collapsed="false">
      <c r="A1728" s="1" t="s">
        <v>3250</v>
      </c>
      <c r="B1728" s="1" t="s">
        <v>3251</v>
      </c>
      <c r="C1728" s="1" t="str">
        <f aca="false">A1728 &amp;" " &amp;"""" &amp;B1728 &amp;""""</f>
        <v> SPR_ignacio_hidalgo_cisneros:0 "Ignacio Hidalgo de Cisneros"</v>
      </c>
      <c r="D1728" s="1" t="str">
        <f aca="false">IF(OR(ISBLANK(A1728),A1728=" "),"",C1728)</f>
        <v> SPR_ignacio_hidalgo_cisneros:0 "Ignacio Hidalgo de Cisneros"</v>
      </c>
    </row>
    <row r="1729" customFormat="false" ht="13.8" hidden="false" customHeight="false" outlineLevel="0" collapsed="false">
      <c r="A1729" s="1" t="s">
        <v>3252</v>
      </c>
      <c r="B1729" s="1" t="s">
        <v>3253</v>
      </c>
      <c r="C1729" s="1" t="str">
        <f aca="false">A1729 &amp;" " &amp;"""" &amp;B1729 &amp;""""</f>
        <v> SPR_andres_garcia_calle:0 "Andrés García La Calle"</v>
      </c>
      <c r="D1729" s="1" t="str">
        <f aca="false">IF(OR(ISBLANK(A1729),A1729=" "),"",C1729)</f>
        <v> SPR_andres_garcia_calle:0 "Andrés García La Calle"</v>
      </c>
    </row>
    <row r="1730" customFormat="false" ht="13.8" hidden="false" customHeight="false" outlineLevel="0" collapsed="false">
      <c r="A1730" s="1" t="s">
        <v>3254</v>
      </c>
      <c r="B1730" s="1" t="s">
        <v>3255</v>
      </c>
      <c r="C1730" s="1" t="str">
        <f aca="false">A1730 &amp;" " &amp;"""" &amp;B1730 &amp;""""</f>
        <v> SPR_louis_gonzalez_ubieta:0 "Luis González de Ubieta"</v>
      </c>
      <c r="D1730" s="1" t="str">
        <f aca="false">IF(OR(ISBLANK(A1730),A1730=" "),"",C1730)</f>
        <v> SPR_louis_gonzalez_ubieta:0 "Luis González de Ubieta"</v>
      </c>
    </row>
    <row r="1731" customFormat="false" ht="13.8" hidden="false" customHeight="false" outlineLevel="0" collapsed="false">
      <c r="A1731" s="1" t="s">
        <v>3256</v>
      </c>
      <c r="B1731" s="1" t="s">
        <v>3257</v>
      </c>
      <c r="C1731" s="1" t="str">
        <f aca="false">A1731 &amp;" " &amp;"""" &amp;B1731 &amp;""""</f>
        <v> SPR_jose_miaja:0 "José Miaja Menant"</v>
      </c>
      <c r="D1731" s="1" t="str">
        <f aca="false">IF(OR(ISBLANK(A1731),A1731=" "),"",C1731)</f>
        <v> SPR_jose_miaja:0 "José Miaja Menant"</v>
      </c>
    </row>
    <row r="1732" customFormat="false" ht="13.8" hidden="false" customHeight="false" outlineLevel="0" collapsed="false">
      <c r="A1732" s="1" t="s">
        <v>3258</v>
      </c>
      <c r="B1732" s="1" t="s">
        <v>3259</v>
      </c>
      <c r="C1732" s="1" t="str">
        <f aca="false">A1732 &amp;" " &amp;"""" &amp;B1732 &amp;""""</f>
        <v> SPR_miguel_buiza_femandez_palacios:0 "Miguel Buiza Fernández-Palacios"</v>
      </c>
      <c r="D1732" s="1" t="str">
        <f aca="false">IF(OR(ISBLANK(A1732),A1732=" "),"",C1732)</f>
        <v> SPR_miguel_buiza_femandez_palacios:0 "Miguel Buiza Fernández-Palacios"</v>
      </c>
    </row>
    <row r="1733" customFormat="false" ht="13.8" hidden="false" customHeight="false" outlineLevel="0" collapsed="false">
      <c r="A1733" s="1" t="s">
        <v>3260</v>
      </c>
      <c r="B1733" s="1" t="s">
        <v>3261</v>
      </c>
      <c r="C1733" s="1" t="str">
        <f aca="false">A1733 &amp;" " &amp;"""" &amp;B1733 &amp;""""</f>
        <v> SPR_andres_saborit_colomer:0 "Andres Saborit Colomer"</v>
      </c>
      <c r="D1733" s="1" t="str">
        <f aca="false">IF(OR(ISBLANK(A1733),A1733=" "),"",C1733)</f>
        <v> SPR_andres_saborit_colomer:0 "Andres Saborit Colomer"</v>
      </c>
    </row>
    <row r="1734" customFormat="false" ht="13.8" hidden="false" customHeight="false" outlineLevel="0" collapsed="false">
      <c r="A1734" s="1" t="s">
        <v>3262</v>
      </c>
      <c r="B1734" s="1" t="s">
        <v>3263</v>
      </c>
      <c r="C1734" s="1" t="str">
        <f aca="false">A1734 &amp;" " &amp;"""" &amp;B1734 &amp;""""</f>
        <v> SPR_nicolas_molero:0 "Nicolás Molero"</v>
      </c>
      <c r="D1734" s="1" t="str">
        <f aca="false">IF(OR(ISBLANK(A1734),A1734=" "),"",C1734)</f>
        <v> SPR_nicolas_molero:0 "Nicolás Molero"</v>
      </c>
    </row>
    <row r="1735" customFormat="false" ht="13.8" hidden="false" customHeight="false" outlineLevel="0" collapsed="false">
      <c r="A1735" s="1" t="s">
        <v>3264</v>
      </c>
      <c r="B1735" s="1" t="s">
        <v>3265</v>
      </c>
      <c r="C1735" s="1" t="str">
        <f aca="false">A1735 &amp;" " &amp;"""" &amp;B1735 &amp;""""</f>
        <v> SPR_antonio_azarola_gresillon:0 "Antonio Azarola Gresillón"</v>
      </c>
      <c r="D1735" s="1" t="str">
        <f aca="false">IF(OR(ISBLANK(A1735),A1735=" "),"",C1735)</f>
        <v> SPR_antonio_azarola_gresillon:0 "Antonio Azarola Gresillón"</v>
      </c>
    </row>
    <row r="1736" customFormat="false" ht="13.8" hidden="false" customHeight="false" outlineLevel="0" collapsed="false">
      <c r="A1736" s="1" t="s">
        <v>3266</v>
      </c>
      <c r="B1736" s="1" t="s">
        <v>3267</v>
      </c>
      <c r="C1736" s="1" t="str">
        <f aca="false">A1736 &amp;" " &amp;"""" &amp;B1736 &amp;""""</f>
        <v> SPR_diego_hidalgo_duran:0 "Diego Hidalgo Dúran"</v>
      </c>
      <c r="D1736" s="1" t="str">
        <f aca="false">IF(OR(ISBLANK(A1736),A1736=" "),"",C1736)</f>
        <v> SPR_diego_hidalgo_duran:0 "Diego Hidalgo Dúran"</v>
      </c>
    </row>
    <row r="1737" customFormat="false" ht="13.8" hidden="false" customHeight="false" outlineLevel="0" collapsed="false">
      <c r="A1737" s="1" t="s">
        <v>3268</v>
      </c>
      <c r="B1737" s="1" t="s">
        <v>3269</v>
      </c>
      <c r="C1737" s="1" t="str">
        <f aca="false">A1737 &amp;" " &amp;"""" &amp;B1737 &amp;""""</f>
        <v> SPR_indalecio_prieto_tuero:0 "Indalecio Prieto Tuero"</v>
      </c>
      <c r="D1737" s="1" t="str">
        <f aca="false">IF(OR(ISBLANK(A1737),A1737=" "),"",C1737)</f>
        <v> SPR_indalecio_prieto_tuero:0 "Indalecio Prieto Tuero"</v>
      </c>
    </row>
    <row r="1738" customFormat="false" ht="13.8" hidden="false" customHeight="false" outlineLevel="0" collapsed="false">
      <c r="A1738" s="1" t="s">
        <v>3270</v>
      </c>
      <c r="B1738" s="1" t="s">
        <v>3271</v>
      </c>
      <c r="C1738" s="1" t="str">
        <f aca="false">A1738 &amp;" " &amp;"""" &amp;B1738 &amp;""""</f>
        <v> SPA_generic_fascist_demagogue:0 "José Luis de Arrese"</v>
      </c>
      <c r="D1738" s="1" t="str">
        <f aca="false">IF(OR(ISBLANK(A1738),A1738=" "),"",C1738)</f>
        <v> SPA_generic_fascist_demagogue:0 "José Luis de Arrese"</v>
      </c>
    </row>
    <row r="1739" customFormat="false" ht="13.8" hidden="false" customHeight="false" outlineLevel="0" collapsed="false">
      <c r="A1739" s="1" t="s">
        <v>3272</v>
      </c>
      <c r="B1739" s="1" t="s">
        <v>3273</v>
      </c>
      <c r="C1739" s="1" t="str">
        <f aca="false">A1739 &amp;" " &amp;"""" &amp;B1739 &amp;""""</f>
        <v> SPA_generic_democratic_reformer:0 "Ramiro de Maeztu"</v>
      </c>
      <c r="D1739" s="1" t="str">
        <f aca="false">IF(OR(ISBLANK(A1739),A1739=" "),"",C1739)</f>
        <v> SPA_generic_democratic_reformer:0 "Ramiro de Maeztu"</v>
      </c>
    </row>
    <row r="1740" customFormat="false" ht="13.8" hidden="false" customHeight="false" outlineLevel="0" collapsed="false">
      <c r="A1740" s="1" t="s">
        <v>3274</v>
      </c>
      <c r="B1740" s="1" t="s">
        <v>3275</v>
      </c>
      <c r="C1740" s="1" t="str">
        <f aca="false">A1740 &amp;" " &amp;"""" &amp;B1740 &amp;""""</f>
        <v> SPA_generic_communist_revolutionary:0 "José Díaz Ramos"</v>
      </c>
      <c r="D1740" s="1" t="str">
        <f aca="false">IF(OR(ISBLANK(A1740),A1740=" "),"",C1740)</f>
        <v> SPA_generic_communist_revolutionary:0 "José Díaz Ramos"</v>
      </c>
    </row>
    <row r="1741" customFormat="false" ht="13.8" hidden="false" customHeight="false" outlineLevel="0" collapsed="false">
      <c r="A1741" s="1" t="s">
        <v>3276</v>
      </c>
      <c r="B1741" s="1" t="s">
        <v>3277</v>
      </c>
      <c r="C1741" s="1" t="str">
        <f aca="false">A1741 &amp;" " &amp;"""" &amp;B1741 &amp;""""</f>
        <v> SPA_emilio_herrera:0 "Emilio Herrera"</v>
      </c>
      <c r="D1741" s="1" t="str">
        <f aca="false">IF(OR(ISBLANK(A1741),A1741=" "),"",C1741)</f>
        <v> SPA_emilio_herrera:0 "Emilio Herrera"</v>
      </c>
    </row>
    <row r="1742" customFormat="false" ht="13.8" hidden="false" customHeight="false" outlineLevel="0" collapsed="false">
      <c r="A1742" s="1" t="s">
        <v>3278</v>
      </c>
      <c r="B1742" s="1" t="s">
        <v>3279</v>
      </c>
      <c r="C1742" s="1" t="str">
        <f aca="false">A1742 &amp;" " &amp;"""" &amp;B1742 &amp;""""</f>
        <v> SPA_jose_enrique_varela:0 "José Enrique Varela"</v>
      </c>
      <c r="D1742" s="1" t="str">
        <f aca="false">IF(OR(ISBLANK(A1742),A1742=" "),"",C1742)</f>
        <v> SPA_jose_enrique_varela:0 "José Enrique Varela"</v>
      </c>
    </row>
    <row r="1743" customFormat="false" ht="13.8" hidden="false" customHeight="false" outlineLevel="0" collapsed="false">
      <c r="A1743" s="1" t="s">
        <v>3280</v>
      </c>
      <c r="B1743" s="1" t="s">
        <v>3281</v>
      </c>
      <c r="C1743" s="1" t="str">
        <f aca="false">A1743 &amp;" " &amp;"""" &amp;B1743 &amp;""""</f>
        <v> SPA_luis_valdes_cavanillas:0 "Luis Valdés Cavanillas"</v>
      </c>
      <c r="D1743" s="1" t="str">
        <f aca="false">IF(OR(ISBLANK(A1743),A1743=" "),"",C1743)</f>
        <v> SPA_luis_valdes_cavanillas:0 "Luis Valdés Cavanillas"</v>
      </c>
    </row>
    <row r="1744" customFormat="false" ht="13.8" hidden="false" customHeight="false" outlineLevel="0" collapsed="false">
      <c r="A1744" s="1" t="s">
        <v>3282</v>
      </c>
      <c r="B1744" s="1" t="s">
        <v>3283</v>
      </c>
      <c r="C1744" s="1" t="str">
        <f aca="false">A1744 &amp;" " &amp;"""" &amp;B1744 &amp;""""</f>
        <v> SPA_tomas_garciano_goni:0 "Tomás Garciano Goñi"</v>
      </c>
      <c r="D1744" s="1" t="str">
        <f aca="false">IF(OR(ISBLANK(A1744),A1744=" "),"",C1744)</f>
        <v> SPA_tomas_garciano_goni:0 "Tomás Garciano Goñi"</v>
      </c>
    </row>
    <row r="1745" customFormat="false" ht="13.8" hidden="false" customHeight="false" outlineLevel="0" collapsed="false">
      <c r="A1745" s="1" t="s">
        <v>3284</v>
      </c>
      <c r="B1745" s="1" t="s">
        <v>3285</v>
      </c>
      <c r="C1745" s="1" t="str">
        <f aca="false">A1745 &amp;" " &amp;"""" &amp;B1745 &amp;""""</f>
        <v> SPA_fidel_davila_arrondo:0 "Fidel Dávila Arrondo"</v>
      </c>
      <c r="D1745" s="1" t="str">
        <f aca="false">IF(OR(ISBLANK(A1745),A1745=" "),"",C1745)</f>
        <v> SPA_fidel_davila_arrondo:0 "Fidel Dávila Arrondo"</v>
      </c>
    </row>
    <row r="1746" customFormat="false" ht="13.8" hidden="false" customHeight="false" outlineLevel="0" collapsed="false">
      <c r="A1746" s="1" t="s">
        <v>3286</v>
      </c>
      <c r="B1746" s="1" t="s">
        <v>3287</v>
      </c>
      <c r="C1746" s="1" t="str">
        <f aca="false">A1746 &amp;" " &amp;"""" &amp;B1746 &amp;""""</f>
        <v> SPA_miguel_cabanellas_ferrer:0 "Miguel Cabanellas Ferrer"</v>
      </c>
      <c r="D1746" s="1" t="str">
        <f aca="false">IF(OR(ISBLANK(A1746),A1746=" "),"",C1746)</f>
        <v> SPA_miguel_cabanellas_ferrer:0 "Miguel Cabanellas Ferrer"</v>
      </c>
    </row>
    <row r="1747" customFormat="false" ht="13.8" hidden="false" customHeight="false" outlineLevel="0" collapsed="false">
      <c r="A1747" s="1" t="s">
        <v>3288</v>
      </c>
      <c r="B1747" s="1" t="s">
        <v>3289</v>
      </c>
      <c r="C1747" s="1" t="str">
        <f aca="false">A1747 &amp;" " &amp;"""" &amp;B1747 &amp;""""</f>
        <v> SPA_ricardo_rada:0 "Ricardo de Rada y Peral"</v>
      </c>
      <c r="D1747" s="1" t="str">
        <f aca="false">IF(OR(ISBLANK(A1747),A1747=" "),"",C1747)</f>
        <v> SPA_ricardo_rada:0 "Ricardo de Rada y Peral"</v>
      </c>
    </row>
    <row r="1748" customFormat="false" ht="13.8" hidden="false" customHeight="false" outlineLevel="0" collapsed="false">
      <c r="A1748" s="1" t="s">
        <v>3290</v>
      </c>
      <c r="B1748" s="1" t="s">
        <v>3291</v>
      </c>
      <c r="C1748" s="1" t="str">
        <f aca="false">A1748 &amp;" " &amp;"""" &amp;B1748 &amp;""""</f>
        <v> SPA_emilio_mola_vidal:0 "Emilio Mola Vidal"</v>
      </c>
      <c r="D1748" s="1" t="str">
        <f aca="false">IF(OR(ISBLANK(A1748),A1748=" "),"",C1748)</f>
        <v> SPA_emilio_mola_vidal:0 "Emilio Mola Vidal"</v>
      </c>
    </row>
    <row r="1749" customFormat="false" ht="13.8" hidden="false" customHeight="false" outlineLevel="0" collapsed="false">
      <c r="A1749" s="1" t="s">
        <v>3292</v>
      </c>
      <c r="B1749" s="1" t="s">
        <v>3293</v>
      </c>
      <c r="C1749" s="1" t="str">
        <f aca="false">A1749 &amp;" " &amp;"""" &amp;B1749 &amp;""""</f>
        <v> SPA_emilio_esteban_infantes:0 "Emilio Esteban-Infantes Martin"</v>
      </c>
      <c r="D1749" s="1" t="str">
        <f aca="false">IF(OR(ISBLANK(A1749),A1749=" "),"",C1749)</f>
        <v> SPA_emilio_esteban_infantes:0 "Emilio Esteban-Infantes Martin"</v>
      </c>
    </row>
    <row r="1750" customFormat="false" ht="13.8" hidden="false" customHeight="false" outlineLevel="0" collapsed="false">
      <c r="A1750" s="1" t="s">
        <v>3294</v>
      </c>
      <c r="B1750" s="1" t="s">
        <v>3295</v>
      </c>
      <c r="C1750" s="1" t="str">
        <f aca="false">A1750 &amp;" " &amp;"""" &amp;B1750 &amp;""""</f>
        <v> SPA_agustin_munoz_grandes:0 "Agustín Muñoz Grandes"</v>
      </c>
      <c r="D1750" s="1" t="str">
        <f aca="false">IF(OR(ISBLANK(A1750),A1750=" "),"",C1750)</f>
        <v> SPA_agustin_munoz_grandes:0 "Agustín Muñoz Grandes"</v>
      </c>
    </row>
    <row r="1751" customFormat="false" ht="13.8" hidden="false" customHeight="false" outlineLevel="0" collapsed="false">
      <c r="A1751" s="1" t="s">
        <v>3296</v>
      </c>
      <c r="B1751" s="1" t="s">
        <v>3297</v>
      </c>
      <c r="C1751" s="1" t="str">
        <f aca="false">A1751 &amp;" " &amp;"""" &amp;B1751 &amp;""""</f>
        <v> SPA_joaquin_garcia_morato:0 "Joaquín García-Morato y Castaño"</v>
      </c>
      <c r="D1751" s="1" t="str">
        <f aca="false">IF(OR(ISBLANK(A1751),A1751=" "),"",C1751)</f>
        <v> SPA_joaquin_garcia_morato:0 "Joaquín García-Morato y Castaño"</v>
      </c>
    </row>
    <row r="1752" customFormat="false" ht="13.8" hidden="false" customHeight="false" outlineLevel="0" collapsed="false">
      <c r="A1752" s="1" t="s">
        <v>3298</v>
      </c>
      <c r="B1752" s="1" t="s">
        <v>3299</v>
      </c>
      <c r="C1752" s="1" t="str">
        <f aca="false">A1752 &amp;" " &amp;"""" &amp;B1752 &amp;""""</f>
        <v> SPA_alfredo_kindelan_duany:0 "Alfredo Kindelán Duany"</v>
      </c>
      <c r="D1752" s="1" t="str">
        <f aca="false">IF(OR(ISBLANK(A1752),A1752=" "),"",C1752)</f>
        <v> SPA_alfredo_kindelan_duany:0 "Alfredo Kindelán Duany"</v>
      </c>
    </row>
    <row r="1753" customFormat="false" ht="13.8" hidden="false" customHeight="false" outlineLevel="0" collapsed="false">
      <c r="A1753" s="1" t="s">
        <v>3300</v>
      </c>
      <c r="B1753" s="1" t="s">
        <v>3301</v>
      </c>
      <c r="C1753" s="1" t="str">
        <f aca="false">A1753 &amp;" " &amp;"""" &amp;B1753 &amp;""""</f>
        <v> SPA_juan_yague_blanco:0 "Juan Yagüe Blanco"</v>
      </c>
      <c r="D1753" s="1" t="str">
        <f aca="false">IF(OR(ISBLANK(A1753),A1753=" "),"",C1753)</f>
        <v> SPA_juan_yague_blanco:0 "Juan Yagüe Blanco"</v>
      </c>
    </row>
    <row r="1754" customFormat="false" ht="13.8" hidden="false" customHeight="false" outlineLevel="0" collapsed="false">
      <c r="A1754" s="1" t="s">
        <v>3302</v>
      </c>
      <c r="B1754" s="1" t="s">
        <v>3303</v>
      </c>
      <c r="C1754" s="1" t="str">
        <f aca="false">A1754 &amp;" " &amp;"""" &amp;B1754 &amp;""""</f>
        <v> SPA_salvador_moreno_fernandez:0 "Salvador Moreno Fernández"</v>
      </c>
      <c r="D1754" s="1" t="str">
        <f aca="false">IF(OR(ISBLANK(A1754),A1754=" "),"",C1754)</f>
        <v> SPA_salvador_moreno_fernandez:0 "Salvador Moreno Fernández"</v>
      </c>
    </row>
    <row r="1755" customFormat="false" ht="13.8" hidden="false" customHeight="false" outlineLevel="0" collapsed="false">
      <c r="A1755" s="1" t="s">
        <v>3304</v>
      </c>
      <c r="B1755" s="1" t="s">
        <v>3305</v>
      </c>
      <c r="C1755" s="1" t="str">
        <f aca="false">A1755 &amp;" " &amp;"""" &amp;B1755 &amp;""""</f>
        <v> SPA_fransisco_moreno_fernandez:0 "Francisco Moreno Fernández"</v>
      </c>
      <c r="D1755" s="1" t="str">
        <f aca="false">IF(OR(ISBLANK(A1755),A1755=" "),"",C1755)</f>
        <v> SPA_fransisco_moreno_fernandez:0 "Francisco Moreno Fernández"</v>
      </c>
    </row>
    <row r="1756" customFormat="false" ht="13.8" hidden="false" customHeight="false" outlineLevel="0" collapsed="false">
      <c r="A1756" s="1" t="s">
        <v>3306</v>
      </c>
      <c r="B1756" s="1" t="s">
        <v>3307</v>
      </c>
      <c r="C1756" s="1" t="str">
        <f aca="false">A1756 &amp;" " &amp;"""" &amp;B1756 &amp;""""</f>
        <v> SPA_luis_carrero_blanco:0 "Luis Carrero Blanco"</v>
      </c>
      <c r="D1756" s="1" t="str">
        <f aca="false">IF(OR(ISBLANK(A1756),A1756=" "),"",C1756)</f>
        <v> SPA_luis_carrero_blanco:0 "Luis Carrero Blanco"</v>
      </c>
    </row>
    <row r="1757" customFormat="false" ht="13.8" hidden="false" customHeight="false" outlineLevel="0" collapsed="false">
      <c r="A1757" s="1" t="s">
        <v>3308</v>
      </c>
      <c r="B1757" s="1" t="s">
        <v>3309</v>
      </c>
      <c r="C1757" s="1" t="str">
        <f aca="false">A1757 &amp;" " &amp;"""" &amp;B1757 &amp;""""</f>
        <v> SPA_angel_salas_larrazabal:0 "Ángel Salas Larrazábal"</v>
      </c>
      <c r="D1757" s="1" t="str">
        <f aca="false">IF(OR(ISBLANK(A1757),A1757=" "),"",C1757)</f>
        <v> SPA_angel_salas_larrazabal:0 "Ángel Salas Larrazábal"</v>
      </c>
    </row>
    <row r="1758" customFormat="false" ht="13.8" hidden="false" customHeight="false" outlineLevel="0" collapsed="false">
      <c r="A1758" s="1" t="s">
        <v>3310</v>
      </c>
      <c r="B1758" s="1" t="s">
        <v>3311</v>
      </c>
      <c r="C1758" s="1" t="str">
        <f aca="false">A1758 &amp;" " &amp;"""" &amp;B1758 &amp;""""</f>
        <v> SPA_recovering_from_civil_war:0 "§O§O Verheerende Folgen des Bürgerkriegs §!§! "</v>
      </c>
      <c r="D1758" s="1" t="str">
        <f aca="false">IF(OR(ISBLANK(A1758),A1758=" "),"",C1758)</f>
        <v> SPA_recovering_from_civil_war:0 "§O§O Verheerende Folgen des Bürgerkriegs §!§! "</v>
      </c>
    </row>
    <row r="1759" customFormat="false" ht="13.8" hidden="false" customHeight="false" outlineLevel="0" collapsed="false">
      <c r="A1759" s="1" t="s">
        <v>3312</v>
      </c>
      <c r="B1759" s="1" t="s">
        <v>3313</v>
      </c>
      <c r="C1759" s="1" t="str">
        <f aca="false">A1759 &amp;" " &amp;"""" &amp;B1759 &amp;""""</f>
        <v> SPA_recovering_from_civil_war_desc:0 "Spanien konzentriert sich derzeit auf den Wiederaufbau des Landes und ist weniger bereit, sich einer Partei anzuschließen."</v>
      </c>
      <c r="D1759" s="1" t="str">
        <f aca="false">IF(OR(ISBLANK(A1759),A1759=" "),"",C1759)</f>
        <v> SPA_recovering_from_civil_war_desc:0 "Spanien konzentriert sich derzeit auf den Wiederaufbau des Landes und ist weniger bereit, sich einer Partei anzuschließen."</v>
      </c>
    </row>
    <row r="1760" customFormat="false" ht="13.8" hidden="false" customHeight="false" outlineLevel="0" collapsed="false">
      <c r="A1760" s="1" t="s">
        <v>3314</v>
      </c>
      <c r="B1760" s="1" t="s">
        <v>3315</v>
      </c>
      <c r="C1760" s="1" t="str">
        <f aca="false">A1760 &amp;" " &amp;"""" &amp;B1760 &amp;""""</f>
        <v> SPA_recovering_from_civil_war_2:0 "§Y§Y Erholung vom Bürgerkrieg §!§! "</v>
      </c>
      <c r="D1760" s="1" t="str">
        <f aca="false">IF(OR(ISBLANK(A1760),A1760=" "),"",C1760)</f>
        <v> SPA_recovering_from_civil_war_2:0 "§Y§Y Erholung vom Bürgerkrieg §!§! "</v>
      </c>
    </row>
    <row r="1761" customFormat="false" ht="13.8" hidden="false" customHeight="false" outlineLevel="0" collapsed="false">
      <c r="A1761" s="1" t="s">
        <v>3316</v>
      </c>
      <c r="B1761" s="1" t="s">
        <v>3317</v>
      </c>
      <c r="C1761" s="1" t="str">
        <f aca="false">A1761 &amp;" " &amp;"""" &amp;B1761 &amp;""""</f>
        <v> SPA_recovering_from_civil_war_2_desc:0 "Spanien konzentriert sich derzeit auf den Wiederaufbau des Landes und ist weniger bereit, einer Fraktion beizutreten."</v>
      </c>
      <c r="D1761" s="1" t="str">
        <f aca="false">IF(OR(ISBLANK(A1761),A1761=" "),"",C1761)</f>
        <v> SPA_recovering_from_civil_war_2_desc:0 "Spanien konzentriert sich derzeit auf den Wiederaufbau des Landes und ist weniger bereit, einer Fraktion beizutreten."</v>
      </c>
    </row>
    <row r="1762" customFormat="false" ht="13.8" hidden="false" customHeight="false" outlineLevel="0" collapsed="false">
      <c r="A1762" s="1" t="s">
        <v>3318</v>
      </c>
      <c r="B1762" s="1" t="s">
        <v>3319</v>
      </c>
      <c r="C1762" s="1" t="str">
        <f aca="false">A1762 &amp;" " &amp;"""" &amp;B1762 &amp;""""</f>
        <v> JAP_recovering_from_war:0 "§O§O Erholung vom Großen Chinesisch-Japanischen Krieg §!§! "</v>
      </c>
      <c r="D1762" s="1" t="str">
        <f aca="false">IF(OR(ISBLANK(A1762),A1762=" "),"",C1762)</f>
        <v> JAP_recovering_from_war:0 "§O§O Erholung vom Großen Chinesisch-Japanischen Krieg §!§! "</v>
      </c>
    </row>
    <row r="1763" customFormat="false" ht="13.8" hidden="false" customHeight="false" outlineLevel="0" collapsed="false">
      <c r="A1763" s="1" t="s">
        <v>3320</v>
      </c>
      <c r="B1763" s="1" t="s">
        <v>3321</v>
      </c>
      <c r="C1763" s="1" t="str">
        <f aca="false">A1763 &amp;" " &amp;"""" &amp;B1763 &amp;""""</f>
        <v> JAP_recovering_from_war_desc:0 "Japan konzentriert sich derzeit auf den Wiederaufbau des Landes, nachdem der Krieg in China beendet ist. Die zwecklosen Verluste in diesem Krieg waren erschütternd und versetzten den kaiserlichen Ambitionen Japans einen tödlichen Schlag."</v>
      </c>
      <c r="D1763" s="1" t="str">
        <f aca="false">IF(OR(ISBLANK(A1763),A1763=" "),"",C1763)</f>
        <v> JAP_recovering_from_war_desc:0 "Japan konzentriert sich derzeit auf den Wiederaufbau des Landes, nachdem der Krieg in China beendet ist. Die zwecklosen Verluste in diesem Krieg waren erschütternd und versetzten den kaiserlichen Ambitionen Japans einen tödlichen Schlag."</v>
      </c>
    </row>
    <row r="1764" customFormat="false" ht="13.8" hidden="false" customHeight="false" outlineLevel="0" collapsed="false">
      <c r="A1764" s="1" t="s">
        <v>3322</v>
      </c>
      <c r="B1764" s="1" t="s">
        <v>3323</v>
      </c>
      <c r="C1764" s="1" t="str">
        <f aca="false">A1764 &amp;" " &amp;"""" &amp;B1764 &amp;""""</f>
        <v> kajiwara_toshiyuki:0 "Kajiwara Toshiyuki"</v>
      </c>
      <c r="D1764" s="1" t="str">
        <f aca="false">IF(OR(ISBLANK(A1764),A1764=" "),"",C1764)</f>
        <v> kajiwara_toshiyuki:0 "Kajiwara Toshiyuki"</v>
      </c>
    </row>
    <row r="1765" customFormat="false" ht="13.8" hidden="false" customHeight="false" outlineLevel="0" collapsed="false">
      <c r="A1765" s="1" t="s">
        <v>3324</v>
      </c>
      <c r="B1765" s="1" t="s">
        <v>3325</v>
      </c>
      <c r="C1765" s="1" t="str">
        <f aca="false">A1765 &amp;" " &amp;"""" &amp;B1765 &amp;""""</f>
        <v> maximilian_kline:0 "Maximilian Kline"</v>
      </c>
      <c r="D1765" s="1" t="str">
        <f aca="false">IF(OR(ISBLANK(A1765),A1765=" "),"",C1765)</f>
        <v> maximilian_kline:0 "Maximilian Kline"</v>
      </c>
    </row>
    <row r="1766" customFormat="false" ht="13.8" hidden="false" customHeight="false" outlineLevel="0" collapsed="false">
      <c r="A1766" s="1" t="s">
        <v>3326</v>
      </c>
      <c r="B1766" s="1" t="s">
        <v>3327</v>
      </c>
      <c r="C1766" s="1" t="str">
        <f aca="false">A1766 &amp;" " &amp;"""" &amp;B1766 &amp;""""</f>
        <v> christopher_ward:0 "Christopher Ward"</v>
      </c>
      <c r="D1766" s="1" t="str">
        <f aca="false">IF(OR(ISBLANK(A1766),A1766=" "),"",C1766)</f>
        <v> christopher_ward:0 "Christopher Ward"</v>
      </c>
    </row>
    <row r="1767" customFormat="false" ht="13.8" hidden="false" customHeight="false" outlineLevel="0" collapsed="false">
      <c r="A1767" s="1" t="s">
        <v>3328</v>
      </c>
      <c r="B1767" s="1" t="s">
        <v>3319</v>
      </c>
      <c r="C1767" s="1" t="str">
        <f aca="false">A1767 &amp;" " &amp;"""" &amp;B1767 &amp;""""</f>
        <v> CHI_recovering_from_war:0 "§O§O Erholung vom Großen Chinesisch-Japanischen Krieg §!§! "</v>
      </c>
      <c r="D1767" s="1" t="str">
        <f aca="false">IF(OR(ISBLANK(A1767),A1767=" "),"",C1767)</f>
        <v> CHI_recovering_from_war:0 "§O§O Erholung vom Großen Chinesisch-Japanischen Krieg §!§! "</v>
      </c>
    </row>
    <row r="1768" customFormat="false" ht="13.8" hidden="false" customHeight="false" outlineLevel="0" collapsed="false">
      <c r="A1768" s="1" t="s">
        <v>3329</v>
      </c>
      <c r="B1768" s="1" t="s">
        <v>3330</v>
      </c>
      <c r="C1768" s="1" t="str">
        <f aca="false">A1768 &amp;" " &amp;"""" &amp;B1768 &amp;""""</f>
        <v> CHI_recovering_from_war_desc:0 "China konzentriert sich derzeit auf den Wiederaufbau, nachdem endlich Frieden mit Japan geschlossen wurde. Die Verluste an Männern und Ressourcen im Krieg waren beträchtlich, so dass China verwundbar und seine Armeen nicht gerade erpicht auf einen neuen Konflikt waren."</v>
      </c>
      <c r="D1768" s="1" t="str">
        <f aca="false">IF(OR(ISBLANK(A1768),A1768=" "),"",C1768)</f>
        <v> CHI_recovering_from_war_desc:0 "China konzentriert sich derzeit auf den Wiederaufbau, nachdem endlich Frieden mit Japan geschlossen wurde. Die Verluste an Männern und Ressourcen im Krieg waren beträchtlich, so dass China verwundbar und seine Armeen nicht gerade erpicht auf einen neuen Konflikt waren."</v>
      </c>
    </row>
    <row r="1769" customFormat="false" ht="13.8" hidden="false" customHeight="false" outlineLevel="0" collapsed="false">
      <c r="A1769" s="1" t="s">
        <v>3331</v>
      </c>
      <c r="B1769" s="1" t="s">
        <v>3332</v>
      </c>
      <c r="C1769" s="1" t="str">
        <f aca="false">A1769 &amp;" " &amp;"""" &amp;B1769 &amp;""""</f>
        <v> london_naval_treaty:0 "Londoner Flottenvertrag"</v>
      </c>
      <c r="D1769" s="1" t="str">
        <f aca="false">IF(OR(ISBLANK(A1769),A1769=" "),"",C1769)</f>
        <v> london_naval_treaty:0 "Londoner Flottenvertrag"</v>
      </c>
    </row>
    <row r="1770" customFormat="false" ht="13.8" hidden="false" customHeight="false" outlineLevel="0" collapsed="false">
      <c r="A1770" s="1" t="s">
        <v>3333</v>
      </c>
      <c r="B1770" s="1" t="s">
        <v>3334</v>
      </c>
      <c r="C1770" s="1" t="str">
        <f aca="false">A1770 &amp;" " &amp;"""" &amp;B1770 &amp;""""</f>
        <v> london_naval_treaty_desc:0 "Der Vertrag über die Begrenzung und Verringerung der Seerüstung war ein Abkommen zwischen dem Vereinigten Königreich, Japan, Frankreich, Italien und den Vereinigten Staaten, das am 22. April 1930 unterzeichnet wurde und später alle Großmächte einschloss, die in der Lage waren, große Schiffe zu bauen."</v>
      </c>
      <c r="D1770" s="1" t="str">
        <f aca="false">IF(OR(ISBLANK(A1770),A1770=" "),"",C1770)</f>
        <v> london_naval_treaty_desc:0 "Der Vertrag über die Begrenzung und Verringerung der Seerüstung war ein Abkommen zwischen dem Vereinigten Königreich, Japan, Frankreich, Italien und den Vereinigten Staaten, das am 22. April 1930 unterzeichnet wurde und später alle Großmächte einschloss, die in der Lage waren, große Schiffe zu bauen."</v>
      </c>
    </row>
    <row r="1771" customFormat="false" ht="13.8" hidden="false" customHeight="false" outlineLevel="0" collapsed="false">
      <c r="A1771" s="1" t="s">
        <v>3335</v>
      </c>
      <c r="B1771" s="1" t="s">
        <v>3332</v>
      </c>
      <c r="C1771" s="1" t="str">
        <f aca="false">A1771 &amp;" " &amp;"""" &amp;B1771 &amp;""""</f>
        <v> london_naval_treaty_2:0 "Londoner Flottenvertrag"</v>
      </c>
      <c r="D1771" s="1" t="str">
        <f aca="false">IF(OR(ISBLANK(A1771),A1771=" "),"",C1771)</f>
        <v> london_naval_treaty_2:0 "Londoner Flottenvertrag"</v>
      </c>
    </row>
    <row r="1772" customFormat="false" ht="13.8" hidden="false" customHeight="false" outlineLevel="0" collapsed="false">
      <c r="A1772" s="1" t="s">
        <v>3336</v>
      </c>
      <c r="B1772" s="1" t="s">
        <v>3337</v>
      </c>
      <c r="C1772" s="1" t="str">
        <f aca="false">A1772 &amp;" " &amp;"""" &amp;B1772 &amp;""""</f>
        <v> london_naval_treaty_2_desc:0 "Der Vertrag über die Begrenzung und Reduzierung der Seerüstung war ein Abkommen zwischen dem Vereinigten Königreich, Japan, Frankreich, Italien und den Vereinigten Staaten, das am 22. April 1930 unterzeichnet wurde und später alle Großmächte einschloss, die in der Lage waren, Großkampfschiffe zu bauen."</v>
      </c>
      <c r="D1772" s="1" t="str">
        <f aca="false">IF(OR(ISBLANK(A1772),A1772=" "),"",C1772)</f>
        <v> london_naval_treaty_2_desc:0 "Der Vertrag über die Begrenzung und Reduzierung der Seerüstung war ein Abkommen zwischen dem Vereinigten Königreich, Japan, Frankreich, Italien und den Vereinigten Staaten, das am 22. April 1930 unterzeichnet wurde und später alle Großmächte einschloss, die in der Lage waren, Großkampfschiffe zu bauen."</v>
      </c>
    </row>
    <row r="1773" customFormat="false" ht="13.8" hidden="false" customHeight="false" outlineLevel="0" collapsed="false">
      <c r="A1773" s="1" t="s">
        <v>3338</v>
      </c>
      <c r="B1773" s="1" t="s">
        <v>3332</v>
      </c>
      <c r="C1773" s="1" t="str">
        <f aca="false">A1773 &amp;" " &amp;"""" &amp;B1773 &amp;""""</f>
        <v> london_naval_treaty_3:0 "Londoner Flottenvertrag"</v>
      </c>
      <c r="D1773" s="1" t="str">
        <f aca="false">IF(OR(ISBLANK(A1773),A1773=" "),"",C1773)</f>
        <v> london_naval_treaty_3:0 "Londoner Flottenvertrag"</v>
      </c>
    </row>
    <row r="1774" customFormat="false" ht="13.8" hidden="false" customHeight="false" outlineLevel="0" collapsed="false">
      <c r="A1774" s="1" t="s">
        <v>3339</v>
      </c>
      <c r="B1774" s="1" t="s">
        <v>3337</v>
      </c>
      <c r="C1774" s="1" t="str">
        <f aca="false">A1774 &amp;" " &amp;"""" &amp;B1774 &amp;""""</f>
        <v> london_naval_treaty_3_desc:0 "Der Vertrag über die Begrenzung und Reduzierung der Seerüstung war ein Abkommen zwischen dem Vereinigten Königreich, Japan, Frankreich, Italien und den Vereinigten Staaten, das am 22. April 1930 unterzeichnet wurde und später alle Großmächte einschloss, die in der Lage waren, Großkampfschiffe zu bauen."</v>
      </c>
      <c r="D1774" s="1" t="str">
        <f aca="false">IF(OR(ISBLANK(A1774),A1774=" "),"",C1774)</f>
        <v> london_naval_treaty_3_desc:0 "Der Vertrag über die Begrenzung und Reduzierung der Seerüstung war ein Abkommen zwischen dem Vereinigten Königreich, Japan, Frankreich, Italien und den Vereinigten Staaten, das am 22. April 1930 unterzeichnet wurde und später alle Großmächte einschloss, die in der Lage waren, Großkampfschiffe zu bauen."</v>
      </c>
    </row>
    <row r="1775" customFormat="false" ht="13.8" hidden="false" customHeight="false" outlineLevel="0" collapsed="false">
      <c r="A1775" s="1" t="s">
        <v>3340</v>
      </c>
      <c r="B1775" s="1" t="s">
        <v>3332</v>
      </c>
      <c r="C1775" s="1" t="str">
        <f aca="false">A1775 &amp;" " &amp;"""" &amp;B1775 &amp;""""</f>
        <v> london_naval_treaty_4:0 "Londoner Flottenvertrag"</v>
      </c>
      <c r="D1775" s="1" t="str">
        <f aca="false">IF(OR(ISBLANK(A1775),A1775=" "),"",C1775)</f>
        <v> london_naval_treaty_4:0 "Londoner Flottenvertrag"</v>
      </c>
    </row>
    <row r="1776" customFormat="false" ht="13.8" hidden="false" customHeight="false" outlineLevel="0" collapsed="false">
      <c r="A1776" s="1" t="s">
        <v>3341</v>
      </c>
      <c r="B1776" s="1" t="s">
        <v>3337</v>
      </c>
      <c r="C1776" s="1" t="str">
        <f aca="false">A1776 &amp;" " &amp;"""" &amp;B1776 &amp;""""</f>
        <v> london_naval_treaty_4_desc:0 "Der Vertrag über die Begrenzung und Reduzierung der Seerüstung war ein Abkommen zwischen dem Vereinigten Königreich, Japan, Frankreich, Italien und den Vereinigten Staaten, das am 22. April 1930 unterzeichnet wurde und später alle Großmächte einschloss, die in der Lage waren, Großkampfschiffe zu bauen."</v>
      </c>
      <c r="D1776" s="1" t="str">
        <f aca="false">IF(OR(ISBLANK(A1776),A1776=" "),"",C1776)</f>
        <v> london_naval_treaty_4_desc:0 "Der Vertrag über die Begrenzung und Reduzierung der Seerüstung war ein Abkommen zwischen dem Vereinigten Königreich, Japan, Frankreich, Italien und den Vereinigten Staaten, das am 22. April 1930 unterzeichnet wurde und später alle Großmächte einschloss, die in der Lage waren, Großkampfschiffe zu bauen."</v>
      </c>
    </row>
    <row r="1777" customFormat="false" ht="13.8" hidden="false" customHeight="false" outlineLevel="0" collapsed="false">
      <c r="A1777" s="1" t="s">
        <v>3342</v>
      </c>
      <c r="B1777" s="1" t="s">
        <v>3332</v>
      </c>
      <c r="C1777" s="1" t="str">
        <f aca="false">A1777 &amp;" " &amp;"""" &amp;B1777 &amp;""""</f>
        <v> london_naval_treaty_5:0 "Londoner Flottenvertrag"</v>
      </c>
      <c r="D1777" s="1" t="str">
        <f aca="false">IF(OR(ISBLANK(A1777),A1777=" "),"",C1777)</f>
        <v> london_naval_treaty_5:0 "Londoner Flottenvertrag"</v>
      </c>
    </row>
    <row r="1778" customFormat="false" ht="13.8" hidden="false" customHeight="false" outlineLevel="0" collapsed="false">
      <c r="A1778" s="1" t="s">
        <v>3343</v>
      </c>
      <c r="B1778" s="1" t="s">
        <v>3344</v>
      </c>
      <c r="C1778" s="1" t="str">
        <f aca="false">A1778 &amp;" " &amp;"""" &amp;B1778 &amp;""""</f>
        <v> london_naval_treaty_5_desc:0 "Der Vertrag über die Begrenzung und Verringerung der Seerüstung war ein Abkommen zwischen dem Vereinigten Königreich, Japan, Frankreich, Italien und den Vereinigten Staaten, das am 22. April 1930 unterzeichnet wurde und später alle Großmächte einschloss, die in der Lage waren, Großkampfschiffe zu bauen, und in dem Begrenzungen der Tonnage und des Geschützkalibers festgelegt wurden."</v>
      </c>
      <c r="D1778" s="1" t="str">
        <f aca="false">IF(OR(ISBLANK(A1778),A1778=" "),"",C1778)</f>
        <v> london_naval_treaty_5_desc:0 "Der Vertrag über die Begrenzung und Verringerung der Seerüstung war ein Abkommen zwischen dem Vereinigten Königreich, Japan, Frankreich, Italien und den Vereinigten Staaten, das am 22. April 1930 unterzeichnet wurde und später alle Großmächte einschloss, die in der Lage waren, Großkampfschiffe zu bauen, und in dem Begrenzungen der Tonnage und des Geschützkalibers festgelegt wurden."</v>
      </c>
    </row>
    <row r="1779" customFormat="false" ht="13.8" hidden="false" customHeight="false" outlineLevel="0" collapsed="false">
      <c r="A1779" s="1" t="s">
        <v>3345</v>
      </c>
      <c r="B1779" s="1" t="s">
        <v>3346</v>
      </c>
      <c r="C1779" s="1" t="str">
        <f aca="false">A1779 &amp;" " &amp;"""" &amp;B1779 &amp;""""</f>
        <v> CHI_generic_democratic_reformer:0 "Kwong Jiang"</v>
      </c>
      <c r="D1779" s="1" t="str">
        <f aca="false">IF(OR(ISBLANK(A1779),A1779=" "),"",C1779)</f>
        <v> CHI_generic_democratic_reformer:0 "Kwong Jiang"</v>
      </c>
    </row>
    <row r="1780" customFormat="false" ht="13.8" hidden="false" customHeight="false" outlineLevel="0" collapsed="false">
      <c r="A1780" s="1" t="s">
        <v>3347</v>
      </c>
      <c r="B1780" s="1" t="s">
        <v>3348</v>
      </c>
      <c r="C1780" s="1" t="str">
        <f aca="false">A1780 &amp;" " &amp;"""" &amp;B1780 &amp;""""</f>
        <v> CHI_generic_fascist_demagogue:0 "Tan Huang"</v>
      </c>
      <c r="D1780" s="1" t="str">
        <f aca="false">IF(OR(ISBLANK(A1780),A1780=" "),"",C1780)</f>
        <v> CHI_generic_fascist_demagogue:0 "Tan Huang"</v>
      </c>
    </row>
    <row r="1781" customFormat="false" ht="13.8" hidden="false" customHeight="false" outlineLevel="0" collapsed="false">
      <c r="A1781" s="1" t="s">
        <v>3349</v>
      </c>
      <c r="B1781" s="1" t="s">
        <v>3350</v>
      </c>
      <c r="C1781" s="1" t="str">
        <f aca="false">A1781 &amp;" " &amp;"""" &amp;B1781 &amp;""""</f>
        <v> CHI_zhu_de:0 "Zhu De"</v>
      </c>
      <c r="D1781" s="1" t="str">
        <f aca="false">IF(OR(ISBLANK(A1781),A1781=" "),"",C1781)</f>
        <v> CHI_zhu_de:0 "Zhu De"</v>
      </c>
    </row>
    <row r="1782" customFormat="false" ht="13.8" hidden="false" customHeight="false" outlineLevel="0" collapsed="false">
      <c r="A1782" s="1" t="s">
        <v>3351</v>
      </c>
      <c r="B1782" s="1" t="s">
        <v>3352</v>
      </c>
      <c r="C1782" s="1" t="str">
        <f aca="false">A1782 &amp;" " &amp;"""" &amp;B1782 &amp;""""</f>
        <v> CHI_yu_hung_chun:0 "Yu Hung-Chun"</v>
      </c>
      <c r="D1782" s="1" t="str">
        <f aca="false">IF(OR(ISBLANK(A1782),A1782=" "),"",C1782)</f>
        <v> CHI_yu_hung_chun:0 "Yu Hung-Chun"</v>
      </c>
    </row>
    <row r="1783" customFormat="false" ht="13.8" hidden="false" customHeight="false" outlineLevel="0" collapsed="false">
      <c r="A1783" s="1" t="s">
        <v>3353</v>
      </c>
      <c r="B1783" s="1" t="s">
        <v>3354</v>
      </c>
      <c r="C1783" s="1" t="str">
        <f aca="false">A1783 &amp;" " &amp;"""" &amp;B1783 &amp;""""</f>
        <v> CHI_chen_jitang:0 "Chen Jitang"</v>
      </c>
      <c r="D1783" s="1" t="str">
        <f aca="false">IF(OR(ISBLANK(A1783),A1783=" "),"",C1783)</f>
        <v> CHI_chen_jitang:0 "Chen Jitang"</v>
      </c>
    </row>
    <row r="1784" customFormat="false" ht="13.8" hidden="false" customHeight="false" outlineLevel="0" collapsed="false">
      <c r="A1784" s="1" t="s">
        <v>3355</v>
      </c>
      <c r="B1784" s="1" t="s">
        <v>3356</v>
      </c>
      <c r="C1784" s="1" t="str">
        <f aca="false">A1784 &amp;" " &amp;"""" &amp;B1784 &amp;""""</f>
        <v> CHI_li_zongren:0 "Li Zongren"</v>
      </c>
      <c r="D1784" s="1" t="str">
        <f aca="false">IF(OR(ISBLANK(A1784),A1784=" "),"",C1784)</f>
        <v> CHI_li_zongren:0 "Li Zongren"</v>
      </c>
    </row>
    <row r="1785" customFormat="false" ht="13.8" hidden="false" customHeight="false" outlineLevel="0" collapsed="false">
      <c r="A1785" s="1" t="s">
        <v>3357</v>
      </c>
      <c r="B1785" s="1" t="s">
        <v>3358</v>
      </c>
      <c r="C1785" s="1" t="str">
        <f aca="false">A1785 &amp;" " &amp;"""" &amp;B1785 &amp;""""</f>
        <v> CHI_has_zongren:0 "Feldmarschall Li Zongren ist aus Guangxi gekommen"</v>
      </c>
      <c r="D1785" s="1" t="str">
        <f aca="false">IF(OR(ISBLANK(A1785),A1785=" "),"",C1785)</f>
        <v> CHI_has_zongren:0 "Feldmarschall Li Zongren ist aus Guangxi gekommen"</v>
      </c>
    </row>
    <row r="1786" customFormat="false" ht="13.8" hidden="false" customHeight="false" outlineLevel="0" collapsed="false">
      <c r="A1786" s="1" t="s">
        <v>3359</v>
      </c>
      <c r="B1786" s="1" t="s">
        <v>3360</v>
      </c>
      <c r="C1786" s="1" t="str">
        <f aca="false">A1786 &amp;" " &amp;"""" &amp;B1786 &amp;""""</f>
        <v> CHI_he_yingqin:0 "He Yingqin"</v>
      </c>
      <c r="D1786" s="1" t="str">
        <f aca="false">IF(OR(ISBLANK(A1786),A1786=" "),"",C1786)</f>
        <v> CHI_he_yingqin:0 "He Yingqin"</v>
      </c>
    </row>
    <row r="1787" customFormat="false" ht="13.8" hidden="false" customHeight="false" outlineLevel="0" collapsed="false">
      <c r="A1787" s="1" t="s">
        <v>3361</v>
      </c>
      <c r="B1787" s="1" t="s">
        <v>3362</v>
      </c>
      <c r="C1787" s="1" t="str">
        <f aca="false">A1787 &amp;" " &amp;"""" &amp;B1787 &amp;""""</f>
        <v> CHI_bai_chongxi:0 "Bai Chongxi"</v>
      </c>
      <c r="D1787" s="1" t="str">
        <f aca="false">IF(OR(ISBLANK(A1787),A1787=" "),"",C1787)</f>
        <v> CHI_bai_chongxi:0 "Bai Chongxi"</v>
      </c>
    </row>
    <row r="1788" customFormat="false" ht="13.8" hidden="false" customHeight="false" outlineLevel="0" collapsed="false">
      <c r="A1788" s="1" t="s">
        <v>3363</v>
      </c>
      <c r="B1788" s="1" t="s">
        <v>3364</v>
      </c>
      <c r="C1788" s="1" t="str">
        <f aca="false">A1788 &amp;" " &amp;"""" &amp;B1788 &amp;""""</f>
        <v> CHI_chen_shaokuan:0 "Chen Shaokuan"</v>
      </c>
      <c r="D1788" s="1" t="str">
        <f aca="false">IF(OR(ISBLANK(A1788),A1788=" "),"",C1788)</f>
        <v> CHI_chen_shaokuan:0 "Chen Shaokuan"</v>
      </c>
    </row>
    <row r="1789" customFormat="false" ht="13.8" hidden="false" customHeight="false" outlineLevel="0" collapsed="false">
      <c r="A1789" s="1" t="s">
        <v>3365</v>
      </c>
      <c r="B1789" s="1" t="s">
        <v>3366</v>
      </c>
      <c r="C1789" s="1" t="str">
        <f aca="false">A1789 &amp;" " &amp;"""" &amp;B1789 &amp;""""</f>
        <v> CHI_zhou_zhirou:0 "Zhou Zhirou"</v>
      </c>
      <c r="D1789" s="1" t="str">
        <f aca="false">IF(OR(ISBLANK(A1789),A1789=" "),"",C1789)</f>
        <v> CHI_zhou_zhirou:0 "Zhou Zhirou"</v>
      </c>
    </row>
    <row r="1790" customFormat="false" ht="13.8" hidden="false" customHeight="false" outlineLevel="0" collapsed="false">
      <c r="A1790" s="1" t="s">
        <v>3367</v>
      </c>
      <c r="B1790" s="1" t="s">
        <v>3368</v>
      </c>
      <c r="C1790" s="1" t="str">
        <f aca="false">A1790 &amp;" " &amp;"""" &amp;B1790 &amp;""""</f>
        <v> CHI_wang_shuming:0 "Wang Shu-ming"</v>
      </c>
      <c r="D1790" s="1" t="str">
        <f aca="false">IF(OR(ISBLANK(A1790),A1790=" "),"",C1790)</f>
        <v> CHI_wang_shuming:0 "Wang Shu-ming"</v>
      </c>
    </row>
    <row r="1791" customFormat="false" ht="13.8" hidden="false" customHeight="false" outlineLevel="0" collapsed="false">
      <c r="A1791" s="1" t="s">
        <v>3369</v>
      </c>
      <c r="B1791" s="1" t="s">
        <v>3370</v>
      </c>
      <c r="C1791" s="1" t="str">
        <f aca="false">A1791 &amp;" " &amp;"""" &amp;B1791 &amp;""""</f>
        <v> CHI_xiao_jinguang:0 "Xiao Jinguang"</v>
      </c>
      <c r="D1791" s="1" t="str">
        <f aca="false">IF(OR(ISBLANK(A1791),A1791=" "),"",C1791)</f>
        <v> CHI_xiao_jinguang:0 "Xiao Jinguang"</v>
      </c>
    </row>
    <row r="1792" customFormat="false" ht="13.8" hidden="false" customHeight="false" outlineLevel="0" collapsed="false">
      <c r="A1792" s="1" t="s">
        <v>3371</v>
      </c>
      <c r="B1792" s="1" t="s">
        <v>3372</v>
      </c>
      <c r="C1792" s="1" t="str">
        <f aca="false">A1792 &amp;" " &amp;"""" &amp;B1792 &amp;""""</f>
        <v> CHI_xie_juezai:0 "Xie Juezai"</v>
      </c>
      <c r="D1792" s="1" t="str">
        <f aca="false">IF(OR(ISBLANK(A1792),A1792=" "),"",C1792)</f>
        <v> CHI_xie_juezai:0 "Xie Juezai"</v>
      </c>
    </row>
    <row r="1793" customFormat="false" ht="13.8" hidden="false" customHeight="false" outlineLevel="0" collapsed="false">
      <c r="A1793" s="1" t="s">
        <v>3373</v>
      </c>
      <c r="B1793" s="1" t="s">
        <v>3374</v>
      </c>
      <c r="C1793" s="1" t="str">
        <f aca="false">A1793 &amp;" " &amp;"""" &amp;B1793 &amp;""""</f>
        <v> CHI_deng_xiaoping:0 "Deng Xiaoping"</v>
      </c>
      <c r="D1793" s="1" t="str">
        <f aca="false">IF(OR(ISBLANK(A1793),A1793=" "),"",C1793)</f>
        <v> CHI_deng_xiaoping:0 "Deng Xiaoping"</v>
      </c>
    </row>
    <row r="1794" customFormat="false" ht="13.8" hidden="false" customHeight="false" outlineLevel="0" collapsed="false">
      <c r="A1794" s="1" t="s">
        <v>3375</v>
      </c>
      <c r="B1794" s="1" t="s">
        <v>3376</v>
      </c>
      <c r="C1794" s="1" t="str">
        <f aca="false">A1794 &amp;" " &amp;"""" &amp;B1794 &amp;""""</f>
        <v> CHI_chen_yi:0 "Chen Yi"</v>
      </c>
      <c r="D1794" s="1" t="str">
        <f aca="false">IF(OR(ISBLANK(A1794),A1794=" "),"",C1794)</f>
        <v> CHI_chen_yi:0 "Chen Yi"</v>
      </c>
    </row>
    <row r="1795" customFormat="false" ht="13.8" hidden="false" customHeight="false" outlineLevel="0" collapsed="false">
      <c r="A1795" s="1" t="s">
        <v>3377</v>
      </c>
      <c r="B1795" s="1" t="s">
        <v>3378</v>
      </c>
      <c r="C1795" s="1" t="str">
        <f aca="false">A1795 &amp;" " &amp;"""" &amp;B1795 &amp;""""</f>
        <v> CHI_bo_yibo:0 "Bo Yibo"</v>
      </c>
      <c r="D1795" s="1" t="str">
        <f aca="false">IF(OR(ISBLANK(A1795),A1795=" "),"",C1795)</f>
        <v> CHI_bo_yibo:0 "Bo Yibo"</v>
      </c>
    </row>
    <row r="1796" customFormat="false" ht="13.8" hidden="false" customHeight="false" outlineLevel="0" collapsed="false">
      <c r="A1796" s="1" t="s">
        <v>3379</v>
      </c>
      <c r="B1796" s="1" t="s">
        <v>3380</v>
      </c>
      <c r="C1796" s="1" t="str">
        <f aca="false">A1796 &amp;" " &amp;"""" &amp;B1796 &amp;""""</f>
        <v> CHI_gao_zhihang:0 "Gao Zhihang"</v>
      </c>
      <c r="D1796" s="1" t="str">
        <f aca="false">IF(OR(ISBLANK(A1796),A1796=" "),"",C1796)</f>
        <v> CHI_gao_zhihang:0 "Gao Zhihang"</v>
      </c>
    </row>
    <row r="1797" customFormat="false" ht="13.8" hidden="false" customHeight="false" outlineLevel="0" collapsed="false">
      <c r="A1797" s="1" t="s">
        <v>3381</v>
      </c>
      <c r="B1797" s="1" t="s">
        <v>3382</v>
      </c>
      <c r="C1797" s="1" t="str">
        <f aca="false">A1797 &amp;" " &amp;"""" &amp;B1797 &amp;""""</f>
        <v> CHI_fang_zeyi:0 "Fang Zeyi"</v>
      </c>
      <c r="D1797" s="1" t="str">
        <f aca="false">IF(OR(ISBLANK(A1797),A1797=" "),"",C1797)</f>
        <v> CHI_fang_zeyi:0 "Fang Zeyi"</v>
      </c>
    </row>
    <row r="1798" customFormat="false" ht="13.8" hidden="false" customHeight="false" outlineLevel="0" collapsed="false">
      <c r="A1798" s="1" t="s">
        <v>3383</v>
      </c>
      <c r="B1798" s="1" t="s">
        <v>3384</v>
      </c>
      <c r="C1798" s="1" t="str">
        <f aca="false">A1798 &amp;" " &amp;"""" &amp;B1798 &amp;""""</f>
        <v> CHI_xiao_yisu:0 "Xiao Yisu"</v>
      </c>
      <c r="D1798" s="1" t="str">
        <f aca="false">IF(OR(ISBLANK(A1798),A1798=" "),"",C1798)</f>
        <v> CHI_xiao_yisu:0 "Xiao Yisu"</v>
      </c>
    </row>
    <row r="1799" customFormat="false" ht="13.8" hidden="false" customHeight="false" outlineLevel="0" collapsed="false">
      <c r="A1799" s="1" t="s">
        <v>3385</v>
      </c>
      <c r="B1799" s="1" t="s">
        <v>3386</v>
      </c>
      <c r="C1799" s="1" t="str">
        <f aca="false">A1799 &amp;" " &amp;"""" &amp;B1799 &amp;""""</f>
        <v> CHI_chen_cheng:0 "Chen Cheng"</v>
      </c>
      <c r="D1799" s="1" t="str">
        <f aca="false">IF(OR(ISBLANK(A1799),A1799=" "),"",C1799)</f>
        <v> CHI_chen_cheng:0 "Chen Cheng"</v>
      </c>
    </row>
    <row r="1800" customFormat="false" ht="13.8" hidden="false" customHeight="false" outlineLevel="0" collapsed="false">
      <c r="A1800" s="1" t="s">
        <v>3387</v>
      </c>
      <c r="B1800" s="1" t="s">
        <v>3388</v>
      </c>
      <c r="C1800" s="1" t="str">
        <f aca="false">A1800 &amp;" " &amp;"""" &amp;B1800 &amp;""""</f>
        <v> CHI_huang_shen:0 "Huang Shen"</v>
      </c>
      <c r="D1800" s="1" t="str">
        <f aca="false">IF(OR(ISBLANK(A1800),A1800=" "),"",C1800)</f>
        <v> CHI_huang_shen:0 "Huang Shen"</v>
      </c>
    </row>
    <row r="1801" customFormat="false" ht="13.8" hidden="false" customHeight="false" outlineLevel="0" collapsed="false">
      <c r="A1801" s="1" t="s">
        <v>3389</v>
      </c>
      <c r="B1801" s="1" t="s">
        <v>3390</v>
      </c>
      <c r="C1801" s="1" t="str">
        <f aca="false">A1801 &amp;" " &amp;"""" &amp;B1801 &amp;""""</f>
        <v> CHI_yu_hanmou:0 "Yu Hanmou"</v>
      </c>
      <c r="D1801" s="1" t="str">
        <f aca="false">IF(OR(ISBLANK(A1801),A1801=" "),"",C1801)</f>
        <v> CHI_yu_hanmou:0 "Yu Hanmou"</v>
      </c>
    </row>
    <row r="1802" customFormat="false" ht="13.8" hidden="false" customHeight="false" outlineLevel="0" collapsed="false">
      <c r="A1802" s="1" t="s">
        <v>3391</v>
      </c>
      <c r="B1802" s="1" t="s">
        <v>3392</v>
      </c>
      <c r="C1802" s="1" t="str">
        <f aca="false">A1802 &amp;" " &amp;"""" &amp;B1802 &amp;""""</f>
        <v> CHI_mao_bangchu:0 "Mao Bangchu"</v>
      </c>
      <c r="D1802" s="1" t="str">
        <f aca="false">IF(OR(ISBLANK(A1802),A1802=" "),"",C1802)</f>
        <v> CHI_mao_bangchu:0 "Mao Bangchu"</v>
      </c>
    </row>
    <row r="1803" customFormat="false" ht="13.8" hidden="false" customHeight="false" outlineLevel="0" collapsed="false">
      <c r="A1803" s="1" t="s">
        <v>3393</v>
      </c>
      <c r="B1803" s="1" t="s">
        <v>3394</v>
      </c>
      <c r="C1803" s="1" t="str">
        <f aca="false">A1803 &amp;" " &amp;"""" &amp;B1803 &amp;""""</f>
        <v> CHI_civil_war_deserters:0 "Bürgerkriegsdeserteure"</v>
      </c>
      <c r="D1803" s="1" t="str">
        <f aca="false">IF(OR(ISBLANK(A1803),A1803=" "),"",C1803)</f>
        <v> CHI_civil_war_deserters:0 "Bürgerkriegsdeserteure"</v>
      </c>
    </row>
    <row r="1804" customFormat="false" ht="13.8" hidden="false" customHeight="false" outlineLevel="0" collapsed="false">
      <c r="A1804" s="1" t="s">
        <v>3395</v>
      </c>
      <c r="B1804" s="1" t="s">
        <v>3396</v>
      </c>
      <c r="C1804" s="1" t="str">
        <f aca="false">A1804 &amp;" " &amp;"""" &amp;B1804 &amp;""""</f>
        <v> CHI_communist_uprisings:0 "Kommunistische Erhebungen"</v>
      </c>
      <c r="D1804" s="1" t="str">
        <f aca="false">IF(OR(ISBLANK(A1804),A1804=" "),"",C1804)</f>
        <v> CHI_communist_uprisings:0 "Kommunistische Erhebungen"</v>
      </c>
    </row>
    <row r="1805" customFormat="false" ht="13.8" hidden="false" customHeight="false" outlineLevel="0" collapsed="false">
      <c r="A1805" s="1" t="s">
        <v>3397</v>
      </c>
      <c r="B1805" s="1" t="s">
        <v>3398</v>
      </c>
      <c r="C1805" s="1" t="str">
        <f aca="false">A1805 &amp;" " &amp;"""" &amp;B1805 &amp;""""</f>
        <v> CHI_communist_uprisings_desc:0 "Die Spannungen zwischen Kommunisten und Nationalisten sind in allen Teilen des Landes zu spüren. Wenn die Unterstützung der Kommunisten im Land zu groß wird, übernehmen die Kommunisten die Kontrolle über einen Staat."</v>
      </c>
      <c r="D1805" s="1" t="str">
        <f aca="false">IF(OR(ISBLANK(A1805),A1805=" "),"",C1805)</f>
        <v> CHI_communist_uprisings_desc:0 "Die Spannungen zwischen Kommunisten und Nationalisten sind in allen Teilen des Landes zu spüren. Wenn die Unterstützung der Kommunisten im Land zu groß wird, übernehmen die Kommunisten die Kontrolle über einen Staat."</v>
      </c>
    </row>
    <row r="1806" customFormat="false" ht="13.8" hidden="false" customHeight="false" outlineLevel="0" collapsed="false">
      <c r="A1806" s="1" t="s">
        <v>3399</v>
      </c>
      <c r="B1806" s="1" t="s">
        <v>3400</v>
      </c>
      <c r="C1806" s="1" t="str">
        <f aca="false">A1806 &amp;" " &amp;"""" &amp;B1806 &amp;""""</f>
        <v> ROM_generic_fascist_demagogue:0 "Mihail Sturdza"</v>
      </c>
      <c r="D1806" s="1" t="str">
        <f aca="false">IF(OR(ISBLANK(A1806),A1806=" "),"",C1806)</f>
        <v> ROM_generic_fascist_demagogue:0 "Mihail Sturdza"</v>
      </c>
    </row>
    <row r="1807" customFormat="false" ht="13.8" hidden="false" customHeight="false" outlineLevel="0" collapsed="false">
      <c r="A1807" s="1" t="s">
        <v>3401</v>
      </c>
      <c r="B1807" s="1" t="s">
        <v>3402</v>
      </c>
      <c r="C1807" s="1" t="str">
        <f aca="false">A1807 &amp;" " &amp;"""" &amp;B1807 &amp;""""</f>
        <v> ROM_generic_democratic_reformer:0 "Iuliu Maniu"</v>
      </c>
      <c r="D1807" s="1" t="str">
        <f aca="false">IF(OR(ISBLANK(A1807),A1807=" "),"",C1807)</f>
        <v> ROM_generic_democratic_reformer:0 "Iuliu Maniu"</v>
      </c>
    </row>
    <row r="1808" customFormat="false" ht="13.8" hidden="false" customHeight="false" outlineLevel="0" collapsed="false">
      <c r="A1808" s="1" t="s">
        <v>3403</v>
      </c>
      <c r="B1808" s="1" t="s">
        <v>3404</v>
      </c>
      <c r="C1808" s="1" t="str">
        <f aca="false">A1808 &amp;" " &amp;"""" &amp;B1808 &amp;""""</f>
        <v> ROM_generic_communist_revolutionary:0 "Gheorghe Gheorghiu-Dej"</v>
      </c>
      <c r="D1808" s="1" t="str">
        <f aca="false">IF(OR(ISBLANK(A1808),A1808=" "),"",C1808)</f>
        <v> ROM_generic_communist_revolutionary:0 "Gheorghe Gheorghiu-Dej"</v>
      </c>
    </row>
    <row r="1809" customFormat="false" ht="13.8" hidden="false" customHeight="false" outlineLevel="0" collapsed="false">
      <c r="A1809" s="1" t="s">
        <v>3405</v>
      </c>
      <c r="B1809" s="1" t="s">
        <v>3406</v>
      </c>
      <c r="C1809" s="1" t="str">
        <f aca="false">A1809 &amp;" " &amp;"""" &amp;B1809 &amp;""""</f>
        <v> ROM_armand_calinescu:0 "Armand Calinescu"</v>
      </c>
      <c r="D1809" s="1" t="str">
        <f aca="false">IF(OR(ISBLANK(A1809),A1809=" "),"",C1809)</f>
        <v> ROM_armand_calinescu:0 "Armand Calinescu"</v>
      </c>
    </row>
    <row r="1810" customFormat="false" ht="13.8" hidden="false" customHeight="false" outlineLevel="0" collapsed="false">
      <c r="A1810" s="1" t="s">
        <v>3407</v>
      </c>
      <c r="B1810" s="1" t="s">
        <v>3408</v>
      </c>
      <c r="C1810" s="1" t="str">
        <f aca="false">A1810 &amp;" " &amp;"""" &amp;B1810 &amp;""""</f>
        <v> ROM_gheorghe_argeseanu:0 "Gheorghe Argeseanu"</v>
      </c>
      <c r="D1810" s="1" t="str">
        <f aca="false">IF(OR(ISBLANK(A1810),A1810=" "),"",C1810)</f>
        <v> ROM_gheorghe_argeseanu:0 "Gheorghe Argeseanu"</v>
      </c>
    </row>
    <row r="1811" customFormat="false" ht="13.8" hidden="false" customHeight="false" outlineLevel="0" collapsed="false">
      <c r="A1811" s="1" t="s">
        <v>3409</v>
      </c>
      <c r="B1811" s="1" t="s">
        <v>3410</v>
      </c>
      <c r="C1811" s="1" t="str">
        <f aca="false">A1811 &amp;" " &amp;"""" &amp;B1811 &amp;""""</f>
        <v> ROM_petru_groza:0 "Petru Groza"</v>
      </c>
      <c r="D1811" s="1" t="str">
        <f aca="false">IF(OR(ISBLANK(A1811),A1811=" "),"",C1811)</f>
        <v> ROM_petru_groza:0 "Petru Groza"</v>
      </c>
    </row>
    <row r="1812" customFormat="false" ht="13.8" hidden="false" customHeight="false" outlineLevel="0" collapsed="false">
      <c r="A1812" s="1" t="s">
        <v>3411</v>
      </c>
      <c r="B1812" s="1" t="s">
        <v>3412</v>
      </c>
      <c r="C1812" s="1" t="str">
        <f aca="false">A1812 &amp;" " &amp;"""" &amp;B1812 &amp;""""</f>
        <v> ROM_gheorghe_potopeanu:0 "Gheorghe Potopeanu"</v>
      </c>
      <c r="D1812" s="1" t="str">
        <f aca="false">IF(OR(ISBLANK(A1812),A1812=" "),"",C1812)</f>
        <v> ROM_gheorghe_potopeanu:0 "Gheorghe Potopeanu"</v>
      </c>
    </row>
    <row r="1813" customFormat="false" ht="13.8" hidden="false" customHeight="false" outlineLevel="0" collapsed="false">
      <c r="A1813" s="1" t="s">
        <v>3413</v>
      </c>
      <c r="B1813" s="1" t="s">
        <v>3414</v>
      </c>
      <c r="C1813" s="1" t="str">
        <f aca="false">A1813 &amp;" " &amp;"""" &amp;B1813 &amp;""""</f>
        <v> ROM_gheorghe_mihail:0 "Gheorghe Mihail"</v>
      </c>
      <c r="D1813" s="1" t="str">
        <f aca="false">IF(OR(ISBLANK(A1813),A1813=" "),"",C1813)</f>
        <v> ROM_gheorghe_mihail:0 "Gheorghe Mihail"</v>
      </c>
    </row>
    <row r="1814" customFormat="false" ht="13.8" hidden="false" customHeight="false" outlineLevel="0" collapsed="false">
      <c r="A1814" s="1" t="s">
        <v>3415</v>
      </c>
      <c r="B1814" s="1" t="s">
        <v>3416</v>
      </c>
      <c r="C1814" s="1" t="str">
        <f aca="false">A1814 &amp;" " &amp;"""" &amp;B1814 &amp;""""</f>
        <v> ROM_ermil_gheorghiu:0 "Ermil Gheorghiu"</v>
      </c>
      <c r="D1814" s="1" t="str">
        <f aca="false">IF(OR(ISBLANK(A1814),A1814=" "),"",C1814)</f>
        <v> ROM_ermil_gheorghiu:0 "Ermil Gheorghiu"</v>
      </c>
    </row>
    <row r="1815" customFormat="false" ht="13.8" hidden="false" customHeight="false" outlineLevel="0" collapsed="false">
      <c r="A1815" s="1" t="s">
        <v>3417</v>
      </c>
      <c r="B1815" s="1" t="s">
        <v>3418</v>
      </c>
      <c r="C1815" s="1" t="str">
        <f aca="false">A1815 &amp;" " &amp;"""" &amp;B1815 &amp;""""</f>
        <v> ROM_gheorghe_vasiliu:0 "Gheorghe Vasiliu"</v>
      </c>
      <c r="D1815" s="1" t="str">
        <f aca="false">IF(OR(ISBLANK(A1815),A1815=" "),"",C1815)</f>
        <v> ROM_gheorghe_vasiliu:0 "Gheorghe Vasiliu"</v>
      </c>
    </row>
    <row r="1816" customFormat="false" ht="13.8" hidden="false" customHeight="false" outlineLevel="0" collapsed="false">
      <c r="A1816" s="1" t="s">
        <v>3419</v>
      </c>
      <c r="B1816" s="1" t="s">
        <v>3420</v>
      </c>
      <c r="C1816" s="1" t="str">
        <f aca="false">A1816 &amp;" " &amp;"""" &amp;B1816 &amp;""""</f>
        <v> ROM_constantin_sanatescu:0 "Constantin Sanatescu"</v>
      </c>
      <c r="D1816" s="1" t="str">
        <f aca="false">IF(OR(ISBLANK(A1816),A1816=" "),"",C1816)</f>
        <v> ROM_constantin_sanatescu:0 "Constantin Sanatescu"</v>
      </c>
    </row>
    <row r="1817" customFormat="false" ht="13.8" hidden="false" customHeight="false" outlineLevel="0" collapsed="false">
      <c r="A1817" s="1" t="s">
        <v>3421</v>
      </c>
      <c r="B1817" s="1" t="s">
        <v>3422</v>
      </c>
      <c r="C1817" s="1" t="str">
        <f aca="false">A1817 &amp;" " &amp;"""" &amp;B1817 &amp;""""</f>
        <v> ROM_gheorghe_jienescu:0 "Gheorghe Jienescu"</v>
      </c>
      <c r="D1817" s="1" t="str">
        <f aca="false">IF(OR(ISBLANK(A1817),A1817=" "),"",C1817)</f>
        <v> ROM_gheorghe_jienescu:0 "Gheorghe Jienescu"</v>
      </c>
    </row>
    <row r="1818" customFormat="false" ht="13.8" hidden="false" customHeight="false" outlineLevel="0" collapsed="false">
      <c r="A1818" s="1" t="s">
        <v>3423</v>
      </c>
      <c r="B1818" s="1" t="s">
        <v>3424</v>
      </c>
      <c r="C1818" s="1" t="str">
        <f aca="false">A1818 &amp;" " &amp;"""" &amp;B1818 &amp;""""</f>
        <v> ROM_paul_teodorescu:0 "Paul Teodorescu"</v>
      </c>
      <c r="D1818" s="1" t="str">
        <f aca="false">IF(OR(ISBLANK(A1818),A1818=" "),"",C1818)</f>
        <v> ROM_paul_teodorescu:0 "Paul Teodorescu"</v>
      </c>
    </row>
    <row r="1819" customFormat="false" ht="13.8" hidden="false" customHeight="false" outlineLevel="0" collapsed="false">
      <c r="A1819" s="1" t="s">
        <v>3425</v>
      </c>
      <c r="B1819" s="1" t="s">
        <v>3426</v>
      </c>
      <c r="C1819" s="1" t="str">
        <f aca="false">A1819 &amp;" " &amp;"""" &amp;B1819 &amp;""""</f>
        <v> ROM_emanoil_ionescu:0 "Emanoil Ionescu"</v>
      </c>
      <c r="D1819" s="1" t="str">
        <f aca="false">IF(OR(ISBLANK(A1819),A1819=" "),"",C1819)</f>
        <v> ROM_emanoil_ionescu:0 "Emanoil Ionescu"</v>
      </c>
    </row>
    <row r="1820" customFormat="false" ht="13.8" hidden="false" customHeight="false" outlineLevel="0" collapsed="false">
      <c r="A1820" s="1" t="s">
        <v>3427</v>
      </c>
      <c r="B1820" s="1" t="s">
        <v>3428</v>
      </c>
      <c r="C1820" s="1" t="str">
        <f aca="false">A1820 &amp;" " &amp;"""" &amp;B1820 &amp;""""</f>
        <v> ROM_horia_macellariu:0 "Horia Macellariu"</v>
      </c>
      <c r="D1820" s="1" t="str">
        <f aca="false">IF(OR(ISBLANK(A1820),A1820=" "),"",C1820)</f>
        <v> ROM_horia_macellariu:0 "Horia Macellariu"</v>
      </c>
    </row>
    <row r="1821" customFormat="false" ht="13.8" hidden="false" customHeight="false" outlineLevel="0" collapsed="false">
      <c r="A1821" s="1" t="s">
        <v>3429</v>
      </c>
      <c r="B1821" s="1" t="s">
        <v>3430</v>
      </c>
      <c r="C1821" s="1" t="str">
        <f aca="false">A1821 &amp;" " &amp;"""" &amp;B1821 &amp;""""</f>
        <v> ROM_nicolae_sova:0 "Nicolae Sova"</v>
      </c>
      <c r="D1821" s="1" t="str">
        <f aca="false">IF(OR(ISBLANK(A1821),A1821=" "),"",C1821)</f>
        <v> ROM_nicolae_sova:0 "Nicolae Sova"</v>
      </c>
    </row>
    <row r="1822" customFormat="false" ht="13.8" hidden="false" customHeight="false" outlineLevel="0" collapsed="false">
      <c r="A1822" s="1" t="s">
        <v>3431</v>
      </c>
      <c r="B1822" s="1" t="s">
        <v>3432</v>
      </c>
      <c r="C1822" s="1" t="str">
        <f aca="false">A1822 &amp;" " &amp;"""" &amp;B1822 &amp;""""</f>
        <v> ROM_ion_antonescu:0 "Ion Antonescu"</v>
      </c>
      <c r="D1822" s="1" t="str">
        <f aca="false">IF(OR(ISBLANK(A1822),A1822=" "),"",C1822)</f>
        <v> ROM_ion_antonescu:0 "Ion Antonescu"</v>
      </c>
    </row>
    <row r="1823" customFormat="false" ht="13.8" hidden="false" customHeight="false" outlineLevel="0" collapsed="false">
      <c r="A1823" s="1" t="s">
        <v>3433</v>
      </c>
      <c r="B1823" s="1" t="s">
        <v>3434</v>
      </c>
      <c r="C1823" s="1" t="str">
        <f aca="false">A1823 &amp;" " &amp;"""" &amp;B1823 &amp;""""</f>
        <v> ROM_gheorghe_avramescu:0 "Gheorghe Avramescu"</v>
      </c>
      <c r="D1823" s="1" t="str">
        <f aca="false">IF(OR(ISBLANK(A1823),A1823=" "),"",C1823)</f>
        <v> ROM_gheorghe_avramescu:0 "Gheorghe Avramescu"</v>
      </c>
    </row>
    <row r="1824" customFormat="false" ht="13.8" hidden="false" customHeight="false" outlineLevel="0" collapsed="false">
      <c r="A1824" s="1" t="s">
        <v>3435</v>
      </c>
      <c r="B1824" s="1" t="s">
        <v>3400</v>
      </c>
      <c r="C1824" s="1" t="str">
        <f aca="false">A1824 &amp;" " &amp;"""" &amp;B1824 &amp;""""</f>
        <v> ROM_mihail_sturdza:0 "Mihail Sturdza"</v>
      </c>
      <c r="D1824" s="1" t="str">
        <f aca="false">IF(OR(ISBLANK(A1824),A1824=" "),"",C1824)</f>
        <v> ROM_mihail_sturdza:0 "Mihail Sturdza"</v>
      </c>
    </row>
    <row r="1825" customFormat="false" ht="13.8" hidden="false" customHeight="false" outlineLevel="0" collapsed="false">
      <c r="A1825" s="1" t="s">
        <v>3436</v>
      </c>
      <c r="B1825" s="1" t="s">
        <v>3437</v>
      </c>
      <c r="C1825" s="1" t="str">
        <f aca="false">A1825 &amp;" " &amp;"""" &amp;B1825 &amp;""""</f>
        <v> ROM_romanian_officers:0 "Fehlende Meritokratie"</v>
      </c>
      <c r="D1825" s="1" t="str">
        <f aca="false">IF(OR(ISBLANK(A1825),A1825=" "),"",C1825)</f>
        <v> ROM_romanian_officers:0 "Fehlende Meritokratie"</v>
      </c>
    </row>
    <row r="1826" customFormat="false" ht="13.8" hidden="false" customHeight="false" outlineLevel="0" collapsed="false">
      <c r="A1826" s="1" t="s">
        <v>3438</v>
      </c>
      <c r="B1826" s="1" t="s">
        <v>3439</v>
      </c>
      <c r="C1826" s="1" t="str">
        <f aca="false">A1826 &amp;" " &amp;"""" &amp;B1826 &amp;""""</f>
        <v> ROM_romanian_officers_desc:0 "Seien wir ehrlich, es war ein korrupter Haufen idiotischer Idioten, der die Armee anführte."</v>
      </c>
      <c r="D1826" s="1" t="str">
        <f aca="false">IF(OR(ISBLANK(A1826),A1826=" "),"",C1826)</f>
        <v> ROM_romanian_officers_desc:0 "Seien wir ehrlich, es war ein korrupter Haufen idiotischer Idioten, der die Armee anführte."</v>
      </c>
    </row>
    <row r="1827" customFormat="false" ht="13.8" hidden="false" customHeight="false" outlineLevel="0" collapsed="false">
      <c r="A1827" s="1" t="s">
        <v>3440</v>
      </c>
      <c r="B1827" s="1" t="s">
        <v>3441</v>
      </c>
      <c r="C1827" s="1" t="str">
        <f aca="false">A1827 &amp;" " &amp;"""" &amp;B1827 &amp;""""</f>
        <v> ROM_romanian_officers_2:0 "Wir haben unsere Lektion gelernt"</v>
      </c>
      <c r="D1827" s="1" t="str">
        <f aca="false">IF(OR(ISBLANK(A1827),A1827=" "),"",C1827)</f>
        <v> ROM_romanian_officers_2:0 "Wir haben unsere Lektion gelernt"</v>
      </c>
    </row>
    <row r="1828" customFormat="false" ht="13.8" hidden="false" customHeight="false" outlineLevel="0" collapsed="false">
      <c r="A1828" s="1" t="s">
        <v>3442</v>
      </c>
      <c r="B1828" s="1" t="s">
        <v>3443</v>
      </c>
      <c r="C1828" s="1" t="str">
        <f aca="false">A1828 &amp;" " &amp;"""" &amp;B1828 &amp;""""</f>
        <v> ROM_romanian_officers_2_desc:0 "Nach einigen demütigenden Niederlagen haben wir gelernt, wie wir unsere Armee besser organisieren können."</v>
      </c>
      <c r="D1828" s="1" t="str">
        <f aca="false">IF(OR(ISBLANK(A1828),A1828=" "),"",C1828)</f>
        <v> ROM_romanian_officers_2_desc:0 "Nach einigen demütigenden Niederlagen haben wir gelernt, wie wir unsere Armee besser organisieren können."</v>
      </c>
    </row>
    <row r="1829" customFormat="false" ht="13.8" hidden="false" customHeight="false" outlineLevel="0" collapsed="false">
      <c r="A1829" s="1" t="s">
        <v>3444</v>
      </c>
      <c r="B1829" s="1" t="s">
        <v>3445</v>
      </c>
      <c r="C1829" s="1" t="str">
        <f aca="false">A1829 &amp;" " &amp;"""" &amp;B1829 &amp;""""</f>
        <v> ROM_camarilla_idea:0 "Die Kamarilla"</v>
      </c>
      <c r="D1829" s="1" t="str">
        <f aca="false">IF(OR(ISBLANK(A1829),A1829=" "),"",C1829)</f>
        <v> ROM_camarilla_idea:0 "Die Kamarilla"</v>
      </c>
    </row>
    <row r="1830" customFormat="false" ht="13.8" hidden="false" customHeight="false" outlineLevel="0" collapsed="false">
      <c r="A1830" s="1" t="s">
        <v>3446</v>
      </c>
      <c r="B1830" s="1" t="s">
        <v>3447</v>
      </c>
      <c r="C1830" s="1" t="str">
        <f aca="false">A1830 &amp;" " &amp;"""" &amp;B1830 &amp;""""</f>
        <v> ROM_camarilla_idea_desc:0 "König Carol II. ist von einer Gruppe enger Berater, persönlicher Freunde und Industrieller umgeben, die viel Macht in Rumänien haben."</v>
      </c>
      <c r="D1830" s="1" t="str">
        <f aca="false">IF(OR(ISBLANK(A1830),A1830=" "),"",C1830)</f>
        <v> ROM_camarilla_idea_desc:0 "König Carol II. ist von einer Gruppe enger Berater, persönlicher Freunde und Industrieller umgeben, die viel Macht in Rumänien haben."</v>
      </c>
    </row>
    <row r="1831" customFormat="false" ht="13.8" hidden="false" customHeight="false" outlineLevel="0" collapsed="false">
      <c r="A1831" s="1" t="s">
        <v>3448</v>
      </c>
      <c r="B1831" s="1" t="s">
        <v>3449</v>
      </c>
      <c r="C1831" s="1" t="str">
        <f aca="false">A1831 &amp;" " &amp;"""" &amp;B1831 &amp;""""</f>
        <v> ROM_iron_guard_terrorism:0 "Terrorismus der Eisernen Garde"</v>
      </c>
      <c r="D1831" s="1" t="str">
        <f aca="false">IF(OR(ISBLANK(A1831),A1831=" "),"",C1831)</f>
        <v> ROM_iron_guard_terrorism:0 "Terrorismus der Eisernen Garde"</v>
      </c>
    </row>
    <row r="1832" customFormat="false" ht="13.8" hidden="false" customHeight="false" outlineLevel="0" collapsed="false">
      <c r="A1832" s="1" t="s">
        <v>3450</v>
      </c>
      <c r="B1832" s="1" t="s">
        <v>3451</v>
      </c>
      <c r="C1832" s="1" t="str">
        <f aca="false">A1832 &amp;" " &amp;"""" &amp;B1832 &amp;""""</f>
        <v> ROM_iron_guard_terrorism_desc:0 "Die Eiserne Garde und andere rechtsgerichtete Organisationen verüben mehrere politische Attentate und Anschläge auf Personen, die ihrer Meinung nach nicht existieren sollten. Dies ist sehr destabilisierend."</v>
      </c>
      <c r="D1832" s="1" t="str">
        <f aca="false">IF(OR(ISBLANK(A1832),A1832=" "),"",C1832)</f>
        <v> ROM_iron_guard_terrorism_desc:0 "Die Eiserne Garde und andere rechtsgerichtete Organisationen verüben mehrere politische Attentate und Anschläge auf Personen, die ihrer Meinung nach nicht existieren sollten. Dies ist sehr destabilisierend."</v>
      </c>
    </row>
    <row r="1833" customFormat="false" ht="13.8" hidden="false" customHeight="false" outlineLevel="0" collapsed="false">
      <c r="A1833" s="1" t="s">
        <v>3452</v>
      </c>
      <c r="B1833" s="1" t="s">
        <v>3453</v>
      </c>
      <c r="C1833" s="1" t="str">
        <f aca="false">A1833 &amp;" " &amp;"""" &amp;B1833 &amp;""""</f>
        <v> ROM_iron_guard_terrorism_2:0 "Polizeiarbeit der Eisernen Garde"</v>
      </c>
      <c r="D1833" s="1" t="str">
        <f aca="false">IF(OR(ISBLANK(A1833),A1833=" "),"",C1833)</f>
        <v> ROM_iron_guard_terrorism_2:0 "Polizeiarbeit der Eisernen Garde"</v>
      </c>
    </row>
    <row r="1834" customFormat="false" ht="13.8" hidden="false" customHeight="false" outlineLevel="0" collapsed="false">
      <c r="A1834" s="1" t="s">
        <v>3454</v>
      </c>
      <c r="B1834" s="1" t="s">
        <v>3455</v>
      </c>
      <c r="C1834" s="1" t="str">
        <f aca="false">A1834 &amp;" " &amp;"""" &amp;B1834 &amp;""""</f>
        <v> ROM_iron_guard_terrorism_2_desc:0 "Alle gegnerischen paramilitärischen Organisationen wurden vernichtet oder in die Eiserne Garde integriert. Jetzt kontrollieren wir die Straßen und können der Gesellschaft unsere Ordnung aufzwingen."</v>
      </c>
      <c r="D1834" s="1" t="str">
        <f aca="false">IF(OR(ISBLANK(A1834),A1834=" "),"",C1834)</f>
        <v> ROM_iron_guard_terrorism_2_desc:0 "Alle gegnerischen paramilitärischen Organisationen wurden vernichtet oder in die Eiserne Garde integriert. Jetzt kontrollieren wir die Straßen und können der Gesellschaft unsere Ordnung aufzwingen."</v>
      </c>
    </row>
    <row r="1835" customFormat="false" ht="13.8" hidden="false" customHeight="false" outlineLevel="0" collapsed="false">
      <c r="A1835" s="1" t="s">
        <v>3456</v>
      </c>
      <c r="B1835" s="1" t="s">
        <v>3457</v>
      </c>
      <c r="C1835" s="1" t="str">
        <f aca="false">A1835 &amp;" " &amp;"""" &amp;B1835 &amp;""""</f>
        <v> ROM_taxes_1:0 "Gestohlene Steuern"</v>
      </c>
      <c r="D1835" s="1" t="str">
        <f aca="false">IF(OR(ISBLANK(A1835),A1835=" "),"",C1835)</f>
        <v> ROM_taxes_1:0 "Gestohlene Steuern"</v>
      </c>
    </row>
    <row r="1836" customFormat="false" ht="13.8" hidden="false" customHeight="false" outlineLevel="0" collapsed="false">
      <c r="A1836" s="1" t="s">
        <v>3458</v>
      </c>
      <c r="B1836" s="1" t="s">
        <v>3459</v>
      </c>
      <c r="C1836" s="1" t="str">
        <f aca="false">A1836 &amp;" " &amp;"""" &amp;B1836 &amp;""""</f>
        <v> ROM_taxes_1_desc:0 "König Carol II. hat die Steuern erhöht, um seinen luxuriösen Lebensstil zu finanzieren."</v>
      </c>
      <c r="D1836" s="1" t="str">
        <f aca="false">IF(OR(ISBLANK(A1836),A1836=" "),"",C1836)</f>
        <v> ROM_taxes_1_desc:0 "König Carol II. hat die Steuern erhöht, um seinen luxuriösen Lebensstil zu finanzieren."</v>
      </c>
    </row>
    <row r="1837" customFormat="false" ht="13.8" hidden="false" customHeight="false" outlineLevel="0" collapsed="false">
      <c r="A1837" s="1" t="s">
        <v>3460</v>
      </c>
      <c r="B1837" s="1" t="s">
        <v>3461</v>
      </c>
      <c r="C1837" s="1" t="str">
        <f aca="false">A1837 &amp;" " &amp;"""" &amp;B1837 &amp;""""</f>
        <v> ROM_taxes_2:0 "Zusätzliche Steuern"</v>
      </c>
      <c r="D1837" s="1" t="str">
        <f aca="false">IF(OR(ISBLANK(A1837),A1837=" "),"",C1837)</f>
        <v> ROM_taxes_2:0 "Zusätzliche Steuern"</v>
      </c>
    </row>
    <row r="1838" customFormat="false" ht="13.8" hidden="false" customHeight="false" outlineLevel="0" collapsed="false">
      <c r="A1838" s="1" t="s">
        <v>3462</v>
      </c>
      <c r="B1838" s="1" t="s">
        <v>3463</v>
      </c>
      <c r="C1838" s="1" t="str">
        <f aca="false">A1838 &amp;" " &amp;"""" &amp;B1838 &amp;""""</f>
        <v> ROM_taxes_2_desc:0 "Jetzt, wo Carol II. nicht mehr da ist, können seine Steuern besser für die Verbesserung der Infrastruktur und der Industrie Rumäniens verwendet werden."</v>
      </c>
      <c r="D1838" s="1" t="str">
        <f aca="false">IF(OR(ISBLANK(A1838),A1838=" "),"",C1838)</f>
        <v> ROM_taxes_2_desc:0 "Jetzt, wo Carol II. nicht mehr da ist, können seine Steuern besser für die Verbesserung der Infrastruktur und der Industrie Rumäniens verwendet werden."</v>
      </c>
    </row>
    <row r="1839" customFormat="false" ht="13.8" hidden="false" customHeight="false" outlineLevel="0" collapsed="false">
      <c r="A1839" s="1" t="s">
        <v>3464</v>
      </c>
      <c r="B1839" s="1" t="s">
        <v>3465</v>
      </c>
      <c r="C1839" s="1" t="str">
        <f aca="false">A1839 &amp;" " &amp;"""" &amp;B1839 &amp;""""</f>
        <v> ROM_absolutism:0 "Absolutismus"</v>
      </c>
      <c r="D1839" s="1" t="str">
        <f aca="false">IF(OR(ISBLANK(A1839),A1839=" "),"",C1839)</f>
        <v> ROM_absolutism:0 "Absolutismus"</v>
      </c>
    </row>
    <row r="1840" customFormat="false" ht="13.8" hidden="false" customHeight="false" outlineLevel="0" collapsed="false">
      <c r="A1840" s="1" t="s">
        <v>3466</v>
      </c>
      <c r="B1840" s="1" t="s">
        <v>3467</v>
      </c>
      <c r="C1840" s="1" t="str">
        <f aca="false">A1840 &amp;" " &amp;"""" &amp;B1840 &amp;""""</f>
        <v> ROM_absolutism_desc:0 "Carol II. regiert mit absoluter Macht, niemand kann sich ihm widersetzen."</v>
      </c>
      <c r="D1840" s="1" t="str">
        <f aca="false">IF(OR(ISBLANK(A1840),A1840=" "),"",C1840)</f>
        <v> ROM_absolutism_desc:0 "Carol II. regiert mit absoluter Macht, niemand kann sich ihm widersetzen."</v>
      </c>
    </row>
    <row r="1841" customFormat="false" ht="13.8" hidden="false" customHeight="false" outlineLevel="0" collapsed="false">
      <c r="A1841" s="1" t="s">
        <v>3468</v>
      </c>
      <c r="B1841" s="1" t="s">
        <v>3469</v>
      </c>
      <c r="C1841" s="1" t="str">
        <f aca="false">A1841 &amp;" " &amp;"""" &amp;B1841 &amp;""""</f>
        <v> ROM_confiscated_wealth:0 "Konfiszierter Reichtum"</v>
      </c>
      <c r="D1841" s="1" t="str">
        <f aca="false">IF(OR(ISBLANK(A1841),A1841=" "),"",C1841)</f>
        <v> ROM_confiscated_wealth:0 "Konfiszierter Reichtum"</v>
      </c>
    </row>
    <row r="1842" customFormat="false" ht="13.8" hidden="false" customHeight="false" outlineLevel="0" collapsed="false">
      <c r="A1842" s="1" t="s">
        <v>3470</v>
      </c>
      <c r="B1842" s="1" t="s">
        <v>3471</v>
      </c>
      <c r="C1842" s="1" t="str">
        <f aca="false">A1842 &amp;" " &amp;"""" &amp;B1842 &amp;""""</f>
        <v> ROM_confiscated_wealth_desc:0 "Die rumänischen Eliten werden ihre schicken Häuser und ihren Reichtum nicht mehr brauchen. Wir können diese beschlagnahmen und zur Finanzierung des Nationalen Legionärsstaates verwenden... Für eine gewisse Zeit."</v>
      </c>
      <c r="D1842" s="1" t="str">
        <f aca="false">IF(OR(ISBLANK(A1842),A1842=" "),"",C1842)</f>
        <v> ROM_confiscated_wealth_desc:0 "Die rumänischen Eliten werden ihre schicken Häuser und ihren Reichtum nicht mehr brauchen. Wir können diese beschlagnahmen und zur Finanzierung des Nationalen Legionärsstaates verwenden... Für eine gewisse Zeit."</v>
      </c>
    </row>
    <row r="1843" customFormat="false" ht="13.8" hidden="false" customHeight="false" outlineLevel="0" collapsed="false">
      <c r="A1843" s="1" t="s">
        <v>3472</v>
      </c>
      <c r="B1843" s="1" t="s">
        <v>3473</v>
      </c>
      <c r="C1843" s="1" t="str">
        <f aca="false">A1843 &amp;" " &amp;"""" &amp;B1843 &amp;""""</f>
        <v> ROM_british_aid:0 "Britische Finanzhilfe"</v>
      </c>
      <c r="D1843" s="1" t="str">
        <f aca="false">IF(OR(ISBLANK(A1843),A1843=" "),"",C1843)</f>
        <v> ROM_british_aid:0 "Britische Finanzhilfe"</v>
      </c>
    </row>
    <row r="1844" customFormat="false" ht="13.8" hidden="false" customHeight="false" outlineLevel="0" collapsed="false">
      <c r="A1844" s="1" t="s">
        <v>3474</v>
      </c>
      <c r="B1844" s="1" t="s">
        <v>3475</v>
      </c>
      <c r="C1844" s="1" t="str">
        <f aca="false">A1844 &amp;" " &amp;"""" &amp;B1844 &amp;""""</f>
        <v> ROM_british_aid_desc:0 "Die Briten leisten beträchtliche finanzielle Hilfe in Form von Investitionen und Handelsmöglichkeiten, und unsere Wirtschaft boomt jetzt."</v>
      </c>
      <c r="D1844" s="1" t="str">
        <f aca="false">IF(OR(ISBLANK(A1844),A1844=" "),"",C1844)</f>
        <v> ROM_british_aid_desc:0 "Die Briten leisten beträchtliche finanzielle Hilfe in Form von Investitionen und Handelsmöglichkeiten, und unsere Wirtschaft boomt jetzt."</v>
      </c>
    </row>
    <row r="1845" customFormat="false" ht="13.8" hidden="false" customHeight="false" outlineLevel="0" collapsed="false">
      <c r="A1845" s="1" t="s">
        <v>3476</v>
      </c>
      <c r="B1845" s="1" t="s">
        <v>3477</v>
      </c>
      <c r="C1845" s="1" t="str">
        <f aca="false">A1845 &amp;" " &amp;"""" &amp;B1845 &amp;""""</f>
        <v> ROM_army_control:0 "Armee unter Kontrolle"</v>
      </c>
      <c r="D1845" s="1" t="str">
        <f aca="false">IF(OR(ISBLANK(A1845),A1845=" "),"",C1845)</f>
        <v> ROM_army_control:0 "Armee unter Kontrolle"</v>
      </c>
    </row>
    <row r="1846" customFormat="false" ht="13.8" hidden="false" customHeight="false" outlineLevel="0" collapsed="false">
      <c r="A1846" s="1" t="s">
        <v>3478</v>
      </c>
      <c r="B1846" s="1" t="s">
        <v>3479</v>
      </c>
      <c r="C1846" s="1" t="str">
        <f aca="false">A1846 &amp;" " &amp;"""" &amp;B1846 &amp;""""</f>
        <v> ROM_army_control_desc:0 "Antonescu hat dafür gesorgt, dass die Armee in Rumänien fest unter Kontrolle ist, und wird sie zur Unterstützung der Achsenmächte ausbauen."</v>
      </c>
      <c r="D1846" s="1" t="str">
        <f aca="false">IF(OR(ISBLANK(A1846),A1846=" "),"",C1846)</f>
        <v> ROM_army_control_desc:0 "Antonescu hat dafür gesorgt, dass die Armee in Rumänien fest unter Kontrolle ist, und wird sie zur Unterstützung der Achsenmächte ausbauen."</v>
      </c>
    </row>
    <row r="1847" customFormat="false" ht="13.8" hidden="false" customHeight="false" outlineLevel="0" collapsed="false">
      <c r="A1847" s="1" t="s">
        <v>3480</v>
      </c>
      <c r="B1847" s="1" t="s">
        <v>3481</v>
      </c>
      <c r="C1847" s="1" t="str">
        <f aca="false">A1847 &amp;" " &amp;"""" &amp;B1847 &amp;""""</f>
        <v> ROM_reserve_divisions_2:0 "Reserve-Divisionen"</v>
      </c>
      <c r="D1847" s="1" t="str">
        <f aca="false">IF(OR(ISBLANK(A1847),A1847=" "),"",C1847)</f>
        <v> ROM_reserve_divisions_2:0 "Reserve-Divisionen"</v>
      </c>
    </row>
    <row r="1848" customFormat="false" ht="13.8" hidden="false" customHeight="false" outlineLevel="0" collapsed="false">
      <c r="A1848" s="1" t="s">
        <v>3482</v>
      </c>
      <c r="B1848" s="1" t="s">
        <v>3483</v>
      </c>
      <c r="C1848" s="1" t="str">
        <f aca="false">A1848 &amp;" " &amp;"""" &amp;B1848 &amp;""""</f>
        <v> ROM_reserve_divisions_2_desc:0 "Rumänien ist ein kleines Land, und wir müssen eine angemessene Anzahl von Reservedivisionen aufstellen, wenn unsere Armee im Feld bestehen soll."</v>
      </c>
      <c r="D1848" s="1" t="str">
        <f aca="false">IF(OR(ISBLANK(A1848),A1848=" "),"",C1848)</f>
        <v> ROM_reserve_divisions_2_desc:0 "Rumänien ist ein kleines Land, und wir müssen eine angemessene Anzahl von Reservedivisionen aufstellen, wenn unsere Armee im Feld bestehen soll."</v>
      </c>
    </row>
    <row r="1849" customFormat="false" ht="13.8" hidden="false" customHeight="false" outlineLevel="0" collapsed="false">
      <c r="A1849" s="1" t="s">
        <v>3484</v>
      </c>
      <c r="B1849" s="1" t="s">
        <v>3485</v>
      </c>
      <c r="C1849" s="1" t="str">
        <f aca="false">A1849 &amp;" " &amp;"""" &amp;B1849 &amp;""""</f>
        <v> ROM_minority_issues:0 "Minderheitenproblematik"</v>
      </c>
      <c r="D1849" s="1" t="str">
        <f aca="false">IF(OR(ISBLANK(A1849),A1849=" "),"",C1849)</f>
        <v> ROM_minority_issues:0 "Minderheitenproblematik"</v>
      </c>
    </row>
    <row r="1850" customFormat="false" ht="13.8" hidden="false" customHeight="false" outlineLevel="0" collapsed="false">
      <c r="A1850" s="1" t="s">
        <v>3486</v>
      </c>
      <c r="B1850" s="1" t="s">
        <v>3487</v>
      </c>
      <c r="C1850" s="1" t="str">
        <f aca="false">A1850 &amp;" " &amp;"""" &amp;B1850 &amp;""""</f>
        <v> ROM_minority_issues_desc:0 "Rumänien hat sich von einem kleinen Land mit sehr wenigen Minderheiten zu einem viel größeren Land entwickelt, in dem viele Ungarn, Deutsche, Ukrainer und Bulgaren leben. Wir müssen entweder daran arbeiten, diese Gruppen zu integrieren, oder einen Teil unseres neu gewonnenen Landes aufgeben... §Y§Y Wird entfernt, wenn Nord-Siebenbürgen verloren geht. §!§! "</v>
      </c>
      <c r="D1850" s="1" t="str">
        <f aca="false">IF(OR(ISBLANK(A1850),A1850=" "),"",C1850)</f>
        <v> ROM_minority_issues_desc:0 "Rumänien hat sich von einem kleinen Land mit sehr wenigen Minderheiten zu einem viel größeren Land entwickelt, in dem viele Ungarn, Deutsche, Ukrainer und Bulgaren leben. Wir müssen entweder daran arbeiten, diese Gruppen zu integrieren, oder einen Teil unseres neu gewonnenen Landes aufgeben... §Y§Y Wird entfernt, wenn Nord-Siebenbürgen verloren geht. §!§! "</v>
      </c>
    </row>
    <row r="1851" customFormat="false" ht="13.8" hidden="false" customHeight="false" outlineLevel="0" collapsed="false">
      <c r="A1851" s="1" t="s">
        <v>3488</v>
      </c>
      <c r="B1851" s="1" t="s">
        <v>3402</v>
      </c>
      <c r="C1851" s="1" t="str">
        <f aca="false">A1851 &amp;" " &amp;"""" &amp;B1851 &amp;""""</f>
        <v> #ROM_generic_democratic_reformer:0 "Iuliu Maniu"</v>
      </c>
      <c r="D1851" s="1" t="str">
        <f aca="false">IF(OR(ISBLANK(A1851),A1851=" "),"",C1851)</f>
        <v> #ROM_generic_democratic_reformer:0 "Iuliu Maniu"</v>
      </c>
    </row>
    <row r="1852" customFormat="false" ht="13.8" hidden="false" customHeight="false" outlineLevel="0" collapsed="false">
      <c r="A1852" s="1" t="s">
        <v>3489</v>
      </c>
      <c r="B1852" s="1" t="s">
        <v>3402</v>
      </c>
      <c r="C1852" s="1" t="str">
        <f aca="false">A1852 &amp;" " &amp;"""" &amp;B1852 &amp;""""</f>
        <v> ROM_iuliu_maniu:0 "Iuliu Maniu"</v>
      </c>
      <c r="D1852" s="1" t="str">
        <f aca="false">IF(OR(ISBLANK(A1852),A1852=" "),"",C1852)</f>
        <v> ROM_iuliu_maniu:0 "Iuliu Maniu"</v>
      </c>
    </row>
    <row r="1853" customFormat="false" ht="13.8" hidden="false" customHeight="false" outlineLevel="0" collapsed="false">
      <c r="A1853" s="1" t="s">
        <v>3490</v>
      </c>
      <c r="B1853" s="1" t="s">
        <v>3404</v>
      </c>
      <c r="C1853" s="1" t="str">
        <f aca="false">A1853 &amp;" " &amp;"""" &amp;B1853 &amp;""""</f>
        <v> #ROM_generic_communist_revolutionary:0 "Gheorghe Gheorghiu-Dej"</v>
      </c>
      <c r="D1853" s="1" t="str">
        <f aca="false">IF(OR(ISBLANK(A1853),A1853=" "),"",C1853)</f>
        <v> #ROM_generic_communist_revolutionary:0 "Gheorghe Gheorghiu-Dej"</v>
      </c>
    </row>
    <row r="1854" customFormat="false" ht="13.8" hidden="false" customHeight="false" outlineLevel="0" collapsed="false">
      <c r="A1854" s="1" t="s">
        <v>3491</v>
      </c>
      <c r="B1854" s="1" t="s">
        <v>3404</v>
      </c>
      <c r="C1854" s="1" t="str">
        <f aca="false">A1854 &amp;" " &amp;"""" &amp;B1854 &amp;""""</f>
        <v> ROM_gheorghe_gheorghiu_dej:0 "Gheorghe Gheorghiu-Dej"</v>
      </c>
      <c r="D1854" s="1" t="str">
        <f aca="false">IF(OR(ISBLANK(A1854),A1854=" "),"",C1854)</f>
        <v> ROM_gheorghe_gheorghiu_dej:0 "Gheorghe Gheorghiu-Dej"</v>
      </c>
    </row>
    <row r="1855" customFormat="false" ht="13.8" hidden="false" customHeight="false" outlineLevel="0" collapsed="false">
      <c r="A1855" s="1" t="s">
        <v>3492</v>
      </c>
      <c r="B1855" s="1" t="s">
        <v>3493</v>
      </c>
      <c r="C1855" s="1" t="str">
        <f aca="false">A1855 &amp;" " &amp;"""" &amp;B1855 &amp;""""</f>
        <v> ROM_eugeniu_rosca:0 "Eugeniu Rosca"</v>
      </c>
      <c r="D1855" s="1" t="str">
        <f aca="false">IF(OR(ISBLANK(A1855),A1855=" "),"",C1855)</f>
        <v> ROM_eugeniu_rosca:0 "Eugeniu Rosca"</v>
      </c>
    </row>
    <row r="1856" customFormat="false" ht="13.8" hidden="false" customHeight="false" outlineLevel="0" collapsed="false">
      <c r="A1856" s="1" t="s">
        <v>3494</v>
      </c>
      <c r="B1856" s="1" t="s">
        <v>3495</v>
      </c>
      <c r="C1856" s="1" t="str">
        <f aca="false">A1856 &amp;" " &amp;"""" &amp;B1856 &amp;""""</f>
        <v> ROM_ilie_steflea:0 "Ilie Steflea"</v>
      </c>
      <c r="D1856" s="1" t="str">
        <f aca="false">IF(OR(ISBLANK(A1856),A1856=" "),"",C1856)</f>
        <v> ROM_ilie_steflea:0 "Ilie Steflea"</v>
      </c>
    </row>
    <row r="1857" customFormat="false" ht="13.8" hidden="false" customHeight="false" outlineLevel="0" collapsed="false">
      <c r="A1857" s="1" t="s">
        <v>3496</v>
      </c>
      <c r="B1857" s="1" t="s">
        <v>3497</v>
      </c>
      <c r="C1857" s="1" t="str">
        <f aca="false">A1857 &amp;" " &amp;"""" &amp;B1857 &amp;""""</f>
        <v> ROM_stefan_ionescu:0 "Stefan Ionescu"</v>
      </c>
      <c r="D1857" s="1" t="str">
        <f aca="false">IF(OR(ISBLANK(A1857),A1857=" "),"",C1857)</f>
        <v> ROM_stefan_ionescu:0 "Stefan Ionescu"</v>
      </c>
    </row>
    <row r="1858" customFormat="false" ht="13.8" hidden="false" customHeight="false" outlineLevel="0" collapsed="false">
      <c r="A1858" s="1" t="s">
        <v>3498</v>
      </c>
      <c r="B1858" s="1" t="s">
        <v>3499</v>
      </c>
      <c r="C1858" s="1" t="str">
        <f aca="false">A1858 &amp;" " &amp;"""" &amp;B1858 &amp;""""</f>
        <v> ROM_mircea_eliade:0 "Mircea Eliade"</v>
      </c>
      <c r="D1858" s="1" t="str">
        <f aca="false">IF(OR(ISBLANK(A1858),A1858=" "),"",C1858)</f>
        <v> ROM_mircea_eliade:0 "Mircea Eliade"</v>
      </c>
    </row>
    <row r="1859" customFormat="false" ht="13.8" hidden="false" customHeight="false" outlineLevel="0" collapsed="false">
      <c r="A1859" s="1" t="s">
        <v>3500</v>
      </c>
      <c r="B1859" s="1" t="s">
        <v>3501</v>
      </c>
      <c r="C1859" s="1" t="str">
        <f aca="false">A1859 &amp;" " &amp;"""" &amp;B1859 &amp;""""</f>
        <v> ROM_horia_sima:0 "Horia Sima"</v>
      </c>
      <c r="D1859" s="1" t="str">
        <f aca="false">IF(OR(ISBLANK(A1859),A1859=" "),"",C1859)</f>
        <v> ROM_horia_sima:0 "Horia Sima"</v>
      </c>
    </row>
    <row r="1860" customFormat="false" ht="13.8" hidden="false" customHeight="false" outlineLevel="0" collapsed="false">
      <c r="A1860" s="1" t="s">
        <v>3502</v>
      </c>
      <c r="B1860" s="1" t="s">
        <v>3503</v>
      </c>
      <c r="C1860" s="1" t="str">
        <f aca="false">A1860 &amp;" " &amp;"""" &amp;B1860 &amp;""""</f>
        <v> FIN_generic_fascist_demagogue:0 "Bruno Salmiala"</v>
      </c>
      <c r="D1860" s="1" t="str">
        <f aca="false">IF(OR(ISBLANK(A1860),A1860=" "),"",C1860)</f>
        <v> FIN_generic_fascist_demagogue:0 "Bruno Salmiala"</v>
      </c>
    </row>
    <row r="1861" customFormat="false" ht="13.8" hidden="false" customHeight="false" outlineLevel="0" collapsed="false">
      <c r="A1861" s="1" t="s">
        <v>3504</v>
      </c>
      <c r="B1861" s="1" t="s">
        <v>3505</v>
      </c>
      <c r="C1861" s="1" t="str">
        <f aca="false">A1861 &amp;" " &amp;"""" &amp;B1861 &amp;""""</f>
        <v> FIN_generic_democratic_reformer:0 "Onni A. Hiltunen"</v>
      </c>
      <c r="D1861" s="1" t="str">
        <f aca="false">IF(OR(ISBLANK(A1861),A1861=" "),"",C1861)</f>
        <v> FIN_generic_democratic_reformer:0 "Onni A. Hiltunen"</v>
      </c>
    </row>
    <row r="1862" customFormat="false" ht="13.8" hidden="false" customHeight="false" outlineLevel="0" collapsed="false">
      <c r="A1862" s="1" t="s">
        <v>3506</v>
      </c>
      <c r="B1862" s="1" t="s">
        <v>3507</v>
      </c>
      <c r="C1862" s="1" t="str">
        <f aca="false">A1862 &amp;" " &amp;"""" &amp;B1862 &amp;""""</f>
        <v> FIN_generic_communist_revolutionary:0 "Otto Ville Kuusinen"</v>
      </c>
      <c r="D1862" s="1" t="str">
        <f aca="false">IF(OR(ISBLANK(A1862),A1862=" "),"",C1862)</f>
        <v> FIN_generic_communist_revolutionary:0 "Otto Ville Kuusinen"</v>
      </c>
    </row>
    <row r="1863" customFormat="false" ht="13.8" hidden="false" customHeight="false" outlineLevel="0" collapsed="false">
      <c r="A1863" s="1" t="s">
        <v>3508</v>
      </c>
      <c r="B1863" s="1" t="s">
        <v>3509</v>
      </c>
      <c r="C1863" s="1" t="str">
        <f aca="false">A1863 &amp;" " &amp;"""" &amp;B1863 &amp;""""</f>
        <v> FIN_hugo_osterman:0 "Hugo Österman"</v>
      </c>
      <c r="D1863" s="1" t="str">
        <f aca="false">IF(OR(ISBLANK(A1863),A1863=" "),"",C1863)</f>
        <v> FIN_hugo_osterman:0 "Hugo Österman"</v>
      </c>
    </row>
    <row r="1864" customFormat="false" ht="13.8" hidden="false" customHeight="false" outlineLevel="0" collapsed="false">
      <c r="A1864" s="1" t="s">
        <v>3510</v>
      </c>
      <c r="B1864" s="1" t="s">
        <v>3511</v>
      </c>
      <c r="C1864" s="1" t="str">
        <f aca="false">A1864 &amp;" " &amp;"""" &amp;B1864 &amp;""""</f>
        <v> FIN_carl_mannerheim:0 "Carl G. Mannerheim"</v>
      </c>
      <c r="D1864" s="1" t="str">
        <f aca="false">IF(OR(ISBLANK(A1864),A1864=" "),"",C1864)</f>
        <v> FIN_carl_mannerheim:0 "Carl G. Mannerheim"</v>
      </c>
    </row>
    <row r="1865" customFormat="false" ht="13.8" hidden="false" customHeight="false" outlineLevel="0" collapsed="false">
      <c r="A1865" s="1" t="s">
        <v>3512</v>
      </c>
      <c r="B1865" s="1" t="s">
        <v>3511</v>
      </c>
      <c r="C1865" s="1" t="str">
        <f aca="false">A1865 &amp;" " &amp;"""" &amp;B1865 &amp;""""</f>
        <v> FIN_carl_mannerheim_2:0 "Carl G. Mannerheim"</v>
      </c>
      <c r="D1865" s="1" t="str">
        <f aca="false">IF(OR(ISBLANK(A1865),A1865=" "),"",C1865)</f>
        <v> FIN_carl_mannerheim_2:0 "Carl G. Mannerheim"</v>
      </c>
    </row>
    <row r="1866" customFormat="false" ht="13.8" hidden="false" customHeight="false" outlineLevel="0" collapsed="false">
      <c r="A1866" s="1" t="s">
        <v>3513</v>
      </c>
      <c r="B1866" s="1" t="s">
        <v>3514</v>
      </c>
      <c r="C1866" s="1" t="str">
        <f aca="false">A1866 &amp;" " &amp;"""" &amp;B1866 &amp;""""</f>
        <v> FIN_lauri_malmberg:0 "Lauri Malmberg"</v>
      </c>
      <c r="D1866" s="1" t="str">
        <f aca="false">IF(OR(ISBLANK(A1866),A1866=" "),"",C1866)</f>
        <v> FIN_lauri_malmberg:0 "Lauri Malmberg"</v>
      </c>
    </row>
    <row r="1867" customFormat="false" ht="13.8" hidden="false" customHeight="false" outlineLevel="0" collapsed="false">
      <c r="A1867" s="1" t="s">
        <v>3515</v>
      </c>
      <c r="B1867" s="1" t="s">
        <v>3516</v>
      </c>
      <c r="C1867" s="1" t="str">
        <f aca="false">A1867 &amp;" " &amp;"""" &amp;B1867 &amp;""""</f>
        <v> FIN_jarl_lundqvist:0 "Jarl Lundqvist"</v>
      </c>
      <c r="D1867" s="1" t="str">
        <f aca="false">IF(OR(ISBLANK(A1867),A1867=" "),"",C1867)</f>
        <v> FIN_jarl_lundqvist:0 "Jarl Lundqvist"</v>
      </c>
    </row>
    <row r="1868" customFormat="false" ht="13.8" hidden="false" customHeight="false" outlineLevel="0" collapsed="false">
      <c r="A1868" s="1" t="s">
        <v>3517</v>
      </c>
      <c r="B1868" s="1" t="s">
        <v>3518</v>
      </c>
      <c r="C1868" s="1" t="str">
        <f aca="false">A1868 &amp;" " &amp;"""" &amp;B1868 &amp;""""</f>
        <v> FIN_karl_oesch:0 "Karl Oesch"</v>
      </c>
      <c r="D1868" s="1" t="str">
        <f aca="false">IF(OR(ISBLANK(A1868),A1868=" "),"",C1868)</f>
        <v> FIN_karl_oesch:0 "Karl Oesch"</v>
      </c>
    </row>
    <row r="1869" customFormat="false" ht="13.8" hidden="false" customHeight="false" outlineLevel="0" collapsed="false">
      <c r="A1869" s="1" t="s">
        <v>3519</v>
      </c>
      <c r="B1869" s="1" t="s">
        <v>3520</v>
      </c>
      <c r="C1869" s="1" t="str">
        <f aca="false">A1869 &amp;" " &amp;"""" &amp;B1869 &amp;""""</f>
        <v> FIN_valio_porvari:0 "Valio Porvari"</v>
      </c>
      <c r="D1869" s="1" t="str">
        <f aca="false">IF(OR(ISBLANK(A1869),A1869=" "),"",C1869)</f>
        <v> FIN_valio_porvari:0 "Valio Porvari"</v>
      </c>
    </row>
    <row r="1870" customFormat="false" ht="13.8" hidden="false" customHeight="false" outlineLevel="0" collapsed="false">
      <c r="A1870" s="1" t="s">
        <v>3521</v>
      </c>
      <c r="B1870" s="1" t="s">
        <v>3522</v>
      </c>
      <c r="C1870" s="1" t="str">
        <f aca="false">A1870 &amp;" " &amp;"""" &amp;B1870 &amp;""""</f>
        <v> FIN_olavi_sarko:0 "Olavi Sarko"</v>
      </c>
      <c r="D1870" s="1" t="str">
        <f aca="false">IF(OR(ISBLANK(A1870),A1870=" "),"",C1870)</f>
        <v> FIN_olavi_sarko:0 "Olavi Sarko"</v>
      </c>
    </row>
    <row r="1871" customFormat="false" ht="13.8" hidden="false" customHeight="false" outlineLevel="0" collapsed="false">
      <c r="A1871" s="1" t="s">
        <v>3523</v>
      </c>
      <c r="B1871" s="1" t="s">
        <v>3524</v>
      </c>
      <c r="C1871" s="1" t="str">
        <f aca="false">A1871 &amp;" " &amp;"""" &amp;B1871 &amp;""""</f>
        <v> FIN_olavi_arho:0 "Olavi Arho"</v>
      </c>
      <c r="D1871" s="1" t="str">
        <f aca="false">IF(OR(ISBLANK(A1871),A1871=" "),"",C1871)</f>
        <v> FIN_olavi_arho:0 "Olavi Arho"</v>
      </c>
    </row>
    <row r="1872" customFormat="false" ht="13.8" hidden="false" customHeight="false" outlineLevel="0" collapsed="false">
      <c r="A1872" s="1" t="s">
        <v>3525</v>
      </c>
      <c r="B1872" s="1" t="s">
        <v>3526</v>
      </c>
      <c r="C1872" s="1" t="str">
        <f aca="false">A1872 &amp;" " &amp;"""" &amp;B1872 &amp;""""</f>
        <v> FIN_eero_rahola:0 "Eero Rahola"</v>
      </c>
      <c r="D1872" s="1" t="str">
        <f aca="false">IF(OR(ISBLANK(A1872),A1872=" "),"",C1872)</f>
        <v> FIN_eero_rahola:0 "Eero Rahola"</v>
      </c>
    </row>
    <row r="1873" customFormat="false" ht="13.8" hidden="false" customHeight="false" outlineLevel="0" collapsed="false">
      <c r="A1873" s="1" t="s">
        <v>3527</v>
      </c>
      <c r="B1873" s="1" t="s">
        <v>3528</v>
      </c>
      <c r="C1873" s="1" t="str">
        <f aca="false">A1873 &amp;" " &amp;"""" &amp;B1873 &amp;""""</f>
        <v> FIN_lauri_tiainen:0 "Lauri Tiainen"</v>
      </c>
      <c r="D1873" s="1" t="str">
        <f aca="false">IF(OR(ISBLANK(A1873),A1873=" "),"",C1873)</f>
        <v> FIN_lauri_tiainen:0 "Lauri Tiainen"</v>
      </c>
    </row>
    <row r="1874" customFormat="false" ht="13.8" hidden="false" customHeight="false" outlineLevel="0" collapsed="false">
      <c r="A1874" s="1" t="s">
        <v>3529</v>
      </c>
      <c r="B1874" s="1" t="s">
        <v>3530</v>
      </c>
      <c r="C1874" s="1" t="str">
        <f aca="false">A1874 &amp;" " &amp;"""" &amp;B1874 &amp;""""</f>
        <v> FIN_harald_ohquist:0 "Harald Öhquist"</v>
      </c>
      <c r="D1874" s="1" t="str">
        <f aca="false">IF(OR(ISBLANK(A1874),A1874=" "),"",C1874)</f>
        <v> FIN_harald_ohquist:0 "Harald Öhquist"</v>
      </c>
    </row>
    <row r="1875" customFormat="false" ht="13.8" hidden="false" customHeight="false" outlineLevel="0" collapsed="false">
      <c r="A1875" s="1" t="s">
        <v>3531</v>
      </c>
      <c r="B1875" s="1" t="s">
        <v>3532</v>
      </c>
      <c r="C1875" s="1" t="str">
        <f aca="false">A1875 &amp;" " &amp;"""" &amp;B1875 &amp;""""</f>
        <v> FIN_ralf_torngren:0 "Ralf Törngren"</v>
      </c>
      <c r="D1875" s="1" t="str">
        <f aca="false">IF(OR(ISBLANK(A1875),A1875=" "),"",C1875)</f>
        <v> FIN_ralf_torngren:0 "Ralf Törngren"</v>
      </c>
    </row>
    <row r="1876" customFormat="false" ht="13.8" hidden="false" customHeight="false" outlineLevel="0" collapsed="false">
      <c r="A1876" s="1" t="s">
        <v>3533</v>
      </c>
      <c r="B1876" s="1" t="s">
        <v>3534</v>
      </c>
      <c r="C1876" s="1" t="str">
        <f aca="false">A1876 &amp;" " &amp;"""" &amp;B1876 &amp;""""</f>
        <v> FIN_ake_henrik_gartz:0 "Åke Henrik Gartz"</v>
      </c>
      <c r="D1876" s="1" t="str">
        <f aca="false">IF(OR(ISBLANK(A1876),A1876=" "),"",C1876)</f>
        <v> FIN_ake_henrik_gartz:0 "Åke Henrik Gartz"</v>
      </c>
    </row>
    <row r="1877" customFormat="false" ht="13.8" hidden="false" customHeight="false" outlineLevel="0" collapsed="false">
      <c r="A1877" s="1" t="s">
        <v>3535</v>
      </c>
      <c r="B1877" s="1" t="s">
        <v>3536</v>
      </c>
      <c r="C1877" s="1" t="str">
        <f aca="false">A1877 &amp;" " &amp;"""" &amp;B1877 &amp;""""</f>
        <v> FIN_antti_hackzell:0 "Antti Hackzell"</v>
      </c>
      <c r="D1877" s="1" t="str">
        <f aca="false">IF(OR(ISBLANK(A1877),A1877=" "),"",C1877)</f>
        <v> FIN_antti_hackzell:0 "Antti Hackzell"</v>
      </c>
    </row>
    <row r="1878" customFormat="false" ht="13.8" hidden="false" customHeight="false" outlineLevel="0" collapsed="false">
      <c r="A1878" s="1" t="s">
        <v>3537</v>
      </c>
      <c r="B1878" s="1" t="s">
        <v>3538</v>
      </c>
      <c r="C1878" s="1" t="str">
        <f aca="false">A1878 &amp;" " &amp;"""" &amp;B1878 &amp;""""</f>
        <v> FIN_vaino_valve:0 "Väinö Ventil"</v>
      </c>
      <c r="D1878" s="1" t="str">
        <f aca="false">IF(OR(ISBLANK(A1878),A1878=" "),"",C1878)</f>
        <v> FIN_vaino_valve:0 "Väinö Ventil"</v>
      </c>
    </row>
    <row r="1879" customFormat="false" ht="13.8" hidden="false" customHeight="false" outlineLevel="0" collapsed="false">
      <c r="A1879" s="1" t="s">
        <v>3539</v>
      </c>
      <c r="B1879" s="1" t="s">
        <v>3540</v>
      </c>
      <c r="C1879" s="1" t="str">
        <f aca="false">A1879 &amp;" " &amp;"""" &amp;B1879 &amp;""""</f>
        <v> FIN_akseli_anttila:0 "Akseli Anttila"</v>
      </c>
      <c r="D1879" s="1" t="str">
        <f aca="false">IF(OR(ISBLANK(A1879),A1879=" "),"",C1879)</f>
        <v> FIN_akseli_anttila:0 "Akseli Anttila"</v>
      </c>
    </row>
    <row r="1880" customFormat="false" ht="13.8" hidden="false" customHeight="false" outlineLevel="0" collapsed="false">
      <c r="A1880" s="1" t="s">
        <v>3541</v>
      </c>
      <c r="B1880" s="1" t="s">
        <v>3542</v>
      </c>
      <c r="C1880" s="1" t="str">
        <f aca="false">A1880 &amp;" " &amp;"""" &amp;B1880 &amp;""""</f>
        <v> BUL_hristo_lukov:0 "Hristo Lukov"</v>
      </c>
      <c r="D1880" s="1" t="str">
        <f aca="false">IF(OR(ISBLANK(A1880),A1880=" "),"",C1880)</f>
        <v> BUL_hristo_lukov:0 "Hristo Lukov"</v>
      </c>
    </row>
    <row r="1881" customFormat="false" ht="13.8" hidden="false" customHeight="false" outlineLevel="0" collapsed="false">
      <c r="A1881" s="1" t="s">
        <v>3543</v>
      </c>
      <c r="B1881" s="1" t="s">
        <v>3544</v>
      </c>
      <c r="C1881" s="1" t="str">
        <f aca="false">A1881 &amp;" " &amp;"""" &amp;B1881 &amp;""""</f>
        <v> BUL_vasil_boydev:0 "Wassil Bojdev"</v>
      </c>
      <c r="D1881" s="1" t="str">
        <f aca="false">IF(OR(ISBLANK(A1881),A1881=" "),"",C1881)</f>
        <v> BUL_vasil_boydev:0 "Wassil Bojdev"</v>
      </c>
    </row>
    <row r="1882" customFormat="false" ht="13.8" hidden="false" customHeight="false" outlineLevel="0" collapsed="false">
      <c r="A1882" s="1" t="s">
        <v>3545</v>
      </c>
      <c r="B1882" s="1" t="s">
        <v>3546</v>
      </c>
      <c r="C1882" s="1" t="str">
        <f aca="false">A1882 &amp;" " &amp;"""" &amp;B1882 &amp;""""</f>
        <v> BUL_nikola_hadzipetkov:0 "Nikola Hadzipetkov"</v>
      </c>
      <c r="D1882" s="1" t="str">
        <f aca="false">IF(OR(ISBLANK(A1882),A1882=" "),"",C1882)</f>
        <v> BUL_nikola_hadzipetkov:0 "Nikola Hadzipetkov"</v>
      </c>
    </row>
    <row r="1883" customFormat="false" ht="13.8" hidden="false" customHeight="false" outlineLevel="0" collapsed="false">
      <c r="A1883" s="1" t="s">
        <v>3547</v>
      </c>
      <c r="B1883" s="1" t="s">
        <v>3548</v>
      </c>
      <c r="C1883" s="1" t="str">
        <f aca="false">A1883 &amp;" " &amp;"""" &amp;B1883 &amp;""""</f>
        <v> BUL_stoyan_stoyanov:0 "Stoyan Stoyanov"</v>
      </c>
      <c r="D1883" s="1" t="str">
        <f aca="false">IF(OR(ISBLANK(A1883),A1883=" "),"",C1883)</f>
        <v> BUL_stoyan_stoyanov:0 "Stoyan Stoyanov"</v>
      </c>
    </row>
    <row r="1884" customFormat="false" ht="13.8" hidden="false" customHeight="false" outlineLevel="0" collapsed="false">
      <c r="A1884" s="1" t="s">
        <v>3549</v>
      </c>
      <c r="B1884" s="1" t="s">
        <v>3550</v>
      </c>
      <c r="C1884" s="1" t="str">
        <f aca="false">A1884 &amp;" " &amp;"""" &amp;B1884 &amp;""""</f>
        <v> BUL_generic_fascist_demagogue:0 "Aleksandur Zankow"</v>
      </c>
      <c r="D1884" s="1" t="str">
        <f aca="false">IF(OR(ISBLANK(A1884),A1884=" "),"",C1884)</f>
        <v> BUL_generic_fascist_demagogue:0 "Aleksandur Zankow"</v>
      </c>
    </row>
    <row r="1885" customFormat="false" ht="13.8" hidden="false" customHeight="false" outlineLevel="0" collapsed="false">
      <c r="A1885" s="1" t="s">
        <v>3551</v>
      </c>
      <c r="B1885" s="1" t="s">
        <v>3552</v>
      </c>
      <c r="C1885" s="1" t="str">
        <f aca="false">A1885 &amp;" " &amp;"""" &amp;B1885 &amp;""""</f>
        <v> BUL_generic_democratic_reformer:0 "Nikola Dimitrov Petkov"</v>
      </c>
      <c r="D1885" s="1" t="str">
        <f aca="false">IF(OR(ISBLANK(A1885),A1885=" "),"",C1885)</f>
        <v> BUL_generic_democratic_reformer:0 "Nikola Dimitrov Petkov"</v>
      </c>
    </row>
    <row r="1886" customFormat="false" ht="13.8" hidden="false" customHeight="false" outlineLevel="0" collapsed="false">
      <c r="A1886" s="1" t="s">
        <v>3553</v>
      </c>
      <c r="B1886" s="1" t="s">
        <v>3554</v>
      </c>
      <c r="C1886" s="1" t="str">
        <f aca="false">A1886 &amp;" " &amp;"""" &amp;B1886 &amp;""""</f>
        <v> BUL_generic_communist_revolutionary:0 "Wassil Petrow Kolarow"</v>
      </c>
      <c r="D1886" s="1" t="str">
        <f aca="false">IF(OR(ISBLANK(A1886),A1886=" "),"",C1886)</f>
        <v> BUL_generic_communist_revolutionary:0 "Wassil Petrow Kolarow"</v>
      </c>
    </row>
    <row r="1887" customFormat="false" ht="13.8" hidden="false" customHeight="false" outlineLevel="0" collapsed="false">
      <c r="A1887" s="1" t="s">
        <v>3555</v>
      </c>
      <c r="B1887" s="1" t="s">
        <v>3556</v>
      </c>
      <c r="C1887" s="1" t="str">
        <f aca="false">A1887 &amp;" " &amp;"""" &amp;B1887 &amp;""""</f>
        <v> BUL_konstantin_muraviev:0 "Konstantin Murawjew"</v>
      </c>
      <c r="D1887" s="1" t="str">
        <f aca="false">IF(OR(ISBLANK(A1887),A1887=" "),"",C1887)</f>
        <v> BUL_konstantin_muraviev:0 "Konstantin Murawjew"</v>
      </c>
    </row>
    <row r="1888" customFormat="false" ht="13.8" hidden="false" customHeight="false" outlineLevel="0" collapsed="false">
      <c r="A1888" s="1" t="s">
        <v>3557</v>
      </c>
      <c r="B1888" s="1" t="s">
        <v>3558</v>
      </c>
      <c r="C1888" s="1" t="str">
        <f aca="false">A1888 &amp;" " &amp;"""" &amp;B1888 &amp;""""</f>
        <v> BUL_dobri_bozhilov:0 "Dobri Bozhilov"</v>
      </c>
      <c r="D1888" s="1" t="str">
        <f aca="false">IF(OR(ISBLANK(A1888),A1888=" "),"",C1888)</f>
        <v> BUL_dobri_bozhilov:0 "Dobri Bozhilov"</v>
      </c>
    </row>
    <row r="1889" customFormat="false" ht="13.8" hidden="false" customHeight="false" outlineLevel="0" collapsed="false">
      <c r="A1889" s="1" t="s">
        <v>3559</v>
      </c>
      <c r="B1889" s="1" t="s">
        <v>3560</v>
      </c>
      <c r="C1889" s="1" t="str">
        <f aca="false">A1889 &amp;" " &amp;"""" &amp;B1889 &amp;""""</f>
        <v> BUL_georgi_ivanov_kyoseivanov:0 "Georgi Iwanow Kyoseiwanow"</v>
      </c>
      <c r="D1889" s="1" t="str">
        <f aca="false">IF(OR(ISBLANK(A1889),A1889=" "),"",C1889)</f>
        <v> BUL_georgi_ivanov_kyoseivanov:0 "Georgi Iwanow Kyoseiwanow"</v>
      </c>
    </row>
    <row r="1890" customFormat="false" ht="13.8" hidden="false" customHeight="false" outlineLevel="0" collapsed="false">
      <c r="A1890" s="1" t="s">
        <v>3561</v>
      </c>
      <c r="B1890" s="1" t="s">
        <v>3562</v>
      </c>
      <c r="C1890" s="1" t="str">
        <f aca="false">A1890 &amp;" " &amp;"""" &amp;B1890 &amp;""""</f>
        <v> BUL_kiril_stanchev:0 "Kiril Stantschew"</v>
      </c>
      <c r="D1890" s="1" t="str">
        <f aca="false">IF(OR(ISBLANK(A1890),A1890=" "),"",C1890)</f>
        <v> BUL_kiril_stanchev:0 "Kiril Stantschew"</v>
      </c>
    </row>
    <row r="1891" customFormat="false" ht="13.8" hidden="false" customHeight="false" outlineLevel="0" collapsed="false">
      <c r="A1891" s="1" t="s">
        <v>3563</v>
      </c>
      <c r="B1891" s="1" t="s">
        <v>3564</v>
      </c>
      <c r="C1891" s="1" t="str">
        <f aca="false">A1891 &amp;" " &amp;"""" &amp;B1891 &amp;""""</f>
        <v> BUL_ivan_gaidimitriv:0 "Iwan Gaidimitriv"</v>
      </c>
      <c r="D1891" s="1" t="str">
        <f aca="false">IF(OR(ISBLANK(A1891),A1891=" "),"",C1891)</f>
        <v> BUL_ivan_gaidimitriv:0 "Iwan Gaidimitriv"</v>
      </c>
    </row>
    <row r="1892" customFormat="false" ht="13.8" hidden="false" customHeight="false" outlineLevel="0" collapsed="false">
      <c r="A1892" s="1" t="s">
        <v>3565</v>
      </c>
      <c r="B1892" s="1" t="s">
        <v>3566</v>
      </c>
      <c r="C1892" s="1" t="str">
        <f aca="false">A1892 &amp;" " &amp;"""" &amp;B1892 &amp;""""</f>
        <v> BUL_georgi_petsov:0 "Georgi Petsow"</v>
      </c>
      <c r="D1892" s="1" t="str">
        <f aca="false">IF(OR(ISBLANK(A1892),A1892=" "),"",C1892)</f>
        <v> BUL_georgi_petsov:0 "Georgi Petsow"</v>
      </c>
    </row>
    <row r="1893" customFormat="false" ht="13.8" hidden="false" customHeight="false" outlineLevel="0" collapsed="false">
      <c r="A1893" s="1" t="s">
        <v>3567</v>
      </c>
      <c r="B1893" s="1" t="s">
        <v>3568</v>
      </c>
      <c r="C1893" s="1" t="str">
        <f aca="false">A1893 &amp;" " &amp;"""" &amp;B1893 &amp;""""</f>
        <v> BUL_asen_dobrev_nikolov:0 "Asen Dobrev Nikolow"</v>
      </c>
      <c r="D1893" s="1" t="str">
        <f aca="false">IF(OR(ISBLANK(A1893),A1893=" "),"",C1893)</f>
        <v> BUL_asen_dobrev_nikolov:0 "Asen Dobrev Nikolow"</v>
      </c>
    </row>
    <row r="1894" customFormat="false" ht="13.8" hidden="false" customHeight="false" outlineLevel="0" collapsed="false">
      <c r="A1894" s="1" t="s">
        <v>3569</v>
      </c>
      <c r="B1894" s="1" t="s">
        <v>3570</v>
      </c>
      <c r="C1894" s="1" t="str">
        <f aca="false">A1894 &amp;" " &amp;"""" &amp;B1894 &amp;""""</f>
        <v> BUL_blagoi_ivanov:0 "Blagoi Iwanow"</v>
      </c>
      <c r="D1894" s="1" t="str">
        <f aca="false">IF(OR(ISBLANK(A1894),A1894=" "),"",C1894)</f>
        <v> BUL_blagoi_ivanov:0 "Blagoi Iwanow"</v>
      </c>
    </row>
    <row r="1895" customFormat="false" ht="13.8" hidden="false" customHeight="false" outlineLevel="0" collapsed="false">
      <c r="A1895" s="1" t="s">
        <v>3571</v>
      </c>
      <c r="B1895" s="1" t="s">
        <v>3572</v>
      </c>
      <c r="C1895" s="1" t="str">
        <f aca="false">A1895 &amp;" " &amp;"""" &amp;B1895 &amp;""""</f>
        <v> BUL_nikola_totev_markov:0 "Nikola Totev Markov"</v>
      </c>
      <c r="D1895" s="1" t="str">
        <f aca="false">IF(OR(ISBLANK(A1895),A1895=" "),"",C1895)</f>
        <v> BUL_nikola_totev_markov:0 "Nikola Totev Markov"</v>
      </c>
    </row>
    <row r="1896" customFormat="false" ht="13.8" hidden="false" customHeight="false" outlineLevel="0" collapsed="false">
      <c r="A1896" s="1" t="s">
        <v>3573</v>
      </c>
      <c r="B1896" s="1" t="s">
        <v>3574</v>
      </c>
      <c r="C1896" s="1" t="str">
        <f aca="false">A1896 &amp;" " &amp;"""" &amp;B1896 &amp;""""</f>
        <v> BUL_bonyu_stoev_pironkov:0 "Bonyu Stoev Pironkov"</v>
      </c>
      <c r="D1896" s="1" t="str">
        <f aca="false">IF(OR(ISBLANK(A1896),A1896=" "),"",C1896)</f>
        <v> BUL_bonyu_stoev_pironkov:0 "Bonyu Stoev Pironkov"</v>
      </c>
    </row>
    <row r="1897" customFormat="false" ht="13.8" hidden="false" customHeight="false" outlineLevel="0" collapsed="false">
      <c r="A1897" s="1" t="s">
        <v>3575</v>
      </c>
      <c r="B1897" s="1" t="s">
        <v>3576</v>
      </c>
      <c r="C1897" s="1" t="str">
        <f aca="false">A1897 &amp;" " &amp;"""" &amp;B1897 &amp;""""</f>
        <v> BUL_kiril_dimitrov_yanchule:0 "Kiril Dimitrov Janchule"</v>
      </c>
      <c r="D1897" s="1" t="str">
        <f aca="false">IF(OR(ISBLANK(A1897),A1897=" "),"",C1897)</f>
        <v> BUL_kiril_dimitrov_yanchule:0 "Kiril Dimitrov Janchule"</v>
      </c>
    </row>
    <row r="1898" customFormat="false" ht="13.8" hidden="false" customHeight="false" outlineLevel="0" collapsed="false">
      <c r="A1898" s="1" t="s">
        <v>3577</v>
      </c>
      <c r="B1898" s="1" t="s">
        <v>3578</v>
      </c>
      <c r="C1898" s="1" t="str">
        <f aca="false">A1898 &amp;" " &amp;"""" &amp;B1898 &amp;""""</f>
        <v> BUL_atanas_pavlov_zhilkov:0 "Atanas Pawlow Schilkow"</v>
      </c>
      <c r="D1898" s="1" t="str">
        <f aca="false">IF(OR(ISBLANK(A1898),A1898=" "),"",C1898)</f>
        <v> BUL_atanas_pavlov_zhilkov:0 "Atanas Pawlow Schilkow"</v>
      </c>
    </row>
    <row r="1899" customFormat="false" ht="13.8" hidden="false" customHeight="false" outlineLevel="0" collapsed="false">
      <c r="A1899" s="1" t="s">
        <v>3579</v>
      </c>
      <c r="B1899" s="1" t="s">
        <v>3580</v>
      </c>
      <c r="C1899" s="1" t="str">
        <f aca="false">A1899 &amp;" " &amp;"""" &amp;B1899 &amp;""""</f>
        <v> BUL_treaty:0 "Der Vertrag von Neuilly"</v>
      </c>
      <c r="D1899" s="1" t="str">
        <f aca="false">IF(OR(ISBLANK(A1899),A1899=" "),"",C1899)</f>
        <v> BUL_treaty:0 "Der Vertrag von Neuilly"</v>
      </c>
    </row>
    <row r="1900" customFormat="false" ht="13.8" hidden="false" customHeight="false" outlineLevel="0" collapsed="false">
      <c r="A1900" s="1" t="s">
        <v>3581</v>
      </c>
      <c r="B1900" s="1" t="s">
        <v>3582</v>
      </c>
      <c r="C1900" s="1" t="str">
        <f aca="false">A1900 &amp;" " &amp;"""" &amp;B1900 &amp;""""</f>
        <v> BUL_treaty_desc:0 "Der Vertrag erwies sich als schwerer Schlag für das bulgarische Militär. Dem Vertrag zufolge hatte das Land kein Recht mehr, eine Wehrpflichtarmee aufzustellen. Die Berufsarmee sollte nicht mehr als 20.000 Mann umfassen, einschließlich der internen Streitkräfte und des Grenzschutzes."</v>
      </c>
      <c r="D1900" s="1" t="str">
        <f aca="false">IF(OR(ISBLANK(A1900),A1900=" "),"",C1900)</f>
        <v> BUL_treaty_desc:0 "Der Vertrag erwies sich als schwerer Schlag für das bulgarische Militär. Dem Vertrag zufolge hatte das Land kein Recht mehr, eine Wehrpflichtarmee aufzustellen. Die Berufsarmee sollte nicht mehr als 20.000 Mann umfassen, einschließlich der internen Streitkräfte und des Grenzschutzes."</v>
      </c>
    </row>
    <row r="1901" customFormat="false" ht="13.8" hidden="false" customHeight="false" outlineLevel="0" collapsed="false">
      <c r="A1901" s="1" t="s">
        <v>3583</v>
      </c>
      <c r="B1901" s="1" t="s">
        <v>3584</v>
      </c>
      <c r="C1901" s="1" t="str">
        <f aca="false">A1901 &amp;" " &amp;"""" &amp;B1901 &amp;""""</f>
        <v> BUL_agro_economic:0 "Ineffiziente Agrarwirtschaft"</v>
      </c>
      <c r="D1901" s="1" t="str">
        <f aca="false">IF(OR(ISBLANK(A1901),A1901=" "),"",C1901)</f>
        <v> BUL_agro_economic:0 "Ineffiziente Agrarwirtschaft"</v>
      </c>
    </row>
    <row r="1902" customFormat="false" ht="13.8" hidden="false" customHeight="false" outlineLevel="0" collapsed="false">
      <c r="A1902" s="1" t="s">
        <v>3585</v>
      </c>
      <c r="B1902" s="1" t="s">
        <v>3586</v>
      </c>
      <c r="C1902" s="1" t="str">
        <f aca="false">A1902 &amp;" " &amp;"""" &amp;B1902 &amp;""""</f>
        <v> BUL_agro_economic_1:0 "Landwirtschaftliche Wirtschaft"</v>
      </c>
      <c r="D1902" s="1" t="str">
        <f aca="false">IF(OR(ISBLANK(A1902),A1902=" "),"",C1902)</f>
        <v> BUL_agro_economic_1:0 "Landwirtschaftliche Wirtschaft"</v>
      </c>
    </row>
    <row r="1903" customFormat="false" ht="13.8" hidden="false" customHeight="false" outlineLevel="0" collapsed="false">
      <c r="A1903" s="1" t="s">
        <v>3587</v>
      </c>
      <c r="B1903" s="1" t="s">
        <v>3588</v>
      </c>
      <c r="C1903" s="1" t="str">
        <f aca="false">A1903 &amp;" " &amp;"""" &amp;B1903 &amp;""""</f>
        <v> BUL_incompetent_army_1:0 "Überwinterte Armee"</v>
      </c>
      <c r="D1903" s="1" t="str">
        <f aca="false">IF(OR(ISBLANK(A1903),A1903=" "),"",C1903)</f>
        <v> BUL_incompetent_army_1:0 "Überwinterte Armee"</v>
      </c>
    </row>
    <row r="1904" customFormat="false" ht="13.8" hidden="false" customHeight="false" outlineLevel="0" collapsed="false">
      <c r="A1904" s="1" t="s">
        <v>3589</v>
      </c>
      <c r="B1904" s="1" t="s">
        <v>3590</v>
      </c>
      <c r="C1904" s="1" t="str">
        <f aca="false">A1904 &amp;" " &amp;"""" &amp;B1904 &amp;""""</f>
        <v> BUL_incompetent_army_2:0 "Unvorbereitete Armee"</v>
      </c>
      <c r="D1904" s="1" t="str">
        <f aca="false">IF(OR(ISBLANK(A1904),A1904=" "),"",C1904)</f>
        <v> BUL_incompetent_army_2:0 "Unvorbereitete Armee"</v>
      </c>
    </row>
    <row r="1905" customFormat="false" ht="13.8" hidden="false" customHeight="false" outlineLevel="0" collapsed="false">
      <c r="A1905" s="1" t="s">
        <v>3591</v>
      </c>
      <c r="B1905" s="1" t="s">
        <v>3592</v>
      </c>
      <c r="C1905" s="1" t="str">
        <f aca="false">A1905 &amp;" " &amp;"""" &amp;B1905 &amp;""""</f>
        <v> BUL_golden_age_idea:0 "Das Goldene Zeitalter Bulgariens"</v>
      </c>
      <c r="D1905" s="1" t="str">
        <f aca="false">IF(OR(ISBLANK(A1905),A1905=" "),"",C1905)</f>
        <v> BUL_golden_age_idea:0 "Das Goldene Zeitalter Bulgariens"</v>
      </c>
    </row>
    <row r="1906" customFormat="false" ht="13.8" hidden="false" customHeight="false" outlineLevel="0" collapsed="false">
      <c r="A1906" s="1" t="s">
        <v>3593</v>
      </c>
      <c r="B1906" s="1" t="s">
        <v>3594</v>
      </c>
      <c r="C1906" s="1" t="str">
        <f aca="false">A1906 &amp;" " &amp;"""" &amp;B1906 &amp;""""</f>
        <v> BUL_two_year_plan:0 "Der Zweijahresplan"</v>
      </c>
      <c r="D1906" s="1" t="str">
        <f aca="false">IF(OR(ISBLANK(A1906),A1906=" "),"",C1906)</f>
        <v> BUL_two_year_plan:0 "Der Zweijahresplan"</v>
      </c>
    </row>
    <row r="1907" customFormat="false" ht="13.8" hidden="false" customHeight="false" outlineLevel="0" collapsed="false">
      <c r="A1907" s="1" t="s">
        <v>3595</v>
      </c>
      <c r="B1907" s="1" t="s">
        <v>3596</v>
      </c>
      <c r="C1907" s="1" t="str">
        <f aca="false">A1907 &amp;" " &amp;"""" &amp;B1907 &amp;""""</f>
        <v> BUL_macedonians:0 "Makedonische Revolutionäre"</v>
      </c>
      <c r="D1907" s="1" t="str">
        <f aca="false">IF(OR(ISBLANK(A1907),A1907=" "),"",C1907)</f>
        <v> BUL_macedonians:0 "Makedonische Revolutionäre"</v>
      </c>
    </row>
    <row r="1908" customFormat="false" ht="13.8" hidden="false" customHeight="false" outlineLevel="0" collapsed="false">
      <c r="A1908" s="1" t="s">
        <v>3597</v>
      </c>
      <c r="B1908" s="1" t="s">
        <v>3598</v>
      </c>
      <c r="C1908" s="1" t="str">
        <f aca="false">A1908 &amp;" " &amp;"""" &amp;B1908 &amp;""""</f>
        <v> BUL_bulgarian_trainers:0 "Bulgarische Schulflugzeuge"</v>
      </c>
      <c r="D1908" s="1" t="str">
        <f aca="false">IF(OR(ISBLANK(A1908),A1908=" "),"",C1908)</f>
        <v> BUL_bulgarian_trainers:0 "Bulgarische Schulflugzeuge"</v>
      </c>
    </row>
    <row r="1909" customFormat="false" ht="13.8" hidden="false" customHeight="false" outlineLevel="0" collapsed="false">
      <c r="A1909" s="1" t="s">
        <v>3599</v>
      </c>
      <c r="B1909" s="1" t="s">
        <v>3600</v>
      </c>
      <c r="C1909" s="1" t="str">
        <f aca="false">A1909 &amp;" " &amp;"""" &amp;B1909 &amp;""""</f>
        <v> BUL_bulgarian_trainers_desc:0 "Die bulgarische Luftwaffe verfügt nur über wenige Schulflugzeuge. Mit diesen Flugzeugen können unsere Piloten Erfahrungen sammeln, bevor sie in den Kampf ziehen."</v>
      </c>
      <c r="D1909" s="1" t="str">
        <f aca="false">IF(OR(ISBLANK(A1909),A1909=" "),"",C1909)</f>
        <v> BUL_bulgarian_trainers_desc:0 "Die bulgarische Luftwaffe verfügt nur über wenige Schulflugzeuge. Mit diesen Flugzeugen können unsere Piloten Erfahrungen sammeln, bevor sie in den Kampf ziehen."</v>
      </c>
    </row>
    <row r="1910" customFormat="false" ht="13.8" hidden="false" customHeight="false" outlineLevel="0" collapsed="false">
      <c r="A1910" s="1" t="s">
        <v>3601</v>
      </c>
      <c r="B1910" s="1" t="s">
        <v>3602</v>
      </c>
      <c r="C1910" s="1" t="str">
        <f aca="false">A1910 &amp;" " &amp;"""" &amp;B1910 &amp;""""</f>
        <v> ROM_revenge_against_soviet:0 "Rache gegen die Sowjetunion"</v>
      </c>
      <c r="D1910" s="1" t="str">
        <f aca="false">IF(OR(ISBLANK(A1910),A1910=" "),"",C1910)</f>
        <v> ROM_revenge_against_soviet:0 "Rache gegen die Sowjetunion"</v>
      </c>
    </row>
    <row r="1911" customFormat="false" ht="13.8" hidden="false" customHeight="false" outlineLevel="0" collapsed="false">
      <c r="A1911" s="1" t="s">
        <v>3603</v>
      </c>
      <c r="B1911" s="1" t="s">
        <v>3604</v>
      </c>
      <c r="C1911" s="1" t="str">
        <f aca="false">A1911 &amp;" " &amp;"""" &amp;B1911 &amp;""""</f>
        <v> ROM_revenge_against_germany:0 "Auf der Suche nach Rache gegen Deutschland"</v>
      </c>
      <c r="D1911" s="1" t="str">
        <f aca="false">IF(OR(ISBLANK(A1911),A1911=" "),"",C1911)</f>
        <v> ROM_revenge_against_germany:0 "Auf der Suche nach Rache gegen Deutschland"</v>
      </c>
    </row>
    <row r="1912" customFormat="false" ht="13.8" hidden="false" customHeight="false" outlineLevel="0" collapsed="false">
      <c r="A1912" s="1" t="s">
        <v>3605</v>
      </c>
      <c r="B1912" s="1" t="s">
        <v>3606</v>
      </c>
      <c r="C1912" s="1" t="str">
        <f aca="false">A1912 &amp;" " &amp;"""" &amp;B1912 &amp;""""</f>
        <v> SWE_generic_fascist_demagogue:0 "Per Engdahl"</v>
      </c>
      <c r="D1912" s="1" t="str">
        <f aca="false">IF(OR(ISBLANK(A1912),A1912=" "),"",C1912)</f>
        <v> SWE_generic_fascist_demagogue:0 "Per Engdahl"</v>
      </c>
    </row>
    <row r="1913" customFormat="false" ht="13.8" hidden="false" customHeight="false" outlineLevel="0" collapsed="false">
      <c r="A1913" s="1" t="s">
        <v>3607</v>
      </c>
      <c r="B1913" s="1" t="s">
        <v>3608</v>
      </c>
      <c r="C1913" s="1" t="str">
        <f aca="false">A1913 &amp;" " &amp;"""" &amp;B1913 &amp;""""</f>
        <v> SWE_generic_democratic_reformer:0 "Tage Erlander"</v>
      </c>
      <c r="D1913" s="1" t="str">
        <f aca="false">IF(OR(ISBLANK(A1913),A1913=" "),"",C1913)</f>
        <v> SWE_generic_democratic_reformer:0 "Tage Erlander"</v>
      </c>
    </row>
    <row r="1914" customFormat="false" ht="13.8" hidden="false" customHeight="false" outlineLevel="0" collapsed="false">
      <c r="A1914" s="1" t="s">
        <v>3609</v>
      </c>
      <c r="B1914" s="1" t="s">
        <v>3610</v>
      </c>
      <c r="C1914" s="1" t="str">
        <f aca="false">A1914 &amp;" " &amp;"""" &amp;B1914 &amp;""""</f>
        <v> SWE_generic_communist_revolutionary:0 "Hilding Hagberg"</v>
      </c>
      <c r="D1914" s="1" t="str">
        <f aca="false">IF(OR(ISBLANK(A1914),A1914=" "),"",C1914)</f>
        <v> SWE_generic_communist_revolutionary:0 "Hilding Hagberg"</v>
      </c>
    </row>
    <row r="1915" customFormat="false" ht="13.8" hidden="false" customHeight="false" outlineLevel="0" collapsed="false">
      <c r="A1915" s="1" t="s">
        <v>3611</v>
      </c>
      <c r="B1915" s="1" t="s">
        <v>3612</v>
      </c>
      <c r="C1915" s="1" t="str">
        <f aca="false">A1915 &amp;" " &amp;"""" &amp;B1915 &amp;""""</f>
        <v> SWE_thorwald_bergquist:0 "Thorwald Bergquist"</v>
      </c>
      <c r="D1915" s="1" t="str">
        <f aca="false">IF(OR(ISBLANK(A1915),A1915=" "),"",C1915)</f>
        <v> SWE_thorwald_bergquist:0 "Thorwald Bergquist"</v>
      </c>
    </row>
    <row r="1916" customFormat="false" ht="13.8" hidden="false" customHeight="false" outlineLevel="0" collapsed="false">
      <c r="A1916" s="1" t="s">
        <v>3613</v>
      </c>
      <c r="B1916" s="1" t="s">
        <v>3614</v>
      </c>
      <c r="C1916" s="1" t="str">
        <f aca="false">A1916 &amp;" " &amp;"""" &amp;B1916 &amp;""""</f>
        <v> SWE_osten_unden:0 "Östen Undén"</v>
      </c>
      <c r="D1916" s="1" t="str">
        <f aca="false">IF(OR(ISBLANK(A1916),A1916=" "),"",C1916)</f>
        <v> SWE_osten_unden:0 "Östen Undén"</v>
      </c>
    </row>
    <row r="1917" customFormat="false" ht="13.8" hidden="false" customHeight="false" outlineLevel="0" collapsed="false">
      <c r="A1917" s="1" t="s">
        <v>3615</v>
      </c>
      <c r="B1917" s="1" t="s">
        <v>3616</v>
      </c>
      <c r="C1917" s="1" t="str">
        <f aca="false">A1917 &amp;" " &amp;"""" &amp;B1917 &amp;""""</f>
        <v> SWE_helge_jung:0 "Helge Jung"</v>
      </c>
      <c r="D1917" s="1" t="str">
        <f aca="false">IF(OR(ISBLANK(A1917),A1917=" "),"",C1917)</f>
        <v> SWE_helge_jung:0 "Helge Jung"</v>
      </c>
    </row>
    <row r="1918" customFormat="false" ht="13.8" hidden="false" customHeight="false" outlineLevel="0" collapsed="false">
      <c r="A1918" s="1" t="s">
        <v>3617</v>
      </c>
      <c r="B1918" s="1" t="s">
        <v>3618</v>
      </c>
      <c r="C1918" s="1" t="str">
        <f aca="false">A1918 &amp;" " &amp;"""" &amp;B1918 &amp;""""</f>
        <v> SWE_ernst_wigforss:0 "Ernst Wigforss"</v>
      </c>
      <c r="D1918" s="1" t="str">
        <f aca="false">IF(OR(ISBLANK(A1918),A1918=" "),"",C1918)</f>
        <v> SWE_ernst_wigforss:0 "Ernst Wigforss"</v>
      </c>
    </row>
    <row r="1919" customFormat="false" ht="13.8" hidden="false" customHeight="false" outlineLevel="0" collapsed="false">
      <c r="A1919" s="1" t="s">
        <v>3619</v>
      </c>
      <c r="B1919" s="1" t="s">
        <v>3620</v>
      </c>
      <c r="C1919" s="1" t="str">
        <f aca="false">A1919 &amp;" " &amp;"""" &amp;B1919 &amp;""""</f>
        <v> SWE_erik_palmstierna:0 "Erik Palmstierna"</v>
      </c>
      <c r="D1919" s="1" t="str">
        <f aca="false">IF(OR(ISBLANK(A1919),A1919=" "),"",C1919)</f>
        <v> SWE_erik_palmstierna:0 "Erik Palmstierna"</v>
      </c>
    </row>
    <row r="1920" customFormat="false" ht="13.8" hidden="false" customHeight="false" outlineLevel="0" collapsed="false">
      <c r="A1920" s="1" t="s">
        <v>3621</v>
      </c>
      <c r="B1920" s="1" t="s">
        <v>3622</v>
      </c>
      <c r="C1920" s="1" t="str">
        <f aca="false">A1920 &amp;" " &amp;"""" &amp;B1920 &amp;""""</f>
        <v> SWE_oscar_nygren:0 "Oscar Nygren"</v>
      </c>
      <c r="D1920" s="1" t="str">
        <f aca="false">IF(OR(ISBLANK(A1920),A1920=" "),"",C1920)</f>
        <v> SWE_oscar_nygren:0 "Oscar Nygren"</v>
      </c>
    </row>
    <row r="1921" customFormat="false" ht="13.8" hidden="false" customHeight="false" outlineLevel="0" collapsed="false">
      <c r="A1921" s="1" t="s">
        <v>3623</v>
      </c>
      <c r="B1921" s="1" t="s">
        <v>3624</v>
      </c>
      <c r="C1921" s="1" t="str">
        <f aca="false">A1921 &amp;" " &amp;"""" &amp;B1921 &amp;""""</f>
        <v> SWE_per_sylvan:0 "Per Sylvan"</v>
      </c>
      <c r="D1921" s="1" t="str">
        <f aca="false">IF(OR(ISBLANK(A1921),A1921=" "),"",C1921)</f>
        <v> SWE_per_sylvan:0 "Per Sylvan"</v>
      </c>
    </row>
    <row r="1922" customFormat="false" ht="13.8" hidden="false" customHeight="false" outlineLevel="0" collapsed="false">
      <c r="A1922" s="1" t="s">
        <v>3625</v>
      </c>
      <c r="B1922" s="1" t="s">
        <v>3626</v>
      </c>
      <c r="C1922" s="1" t="str">
        <f aca="false">A1922 &amp;" " &amp;"""" &amp;B1922 &amp;""""</f>
        <v> SWE_olof_thornell:0 "Olof Thörnell"</v>
      </c>
      <c r="D1922" s="1" t="str">
        <f aca="false">IF(OR(ISBLANK(A1922),A1922=" "),"",C1922)</f>
        <v> SWE_olof_thornell:0 "Olof Thörnell"</v>
      </c>
    </row>
    <row r="1923" customFormat="false" ht="13.8" hidden="false" customHeight="false" outlineLevel="0" collapsed="false">
      <c r="A1923" s="1" t="s">
        <v>3627</v>
      </c>
      <c r="B1923" s="1" t="s">
        <v>3628</v>
      </c>
      <c r="C1923" s="1" t="str">
        <f aca="false">A1923 &amp;" " &amp;"""" &amp;B1923 &amp;""""</f>
        <v> SWE_ivar_holmquist:0 "Ivar Holmquist"</v>
      </c>
      <c r="D1923" s="1" t="str">
        <f aca="false">IF(OR(ISBLANK(A1923),A1923=" "),"",C1923)</f>
        <v> SWE_ivar_holmquist:0 "Ivar Holmquist"</v>
      </c>
    </row>
    <row r="1924" customFormat="false" ht="13.8" hidden="false" customHeight="false" outlineLevel="0" collapsed="false">
      <c r="A1924" s="1" t="s">
        <v>3629</v>
      </c>
      <c r="B1924" s="1" t="s">
        <v>3630</v>
      </c>
      <c r="C1924" s="1" t="str">
        <f aca="false">A1924 &amp;" " &amp;"""" &amp;B1924 &amp;""""</f>
        <v> SWE_archibald_douglas:0 "Archibald Douglas"</v>
      </c>
      <c r="D1924" s="1" t="str">
        <f aca="false">IF(OR(ISBLANK(A1924),A1924=" "),"",C1924)</f>
        <v> SWE_archibald_douglas:0 "Archibald Douglas"</v>
      </c>
    </row>
    <row r="1925" customFormat="false" ht="13.8" hidden="false" customHeight="false" outlineLevel="0" collapsed="false">
      <c r="A1925" s="1" t="s">
        <v>3631</v>
      </c>
      <c r="B1925" s="1" t="s">
        <v>3632</v>
      </c>
      <c r="C1925" s="1" t="str">
        <f aca="false">A1925 &amp;" " &amp;"""" &amp;B1925 &amp;""""</f>
        <v> SWE_torsten_friis:0 "Torsten Friis"</v>
      </c>
      <c r="D1925" s="1" t="str">
        <f aca="false">IF(OR(ISBLANK(A1925),A1925=" "),"",C1925)</f>
        <v> SWE_torsten_friis:0 "Torsten Friis"</v>
      </c>
    </row>
    <row r="1926" customFormat="false" ht="13.8" hidden="false" customHeight="false" outlineLevel="0" collapsed="false">
      <c r="A1926" s="1" t="s">
        <v>3633</v>
      </c>
      <c r="B1926" s="1" t="s">
        <v>3634</v>
      </c>
      <c r="C1926" s="1" t="str">
        <f aca="false">A1926 &amp;" " &amp;"""" &amp;B1926 &amp;""""</f>
        <v> SWE_bengt_nordenskiold:0 "Bengt Nordenskiöld"</v>
      </c>
      <c r="D1926" s="1" t="str">
        <f aca="false">IF(OR(ISBLANK(A1926),A1926=" "),"",C1926)</f>
        <v> SWE_bengt_nordenskiold:0 "Bengt Nordenskiöld"</v>
      </c>
    </row>
    <row r="1927" customFormat="false" ht="13.8" hidden="false" customHeight="false" outlineLevel="0" collapsed="false">
      <c r="A1927" s="1" t="s">
        <v>3635</v>
      </c>
      <c r="B1927" s="1" t="s">
        <v>3636</v>
      </c>
      <c r="C1927" s="1" t="str">
        <f aca="false">A1927 &amp;" " &amp;"""" &amp;B1927 &amp;""""</f>
        <v> SWE_charles_de_champs:0 "Charles de Champs"</v>
      </c>
      <c r="D1927" s="1" t="str">
        <f aca="false">IF(OR(ISBLANK(A1927),A1927=" "),"",C1927)</f>
        <v> SWE_charles_de_champs:0 "Charles de Champs"</v>
      </c>
    </row>
    <row r="1928" customFormat="false" ht="13.8" hidden="false" customHeight="false" outlineLevel="0" collapsed="false">
      <c r="A1928" s="1" t="s">
        <v>3637</v>
      </c>
      <c r="B1928" s="1" t="s">
        <v>3638</v>
      </c>
      <c r="C1928" s="1" t="str">
        <f aca="false">A1928 &amp;" " &amp;"""" &amp;B1928 &amp;""""</f>
        <v> SWE_fabian_tamm:0 "Fabian Tamm"</v>
      </c>
      <c r="D1928" s="1" t="str">
        <f aca="false">IF(OR(ISBLANK(A1928),A1928=" "),"",C1928)</f>
        <v> SWE_fabian_tamm:0 "Fabian Tamm"</v>
      </c>
    </row>
    <row r="1929" customFormat="false" ht="13.8" hidden="false" customHeight="false" outlineLevel="0" collapsed="false">
      <c r="A1929" s="1" t="s">
        <v>3639</v>
      </c>
      <c r="B1929" s="1" t="s">
        <v>3640</v>
      </c>
      <c r="C1929" s="1" t="str">
        <f aca="false">A1929 &amp;" " &amp;"""" &amp;B1929 &amp;""""</f>
        <v> SWE_gosta_ehrensvard:0 "Gösta Ehrensvärd"</v>
      </c>
      <c r="D1929" s="1" t="str">
        <f aca="false">IF(OR(ISBLANK(A1929),A1929=" "),"",C1929)</f>
        <v> SWE_gosta_ehrensvard:0 "Gösta Ehrensvärd"</v>
      </c>
    </row>
    <row r="1930" customFormat="false" ht="13.8" hidden="false" customHeight="false" outlineLevel="0" collapsed="false">
      <c r="A1930" s="1" t="s">
        <v>3641</v>
      </c>
      <c r="B1930" s="1" t="s">
        <v>3642</v>
      </c>
      <c r="C1930" s="1" t="str">
        <f aca="false">A1930 &amp;" " &amp;"""" &amp;B1930 &amp;""""</f>
        <v> SWE_axel_ljungdahl:0 "Axel Ljungdahl"</v>
      </c>
      <c r="D1930" s="1" t="str">
        <f aca="false">IF(OR(ISBLANK(A1930),A1930=" "),"",C1930)</f>
        <v> SWE_axel_ljungdahl:0 "Axel Ljungdahl"</v>
      </c>
    </row>
    <row r="1931" customFormat="false" ht="13.8" hidden="false" customHeight="false" outlineLevel="0" collapsed="false">
      <c r="A1931" s="1" t="s">
        <v>3643</v>
      </c>
      <c r="B1931" s="1" t="s">
        <v>3644</v>
      </c>
      <c r="C1931" s="1" t="str">
        <f aca="false">A1931 &amp;" " &amp;"""" &amp;B1931 &amp;""""</f>
        <v> SWE_axel_rappe:0 "Axel Rappe"</v>
      </c>
      <c r="D1931" s="1" t="str">
        <f aca="false">IF(OR(ISBLANK(A1931),A1931=" "),"",C1931)</f>
        <v> SWE_axel_rappe:0 "Axel Rappe"</v>
      </c>
    </row>
    <row r="1932" customFormat="false" ht="13.8" hidden="false" customHeight="false" outlineLevel="0" collapsed="false">
      <c r="A1932" s="1" t="s">
        <v>3645</v>
      </c>
      <c r="B1932" s="1" t="s">
        <v>3646</v>
      </c>
      <c r="C1932" s="1" t="str">
        <f aca="false">A1932 &amp;" " &amp;"""" &amp;B1932 &amp;""""</f>
        <v> SWE_helge_stromback:0 "Helge Strömbäck"</v>
      </c>
      <c r="D1932" s="1" t="str">
        <f aca="false">IF(OR(ISBLANK(A1932),A1932=" "),"",C1932)</f>
        <v> SWE_helge_stromback:0 "Helge Strömbäck"</v>
      </c>
    </row>
    <row r="1933" customFormat="false" ht="13.8" hidden="false" customHeight="false" outlineLevel="0" collapsed="false">
      <c r="A1933" s="1" t="s">
        <v>3647</v>
      </c>
      <c r="B1933" s="1" t="s">
        <v>3648</v>
      </c>
      <c r="C1933" s="1" t="str">
        <f aca="false">A1933 &amp;" " &amp;"""" &amp;B1933 &amp;""""</f>
        <v> SWE_dig_deeper_idea:0 "Bohren nach Ressourcen"</v>
      </c>
      <c r="D1933" s="1" t="str">
        <f aca="false">IF(OR(ISBLANK(A1933),A1933=" "),"",C1933)</f>
        <v> SWE_dig_deeper_idea:0 "Bohren nach Ressourcen"</v>
      </c>
    </row>
    <row r="1934" customFormat="false" ht="13.8" hidden="false" customHeight="false" outlineLevel="0" collapsed="false">
      <c r="A1934" s="1" t="s">
        <v>3649</v>
      </c>
      <c r="B1934" s="1" t="s">
        <v>3650</v>
      </c>
      <c r="C1934" s="1" t="str">
        <f aca="false">A1934 &amp;" " &amp;"""" &amp;B1934 &amp;""""</f>
        <v> SWE_dig_deeper_idea_desc:0 "Die Suche nach neuen Ressourcen tief im Gebirge ist eine mühsame und kostspielige Aufgabe. Sie hat uns auch dazu gezwungen, Teile des bestehenden Bergwerks vorübergehend zu schließen, was dazu geführt hat, dass weniger Erz abgebaut wird."</v>
      </c>
      <c r="D1934" s="1" t="str">
        <f aca="false">IF(OR(ISBLANK(A1934),A1934=" "),"",C1934)</f>
        <v> SWE_dig_deeper_idea_desc:0 "Die Suche nach neuen Ressourcen tief im Gebirge ist eine mühsame und kostspielige Aufgabe. Sie hat uns auch dazu gezwungen, Teile des bestehenden Bergwerks vorübergehend zu schließen, was dazu geführt hat, dass weniger Erz abgebaut wird."</v>
      </c>
    </row>
    <row r="1935" customFormat="false" ht="13.8" hidden="false" customHeight="false" outlineLevel="0" collapsed="false">
      <c r="A1935" s="1" t="s">
        <v>3651</v>
      </c>
      <c r="B1935" s="1" t="s">
        <v>3652</v>
      </c>
      <c r="C1935" s="1" t="str">
        <f aca="false">A1935 &amp;" " &amp;"""" &amp;B1935 &amp;""""</f>
        <v> SWE_german_exploitation_idea_1:0 "Deutsche Ausbeutung"</v>
      </c>
      <c r="D1935" s="1" t="str">
        <f aca="false">IF(OR(ISBLANK(A1935),A1935=" "),"",C1935)</f>
        <v> SWE_german_exploitation_idea_1:0 "Deutsche Ausbeutung"</v>
      </c>
    </row>
    <row r="1936" customFormat="false" ht="13.8" hidden="false" customHeight="false" outlineLevel="0" collapsed="false">
      <c r="A1936" s="1" t="s">
        <v>3653</v>
      </c>
      <c r="B1936" s="1" t="s">
        <v>3654</v>
      </c>
      <c r="C1936" s="1" t="str">
        <f aca="false">A1936 &amp;" " &amp;"""" &amp;B1936 &amp;""""</f>
        <v> SWE_german_exploitation_idea_1_desc:0 "Wir haben unsere Seele an den Teufel verkauft. Um unsere industrielle Modernisierung zu finanzieren, haben wir einen großen Teil unserer Fähigkeit zum freien Handel aufgegeben. Deutschland beginnt, unseren Handel zu monopolisieren, und wir sind gezwungen, unsere Preise mehr und mehr zu senken."</v>
      </c>
      <c r="D1936" s="1" t="str">
        <f aca="false">IF(OR(ISBLANK(A1936),A1936=" "),"",C1936)</f>
        <v> SWE_german_exploitation_idea_1_desc:0 "Wir haben unsere Seele an den Teufel verkauft. Um unsere industrielle Modernisierung zu finanzieren, haben wir einen großen Teil unserer Fähigkeit zum freien Handel aufgegeben. Deutschland beginnt, unseren Handel zu monopolisieren, und wir sind gezwungen, unsere Preise mehr und mehr zu senken."</v>
      </c>
    </row>
    <row r="1937" customFormat="false" ht="13.8" hidden="false" customHeight="false" outlineLevel="0" collapsed="false">
      <c r="A1937" s="1" t="s">
        <v>3655</v>
      </c>
      <c r="B1937" s="1" t="s">
        <v>3652</v>
      </c>
      <c r="C1937" s="1" t="str">
        <f aca="false">A1937 &amp;" " &amp;"""" &amp;B1937 &amp;""""</f>
        <v> SWE_german_exploitation_idea_2:0 "Deutsche Ausbeutung"</v>
      </c>
      <c r="D1937" s="1" t="str">
        <f aca="false">IF(OR(ISBLANK(A1937),A1937=" "),"",C1937)</f>
        <v> SWE_german_exploitation_idea_2:0 "Deutsche Ausbeutung"</v>
      </c>
    </row>
    <row r="1938" customFormat="false" ht="13.8" hidden="false" customHeight="false" outlineLevel="0" collapsed="false">
      <c r="A1938" s="1" t="s">
        <v>3656</v>
      </c>
      <c r="B1938" s="1" t="s">
        <v>3657</v>
      </c>
      <c r="C1938" s="1" t="str">
        <f aca="false">A1938 &amp;" " &amp;"""" &amp;B1938 &amp;""""</f>
        <v> SWE_german_exploitation_idea_2_desc:0 "Wir haben unsere Seele an den Teufel verkauft. Um unsere industrielle Modernisierung zu finanzieren, haben wir einen großen Teil unserer Fähigkeit, frei zu handeln, aufgegeben. Deutschland beginnt, unseren Handel zu monopolisieren, und wir sind gezwungen, unsere Preise mehr und mehr zu senken."</v>
      </c>
      <c r="D1938" s="1" t="str">
        <f aca="false">IF(OR(ISBLANK(A1938),A1938=" "),"",C1938)</f>
        <v> SWE_german_exploitation_idea_2_desc:0 "Wir haben unsere Seele an den Teufel verkauft. Um unsere industrielle Modernisierung zu finanzieren, haben wir einen großen Teil unserer Fähigkeit, frei zu handeln, aufgegeben. Deutschland beginnt, unseren Handel zu monopolisieren, und wir sind gezwungen, unsere Preise mehr und mehr zu senken."</v>
      </c>
    </row>
    <row r="1939" customFormat="false" ht="13.8" hidden="false" customHeight="false" outlineLevel="0" collapsed="false">
      <c r="A1939" s="1" t="s">
        <v>3658</v>
      </c>
      <c r="B1939" s="1" t="s">
        <v>3652</v>
      </c>
      <c r="C1939" s="1" t="str">
        <f aca="false">A1939 &amp;" " &amp;"""" &amp;B1939 &amp;""""</f>
        <v> SWE_german_exploitation_idea_3:0 "Deutsche Ausbeutung"</v>
      </c>
      <c r="D1939" s="1" t="str">
        <f aca="false">IF(OR(ISBLANK(A1939),A1939=" "),"",C1939)</f>
        <v> SWE_german_exploitation_idea_3:0 "Deutsche Ausbeutung"</v>
      </c>
    </row>
    <row r="1940" customFormat="false" ht="13.8" hidden="false" customHeight="false" outlineLevel="0" collapsed="false">
      <c r="A1940" s="1" t="s">
        <v>3659</v>
      </c>
      <c r="B1940" s="1" t="s">
        <v>3657</v>
      </c>
      <c r="C1940" s="1" t="str">
        <f aca="false">A1940 &amp;" " &amp;"""" &amp;B1940 &amp;""""</f>
        <v> SWE_german_exploitation_idea_3_desc:0 "Wir haben unsere Seele an den Teufel verkauft. Um unsere industrielle Modernisierung zu finanzieren, haben wir einen großen Teil unserer Fähigkeit, frei zu handeln, aufgegeben. Deutschland beginnt, unseren Handel zu monopolisieren, und wir sind gezwungen, unsere Preise mehr und mehr zu senken."</v>
      </c>
      <c r="D1940" s="1" t="str">
        <f aca="false">IF(OR(ISBLANK(A1940),A1940=" "),"",C1940)</f>
        <v> SWE_german_exploitation_idea_3_desc:0 "Wir haben unsere Seele an den Teufel verkauft. Um unsere industrielle Modernisierung zu finanzieren, haben wir einen großen Teil unserer Fähigkeit, frei zu handeln, aufgegeben. Deutschland beginnt, unseren Handel zu monopolisieren, und wir sind gezwungen, unsere Preise mehr und mehr zu senken."</v>
      </c>
    </row>
    <row r="1941" customFormat="false" ht="13.8" hidden="false" customHeight="false" outlineLevel="0" collapsed="false">
      <c r="A1941" s="1" t="s">
        <v>3660</v>
      </c>
      <c r="B1941" s="1" t="s">
        <v>3652</v>
      </c>
      <c r="C1941" s="1" t="str">
        <f aca="false">A1941 &amp;" " &amp;"""" &amp;B1941 &amp;""""</f>
        <v> SWE_german_exploitation_idea_4:0 "Deutsche Ausbeutung"</v>
      </c>
      <c r="D1941" s="1" t="str">
        <f aca="false">IF(OR(ISBLANK(A1941),A1941=" "),"",C1941)</f>
        <v> SWE_german_exploitation_idea_4:0 "Deutsche Ausbeutung"</v>
      </c>
    </row>
    <row r="1942" customFormat="false" ht="13.8" hidden="false" customHeight="false" outlineLevel="0" collapsed="false">
      <c r="A1942" s="1" t="s">
        <v>3661</v>
      </c>
      <c r="B1942" s="1" t="s">
        <v>3657</v>
      </c>
      <c r="C1942" s="1" t="str">
        <f aca="false">A1942 &amp;" " &amp;"""" &amp;B1942 &amp;""""</f>
        <v> SWE_german_exploitation_idea_4_desc:0 "Wir haben unsere Seele an den Teufel verkauft. Um unsere industrielle Modernisierung zu finanzieren, haben wir einen großen Teil unserer Fähigkeit, frei zu handeln, aufgegeben. Deutschland beginnt, unseren Handel zu monopolisieren, und wir sind gezwungen, unsere Preise mehr und mehr zu senken."</v>
      </c>
      <c r="D1942" s="1" t="str">
        <f aca="false">IF(OR(ISBLANK(A1942),A1942=" "),"",C1942)</f>
        <v> SWE_german_exploitation_idea_4_desc:0 "Wir haben unsere Seele an den Teufel verkauft. Um unsere industrielle Modernisierung zu finanzieren, haben wir einen großen Teil unserer Fähigkeit, frei zu handeln, aufgegeben. Deutschland beginnt, unseren Handel zu monopolisieren, und wir sind gezwungen, unsere Preise mehr und mehr zu senken."</v>
      </c>
    </row>
    <row r="1943" customFormat="false" ht="13.8" hidden="false" customHeight="false" outlineLevel="0" collapsed="false">
      <c r="A1943" s="1" t="s">
        <v>3662</v>
      </c>
      <c r="B1943" s="1" t="s">
        <v>3652</v>
      </c>
      <c r="C1943" s="1" t="str">
        <f aca="false">A1943 &amp;" " &amp;"""" &amp;B1943 &amp;""""</f>
        <v> SWE_german_exploitation_idea_5:0 "Deutsche Ausbeutung"</v>
      </c>
      <c r="D1943" s="1" t="str">
        <f aca="false">IF(OR(ISBLANK(A1943),A1943=" "),"",C1943)</f>
        <v> SWE_german_exploitation_idea_5:0 "Deutsche Ausbeutung"</v>
      </c>
    </row>
    <row r="1944" customFormat="false" ht="13.8" hidden="false" customHeight="false" outlineLevel="0" collapsed="false">
      <c r="A1944" s="1" t="s">
        <v>3663</v>
      </c>
      <c r="B1944" s="1" t="s">
        <v>3657</v>
      </c>
      <c r="C1944" s="1" t="str">
        <f aca="false">A1944 &amp;" " &amp;"""" &amp;B1944 &amp;""""</f>
        <v> SWE_german_exploitation_idea_5_desc:0 "Wir haben unsere Seele an den Teufel verkauft. Um unsere industrielle Modernisierung zu finanzieren, haben wir einen großen Teil unserer Fähigkeit, frei zu handeln, aufgegeben. Deutschland beginnt, unseren Handel zu monopolisieren, und wir sind gezwungen, unsere Preise mehr und mehr zu senken."</v>
      </c>
      <c r="D1944" s="1" t="str">
        <f aca="false">IF(OR(ISBLANK(A1944),A1944=" "),"",C1944)</f>
        <v> SWE_german_exploitation_idea_5_desc:0 "Wir haben unsere Seele an den Teufel verkauft. Um unsere industrielle Modernisierung zu finanzieren, haben wir einen großen Teil unserer Fähigkeit, frei zu handeln, aufgegeben. Deutschland beginnt, unseren Handel zu monopolisieren, und wir sind gezwungen, unsere Preise mehr und mehr zu senken."</v>
      </c>
    </row>
    <row r="1945" customFormat="false" ht="13.8" hidden="false" customHeight="false" outlineLevel="0" collapsed="false">
      <c r="A1945" s="1" t="s">
        <v>3664</v>
      </c>
      <c r="B1945" s="1" t="s">
        <v>3652</v>
      </c>
      <c r="C1945" s="1" t="str">
        <f aca="false">A1945 &amp;" " &amp;"""" &amp;B1945 &amp;""""</f>
        <v> SWE_german_exploitation_idea_6:0 "Deutsche Ausbeutung"</v>
      </c>
      <c r="D1945" s="1" t="str">
        <f aca="false">IF(OR(ISBLANK(A1945),A1945=" "),"",C1945)</f>
        <v> SWE_german_exploitation_idea_6:0 "Deutsche Ausbeutung"</v>
      </c>
    </row>
    <row r="1946" customFormat="false" ht="13.8" hidden="false" customHeight="false" outlineLevel="0" collapsed="false">
      <c r="A1946" s="1" t="s">
        <v>3665</v>
      </c>
      <c r="B1946" s="1" t="s">
        <v>3657</v>
      </c>
      <c r="C1946" s="1" t="str">
        <f aca="false">A1946 &amp;" " &amp;"""" &amp;B1946 &amp;""""</f>
        <v> SWE_german_exploitation_idea_6_desc:0 "Wir haben unsere Seele an den Teufel verkauft. Um unsere industrielle Modernisierung zu finanzieren, haben wir einen großen Teil unserer Fähigkeit, frei zu handeln, aufgegeben. Deutschland beginnt, unseren Handel zu monopolisieren, und wir sind gezwungen, unsere Preise mehr und mehr zu senken."</v>
      </c>
      <c r="D1946" s="1" t="str">
        <f aca="false">IF(OR(ISBLANK(A1946),A1946=" "),"",C1946)</f>
        <v> SWE_german_exploitation_idea_6_desc:0 "Wir haben unsere Seele an den Teufel verkauft. Um unsere industrielle Modernisierung zu finanzieren, haben wir einen großen Teil unserer Fähigkeit, frei zu handeln, aufgegeben. Deutschland beginnt, unseren Handel zu monopolisieren, und wir sind gezwungen, unsere Preise mehr und mehr zu senken."</v>
      </c>
    </row>
    <row r="1947" customFormat="false" ht="13.8" hidden="false" customHeight="false" outlineLevel="0" collapsed="false">
      <c r="A1947" s="1" t="s">
        <v>3666</v>
      </c>
      <c r="B1947" s="1" t="s">
        <v>3652</v>
      </c>
      <c r="C1947" s="1" t="str">
        <f aca="false">A1947 &amp;" " &amp;"""" &amp;B1947 &amp;""""</f>
        <v> SWE_german_exploitation_idea_7:0 "Deutsche Ausbeutung"</v>
      </c>
      <c r="D1947" s="1" t="str">
        <f aca="false">IF(OR(ISBLANK(A1947),A1947=" "),"",C1947)</f>
        <v> SWE_german_exploitation_idea_7:0 "Deutsche Ausbeutung"</v>
      </c>
    </row>
    <row r="1948" customFormat="false" ht="13.8" hidden="false" customHeight="false" outlineLevel="0" collapsed="false">
      <c r="A1948" s="1" t="s">
        <v>3667</v>
      </c>
      <c r="B1948" s="1" t="s">
        <v>3657</v>
      </c>
      <c r="C1948" s="1" t="str">
        <f aca="false">A1948 &amp;" " &amp;"""" &amp;B1948 &amp;""""</f>
        <v> SWE_german_exploitation_idea_7_desc:0 "Wir haben unsere Seele an den Teufel verkauft. Um unsere industrielle Modernisierung zu finanzieren, haben wir einen großen Teil unserer Fähigkeit, frei zu handeln, aufgegeben. Deutschland beginnt, unseren Handel zu monopolisieren, und wir sind gezwungen, unsere Preise mehr und mehr zu senken."</v>
      </c>
      <c r="D1948" s="1" t="str">
        <f aca="false">IF(OR(ISBLANK(A1948),A1948=" "),"",C1948)</f>
        <v> SWE_german_exploitation_idea_7_desc:0 "Wir haben unsere Seele an den Teufel verkauft. Um unsere industrielle Modernisierung zu finanzieren, haben wir einen großen Teil unserer Fähigkeit, frei zu handeln, aufgegeben. Deutschland beginnt, unseren Handel zu monopolisieren, und wir sind gezwungen, unsere Preise mehr und mehr zu senken."</v>
      </c>
    </row>
    <row r="1949" customFormat="false" ht="13.8" hidden="false" customHeight="false" outlineLevel="0" collapsed="false">
      <c r="A1949" s="1" t="s">
        <v>3668</v>
      </c>
      <c r="B1949" s="1" t="s">
        <v>3669</v>
      </c>
      <c r="C1949" s="1" t="str">
        <f aca="false">A1949 &amp;" " &amp;"""" &amp;B1949 &amp;""""</f>
        <v> SWE_exploitincrease:0 "§R§R Erhöht die deutsche Ausbeutung in unserem Land §!§! "</v>
      </c>
      <c r="D1949" s="1" t="str">
        <f aca="false">IF(OR(ISBLANK(A1949),A1949=" "),"",C1949)</f>
        <v> SWE_exploitincrease:0 "§R§R Erhöht die deutsche Ausbeutung in unserem Land §!§! "</v>
      </c>
    </row>
    <row r="1950" customFormat="false" ht="13.8" hidden="false" customHeight="false" outlineLevel="0" collapsed="false">
      <c r="A1950" s="1" t="s">
        <v>3670</v>
      </c>
      <c r="B1950" s="1" t="s">
        <v>3671</v>
      </c>
      <c r="C1950" s="1" t="str">
        <f aca="false">A1950 &amp;" " &amp;"""" &amp;B1950 &amp;""""</f>
        <v> CZE_ludvik_svoboda:1 "Ludvík Svoboda"</v>
      </c>
      <c r="D1950" s="1" t="str">
        <f aca="false">IF(OR(ISBLANK(A1950),A1950=" "),"",C1950)</f>
        <v> CZE_ludvik_svoboda:1 "Ludvík Svoboda"</v>
      </c>
    </row>
    <row r="1951" customFormat="false" ht="13.8" hidden="false" customHeight="false" outlineLevel="0" collapsed="false">
      <c r="A1951" s="1" t="s">
        <v>3672</v>
      </c>
      <c r="B1951" s="1" t="s">
        <v>3673</v>
      </c>
      <c r="C1951" s="1" t="str">
        <f aca="false">A1951 &amp;" " &amp;"""" &amp;B1951 &amp;""""</f>
        <v> CZE_rudolf_viest:0 "Rudolf Viest"</v>
      </c>
      <c r="D1951" s="1" t="str">
        <f aca="false">IF(OR(ISBLANK(A1951),A1951=" "),"",C1951)</f>
        <v> CZE_rudolf_viest:0 "Rudolf Viest"</v>
      </c>
    </row>
    <row r="1952" customFormat="false" ht="13.8" hidden="false" customHeight="false" outlineLevel="0" collapsed="false">
      <c r="A1952" s="1" t="s">
        <v>3674</v>
      </c>
      <c r="B1952" s="1" t="s">
        <v>3675</v>
      </c>
      <c r="C1952" s="1" t="str">
        <f aca="false">A1952 &amp;" " &amp;"""" &amp;B1952 &amp;""""</f>
        <v> CZE_ludvik_krejci:1 "Ludvík Krejčí"</v>
      </c>
      <c r="D1952" s="1" t="str">
        <f aca="false">IF(OR(ISBLANK(A1952),A1952=" "),"",C1952)</f>
        <v> CZE_ludvik_krejci:1 "Ludvík Krejčí"</v>
      </c>
    </row>
    <row r="1953" customFormat="false" ht="13.8" hidden="false" customHeight="false" outlineLevel="0" collapsed="false">
      <c r="A1953" s="1" t="s">
        <v>3676</v>
      </c>
      <c r="B1953" s="1" t="s">
        <v>3677</v>
      </c>
      <c r="C1953" s="1" t="str">
        <f aca="false">A1953 &amp;" " &amp;"""" &amp;B1953 &amp;""""</f>
        <v> CZE_karel_janousek:1 "Karel Janoušek"</v>
      </c>
      <c r="D1953" s="1" t="str">
        <f aca="false">IF(OR(ISBLANK(A1953),A1953=" "),"",C1953)</f>
        <v> CZE_karel_janousek:1 "Karel Janoušek"</v>
      </c>
    </row>
    <row r="1954" customFormat="false" ht="13.8" hidden="false" customHeight="false" outlineLevel="0" collapsed="false">
      <c r="A1954" s="1" t="s">
        <v>3678</v>
      </c>
      <c r="B1954" s="1" t="s">
        <v>3679</v>
      </c>
      <c r="C1954" s="1" t="str">
        <f aca="false">A1954 &amp;" " &amp;"""" &amp;B1954 &amp;""""</f>
        <v> CZE_jan_golian:0 "Jan Golian"</v>
      </c>
      <c r="D1954" s="1" t="str">
        <f aca="false">IF(OR(ISBLANK(A1954),A1954=" "),"",C1954)</f>
        <v> CZE_jan_golian:0 "Jan Golian"</v>
      </c>
    </row>
    <row r="1955" customFormat="false" ht="13.8" hidden="false" customHeight="false" outlineLevel="0" collapsed="false">
      <c r="A1955" s="1" t="s">
        <v>3680</v>
      </c>
      <c r="B1955" s="1" t="s">
        <v>3681</v>
      </c>
      <c r="C1955" s="1" t="str">
        <f aca="false">A1955 &amp;" " &amp;"""" &amp;B1955 &amp;""""</f>
        <v> CZE_josef_frantisek:0 "Josef Frantisek"</v>
      </c>
      <c r="D1955" s="1" t="str">
        <f aca="false">IF(OR(ISBLANK(A1955),A1955=" "),"",C1955)</f>
        <v> CZE_josef_frantisek:0 "Josef Frantisek"</v>
      </c>
    </row>
    <row r="1956" customFormat="false" ht="13.8" hidden="false" customHeight="false" outlineLevel="0" collapsed="false">
      <c r="A1956" s="1" t="s">
        <v>3682</v>
      </c>
      <c r="B1956" s="1" t="s">
        <v>3683</v>
      </c>
      <c r="C1956" s="1" t="str">
        <f aca="false">A1956 &amp;" " &amp;"""" &amp;B1956 &amp;""""</f>
        <v> CZE_karel_kuttelwascher:0 "Karel Kuttelwascher"</v>
      </c>
      <c r="D1956" s="1" t="str">
        <f aca="false">IF(OR(ISBLANK(A1956),A1956=" "),"",C1956)</f>
        <v> CZE_karel_kuttelwascher:0 "Karel Kuttelwascher"</v>
      </c>
    </row>
    <row r="1957" customFormat="false" ht="13.8" hidden="false" customHeight="false" outlineLevel="0" collapsed="false">
      <c r="A1957" s="1" t="s">
        <v>3684</v>
      </c>
      <c r="B1957" s="1" t="s">
        <v>3685</v>
      </c>
      <c r="C1957" s="1" t="str">
        <f aca="false">A1957 &amp;" " &amp;"""" &amp;B1957 &amp;""""</f>
        <v> #CZE_generic_fascist_demagogue:0 "Konrad Henlein"</v>
      </c>
      <c r="D1957" s="1" t="str">
        <f aca="false">IF(OR(ISBLANK(A1957),A1957=" "),"",C1957)</f>
        <v> #CZE_generic_fascist_demagogue:0 "Konrad Henlein"</v>
      </c>
    </row>
    <row r="1958" customFormat="false" ht="13.8" hidden="false" customHeight="false" outlineLevel="0" collapsed="false">
      <c r="A1958" s="1" t="s">
        <v>3686</v>
      </c>
      <c r="B1958" s="1" t="s">
        <v>3685</v>
      </c>
      <c r="C1958" s="1" t="str">
        <f aca="false">A1958 &amp;" " &amp;"""" &amp;B1958 &amp;""""</f>
        <v> CZE_konrad_henlein:0 "Konrad Henlein"</v>
      </c>
      <c r="D1958" s="1" t="str">
        <f aca="false">IF(OR(ISBLANK(A1958),A1958=" "),"",C1958)</f>
        <v> CZE_konrad_henlein:0 "Konrad Henlein"</v>
      </c>
    </row>
    <row r="1959" customFormat="false" ht="13.8" hidden="false" customHeight="false" outlineLevel="0" collapsed="false">
      <c r="A1959" s="1" t="s">
        <v>3687</v>
      </c>
      <c r="B1959" s="1" t="s">
        <v>3688</v>
      </c>
      <c r="C1959" s="1" t="str">
        <f aca="false">A1959 &amp;" " &amp;"""" &amp;B1959 &amp;""""</f>
        <v> #CZE_generic_democratic_reformer:0 "Stefan Osusky"</v>
      </c>
      <c r="D1959" s="1" t="str">
        <f aca="false">IF(OR(ISBLANK(A1959),A1959=" "),"",C1959)</f>
        <v> #CZE_generic_democratic_reformer:0 "Stefan Osusky"</v>
      </c>
    </row>
    <row r="1960" customFormat="false" ht="13.8" hidden="false" customHeight="false" outlineLevel="0" collapsed="false">
      <c r="A1960" s="1" t="s">
        <v>3689</v>
      </c>
      <c r="B1960" s="1" t="s">
        <v>3688</v>
      </c>
      <c r="C1960" s="1" t="str">
        <f aca="false">A1960 &amp;" " &amp;"""" &amp;B1960 &amp;""""</f>
        <v> CZE_stefan_osusky:0 "Stefan Osusky"</v>
      </c>
      <c r="D1960" s="1" t="str">
        <f aca="false">IF(OR(ISBLANK(A1960),A1960=" "),"",C1960)</f>
        <v> CZE_stefan_osusky:0 "Stefan Osusky"</v>
      </c>
    </row>
    <row r="1961" customFormat="false" ht="13.8" hidden="false" customHeight="false" outlineLevel="0" collapsed="false">
      <c r="A1961" s="1" t="s">
        <v>3690</v>
      </c>
      <c r="B1961" s="1" t="s">
        <v>3691</v>
      </c>
      <c r="C1961" s="1" t="str">
        <f aca="false">A1961 &amp;" " &amp;"""" &amp;B1961 &amp;""""</f>
        <v> #CZE_generic_communist_revolutionary:0 "Gustáv Husák"</v>
      </c>
      <c r="D1961" s="1" t="str">
        <f aca="false">IF(OR(ISBLANK(A1961),A1961=" "),"",C1961)</f>
        <v> #CZE_generic_communist_revolutionary:0 "Gustáv Husák"</v>
      </c>
    </row>
    <row r="1962" customFormat="false" ht="13.8" hidden="false" customHeight="false" outlineLevel="0" collapsed="false">
      <c r="A1962" s="1" t="s">
        <v>3692</v>
      </c>
      <c r="B1962" s="1" t="s">
        <v>3691</v>
      </c>
      <c r="C1962" s="1" t="str">
        <f aca="false">A1962 &amp;" " &amp;"""" &amp;B1962 &amp;""""</f>
        <v> CZE_gustav_husak:0 "Gustáv Husák"</v>
      </c>
      <c r="D1962" s="1" t="str">
        <f aca="false">IF(OR(ISBLANK(A1962),A1962=" "),"",C1962)</f>
        <v> CZE_gustav_husak:0 "Gustáv Husák"</v>
      </c>
    </row>
    <row r="1963" customFormat="false" ht="13.8" hidden="false" customHeight="false" outlineLevel="0" collapsed="false">
      <c r="A1963" s="1" t="s">
        <v>3693</v>
      </c>
      <c r="B1963" s="1" t="s">
        <v>3694</v>
      </c>
      <c r="C1963" s="1" t="str">
        <f aca="false">A1963 &amp;" " &amp;"""" &amp;B1963 &amp;""""</f>
        <v> CZE_vojtech_tuka:0 "Vojtech Tuka"</v>
      </c>
      <c r="D1963" s="1" t="str">
        <f aca="false">IF(OR(ISBLANK(A1963),A1963=" "),"",C1963)</f>
        <v> CZE_vojtech_tuka:0 "Vojtech Tuka"</v>
      </c>
    </row>
    <row r="1964" customFormat="false" ht="13.8" hidden="false" customHeight="false" outlineLevel="0" collapsed="false">
      <c r="A1964" s="1" t="s">
        <v>3695</v>
      </c>
      <c r="B1964" s="1" t="s">
        <v>3696</v>
      </c>
      <c r="C1964" s="1" t="str">
        <f aca="false">A1964 &amp;" " &amp;"""" &amp;B1964 &amp;""""</f>
        <v> CZE_ferdinand_catlos:0 "Ferdinand Catlos"</v>
      </c>
      <c r="D1964" s="1" t="str">
        <f aca="false">IF(OR(ISBLANK(A1964),A1964=" "),"",C1964)</f>
        <v> CZE_ferdinand_catlos:0 "Ferdinand Catlos"</v>
      </c>
    </row>
    <row r="1965" customFormat="false" ht="13.8" hidden="false" customHeight="false" outlineLevel="0" collapsed="false">
      <c r="A1965" s="1" t="s">
        <v>3697</v>
      </c>
      <c r="B1965" s="1" t="s">
        <v>3698</v>
      </c>
      <c r="C1965" s="1" t="str">
        <f aca="false">A1965 &amp;" " &amp;"""" &amp;B1965 &amp;""""</f>
        <v> CZE_jozef_tiso:0 "Jozef Tiso"</v>
      </c>
      <c r="D1965" s="1" t="str">
        <f aca="false">IF(OR(ISBLANK(A1965),A1965=" "),"",C1965)</f>
        <v> CZE_jozef_tiso:0 "Jozef Tiso"</v>
      </c>
    </row>
    <row r="1966" customFormat="false" ht="13.8" hidden="false" customHeight="false" outlineLevel="0" collapsed="false">
      <c r="A1966" s="1" t="s">
        <v>3699</v>
      </c>
      <c r="B1966" s="1" t="s">
        <v>3700</v>
      </c>
      <c r="C1966" s="1" t="str">
        <f aca="false">A1966 &amp;" " &amp;"""" &amp;B1966 &amp;""""</f>
        <v> CZE_jaroslav_fajfr:0 "Jaroslav Fajfr"</v>
      </c>
      <c r="D1966" s="1" t="str">
        <f aca="false">IF(OR(ISBLANK(A1966),A1966=" "),"",C1966)</f>
        <v> CZE_jaroslav_fajfr:0 "Jaroslav Fajfr"</v>
      </c>
    </row>
    <row r="1967" customFormat="false" ht="13.8" hidden="false" customHeight="false" outlineLevel="0" collapsed="false">
      <c r="A1967" s="1" t="s">
        <v>3701</v>
      </c>
      <c r="B1967" s="1" t="s">
        <v>3702</v>
      </c>
      <c r="C1967" s="1" t="str">
        <f aca="false">A1967 &amp;" " &amp;"""" &amp;B1967 &amp;""""</f>
        <v> #CZE_josef_adam:0 "Josef Adam"</v>
      </c>
      <c r="D1967" s="1" t="str">
        <f aca="false">IF(OR(ISBLANK(A1967),A1967=" "),"",C1967)</f>
        <v> #CZE_josef_adam:0 "Josef Adam"</v>
      </c>
    </row>
    <row r="1968" customFormat="false" ht="13.8" hidden="false" customHeight="false" outlineLevel="0" collapsed="false">
      <c r="A1968" s="1" t="s">
        <v>3703</v>
      </c>
      <c r="B1968" s="1" t="s">
        <v>3704</v>
      </c>
      <c r="C1968" s="1" t="str">
        <f aca="false">A1968 &amp;" " &amp;"""" &amp;B1968 &amp;""""</f>
        <v> CZE_alois_vicherek:0 "Alois Vicherek"</v>
      </c>
      <c r="D1968" s="1" t="str">
        <f aca="false">IF(OR(ISBLANK(A1968),A1968=" "),"",C1968)</f>
        <v> CZE_alois_vicherek:0 "Alois Vicherek"</v>
      </c>
    </row>
    <row r="1969" customFormat="false" ht="13.8" hidden="false" customHeight="false" outlineLevel="0" collapsed="false">
      <c r="A1969" s="1" t="s">
        <v>3705</v>
      </c>
      <c r="B1969" s="1" t="s">
        <v>3706</v>
      </c>
      <c r="C1969" s="1" t="str">
        <f aca="false">A1969 &amp;" " &amp;"""" &amp;B1969 &amp;""""</f>
        <v> CZE_karel_vaclav_petrik:0 "Karel Václav Petrík"</v>
      </c>
      <c r="D1969" s="1" t="str">
        <f aca="false">IF(OR(ISBLANK(A1969),A1969=" "),"",C1969)</f>
        <v> CZE_karel_vaclav_petrik:0 "Karel Václav Petrík"</v>
      </c>
    </row>
    <row r="1970" customFormat="false" ht="13.8" hidden="false" customHeight="false" outlineLevel="0" collapsed="false">
      <c r="A1970" s="1" t="s">
        <v>3707</v>
      </c>
      <c r="B1970" s="1" t="s">
        <v>3708</v>
      </c>
      <c r="C1970" s="1" t="str">
        <f aca="false">A1970 &amp;" " &amp;"""" &amp;B1970 &amp;""""</f>
        <v> CZE_frantisek_havel:0 "Frantisek Havel"</v>
      </c>
      <c r="D1970" s="1" t="str">
        <f aca="false">IF(OR(ISBLANK(A1970),A1970=" "),"",C1970)</f>
        <v> CZE_frantisek_havel:0 "Frantisek Havel"</v>
      </c>
    </row>
    <row r="1971" customFormat="false" ht="13.8" hidden="false" customHeight="false" outlineLevel="0" collapsed="false">
      <c r="A1971" s="1" t="s">
        <v>3709</v>
      </c>
      <c r="B1971" s="1" t="s">
        <v>3710</v>
      </c>
      <c r="C1971" s="1" t="str">
        <f aca="false">A1971 &amp;" " &amp;"""" &amp;B1971 &amp;""""</f>
        <v> CZE_antonin_hasal:0 "Antonin Hasal"</v>
      </c>
      <c r="D1971" s="1" t="str">
        <f aca="false">IF(OR(ISBLANK(A1971),A1971=" "),"",C1971)</f>
        <v> CZE_antonin_hasal:0 "Antonin Hasal"</v>
      </c>
    </row>
    <row r="1972" customFormat="false" ht="13.8" hidden="false" customHeight="false" outlineLevel="0" collapsed="false">
      <c r="A1972" s="1" t="s">
        <v>3711</v>
      </c>
      <c r="B1972" s="1" t="s">
        <v>3712</v>
      </c>
      <c r="C1972" s="1" t="str">
        <f aca="false">A1972 &amp;" " &amp;"""" &amp;B1972 &amp;""""</f>
        <v> CZE_klement_gottwald:0 "Klement Gottwald"</v>
      </c>
      <c r="D1972" s="1" t="str">
        <f aca="false">IF(OR(ISBLANK(A1972),A1972=" "),"",C1972)</f>
        <v> CZE_klement_gottwald:0 "Klement Gottwald"</v>
      </c>
    </row>
    <row r="1973" customFormat="false" ht="13.8" hidden="false" customHeight="false" outlineLevel="0" collapsed="false">
      <c r="A1973" s="1" t="s">
        <v>3713</v>
      </c>
      <c r="B1973" s="1" t="s">
        <v>3714</v>
      </c>
      <c r="C1973" s="1" t="str">
        <f aca="false">A1973 &amp;" " &amp;"""" &amp;B1973 &amp;""""</f>
        <v> NOR_otto_ruge:0 "Otto Ruge"</v>
      </c>
      <c r="D1973" s="1" t="str">
        <f aca="false">IF(OR(ISBLANK(A1973),A1973=" "),"",C1973)</f>
        <v> NOR_otto_ruge:0 "Otto Ruge"</v>
      </c>
    </row>
    <row r="1974" customFormat="false" ht="13.8" hidden="false" customHeight="false" outlineLevel="0" collapsed="false">
      <c r="A1974" s="1" t="s">
        <v>3715</v>
      </c>
      <c r="B1974" s="1" t="s">
        <v>3716</v>
      </c>
      <c r="C1974" s="1" t="str">
        <f aca="false">A1974 &amp;" " &amp;"""" &amp;B1974 &amp;""""</f>
        <v> NOR_kristian_laake:0 "Kristian Laake"</v>
      </c>
      <c r="D1974" s="1" t="str">
        <f aca="false">IF(OR(ISBLANK(A1974),A1974=" "),"",C1974)</f>
        <v> NOR_kristian_laake:0 "Kristian Laake"</v>
      </c>
    </row>
    <row r="1975" customFormat="false" ht="13.8" hidden="false" customHeight="false" outlineLevel="0" collapsed="false">
      <c r="A1975" s="1" t="s">
        <v>3717</v>
      </c>
      <c r="B1975" s="1" t="s">
        <v>3718</v>
      </c>
      <c r="C1975" s="1" t="str">
        <f aca="false">A1975 &amp;" " &amp;"""" &amp;B1975 &amp;""""</f>
        <v> NOR_bjarne_oen:0 "Bjarne Øen"</v>
      </c>
      <c r="D1975" s="1" t="str">
        <f aca="false">IF(OR(ISBLANK(A1975),A1975=" "),"",C1975)</f>
        <v> NOR_bjarne_oen:0 "Bjarne Øen"</v>
      </c>
    </row>
    <row r="1976" customFormat="false" ht="13.8" hidden="false" customHeight="false" outlineLevel="0" collapsed="false">
      <c r="A1976" s="1" t="s">
        <v>3719</v>
      </c>
      <c r="B1976" s="1" t="s">
        <v>3720</v>
      </c>
      <c r="C1976" s="1" t="str">
        <f aca="false">A1976 &amp;" " &amp;"""" &amp;B1976 &amp;""""</f>
        <v> NOR_ole_reistad:0 "Ole Reistad"</v>
      </c>
      <c r="D1976" s="1" t="str">
        <f aca="false">IF(OR(ISBLANK(A1976),A1976=" "),"",C1976)</f>
        <v> NOR_ole_reistad:0 "Ole Reistad"</v>
      </c>
    </row>
    <row r="1977" customFormat="false" ht="13.8" hidden="false" customHeight="false" outlineLevel="0" collapsed="false">
      <c r="A1977" s="1" t="s">
        <v>3721</v>
      </c>
      <c r="B1977" s="1" t="s">
        <v>3722</v>
      </c>
      <c r="C1977" s="1" t="str">
        <f aca="false">A1977 &amp;" " &amp;"""" &amp;B1977 &amp;""""</f>
        <v> NOR_hjalmar_riiser_larsen:0 "Hjalmar Riiser-Larsen"</v>
      </c>
      <c r="D1977" s="1" t="str">
        <f aca="false">IF(OR(ISBLANK(A1977),A1977=" "),"",C1977)</f>
        <v> NOR_hjalmar_riiser_larsen:0 "Hjalmar Riiser-Larsen"</v>
      </c>
    </row>
    <row r="1978" customFormat="false" ht="13.8" hidden="false" customHeight="false" outlineLevel="0" collapsed="false">
      <c r="A1978" s="1" t="s">
        <v>3723</v>
      </c>
      <c r="B1978" s="1" t="s">
        <v>3724</v>
      </c>
      <c r="C1978" s="1" t="str">
        <f aca="false">A1978 &amp;" " &amp;"""" &amp;B1978 &amp;""""</f>
        <v> NOR_willhelm_von_tangen_hansteen:0 "Willhelm von Tangen Hansteen"</v>
      </c>
      <c r="D1978" s="1" t="str">
        <f aca="false">IF(OR(ISBLANK(A1978),A1978=" "),"",C1978)</f>
        <v> NOR_willhelm_von_tangen_hansteen:0 "Willhelm von Tangen Hansteen"</v>
      </c>
    </row>
    <row r="1979" customFormat="false" ht="13.8" hidden="false" customHeight="false" outlineLevel="0" collapsed="false">
      <c r="A1979" s="1" t="s">
        <v>3725</v>
      </c>
      <c r="B1979" s="1" t="s">
        <v>3726</v>
      </c>
      <c r="C1979" s="1" t="str">
        <f aca="false">A1979 &amp;" " &amp;"""" &amp;B1979 &amp;""""</f>
        <v> NOR_henry_diesen:0 "Heinrich Diesen"</v>
      </c>
      <c r="D1979" s="1" t="str">
        <f aca="false">IF(OR(ISBLANK(A1979),A1979=" "),"",C1979)</f>
        <v> NOR_henry_diesen:0 "Heinrich Diesen"</v>
      </c>
    </row>
    <row r="1980" customFormat="false" ht="13.8" hidden="false" customHeight="false" outlineLevel="0" collapsed="false">
      <c r="A1980" s="1" t="s">
        <v>3727</v>
      </c>
      <c r="B1980" s="1" t="s">
        <v>3728</v>
      </c>
      <c r="C1980" s="1" t="str">
        <f aca="false">A1980 &amp;" " &amp;"""" &amp;B1980 &amp;""""</f>
        <v> NOR_edgar_otto:0 "Edgar Otto"</v>
      </c>
      <c r="D1980" s="1" t="str">
        <f aca="false">IF(OR(ISBLANK(A1980),A1980=" "),"",C1980)</f>
        <v> NOR_edgar_otto:0 "Edgar Otto"</v>
      </c>
    </row>
    <row r="1981" customFormat="false" ht="13.8" hidden="false" customHeight="false" outlineLevel="0" collapsed="false">
      <c r="A1981" s="1" t="s">
        <v>3729</v>
      </c>
      <c r="B1981" s="1" t="s">
        <v>3730</v>
      </c>
      <c r="C1981" s="1" t="str">
        <f aca="false">A1981 &amp;" " &amp;"""" &amp;B1981 &amp;""""</f>
        <v> NOR_generic_fascist_demagogue:0 "Rolf Jørgen Fuglesang"</v>
      </c>
      <c r="D1981" s="1" t="str">
        <f aca="false">IF(OR(ISBLANK(A1981),A1981=" "),"",C1981)</f>
        <v> NOR_generic_fascist_demagogue:0 "Rolf Jørgen Fuglesang"</v>
      </c>
    </row>
    <row r="1982" customFormat="false" ht="13.8" hidden="false" customHeight="false" outlineLevel="0" collapsed="false">
      <c r="A1982" s="1" t="s">
        <v>3731</v>
      </c>
      <c r="B1982" s="1" t="s">
        <v>3732</v>
      </c>
      <c r="C1982" s="1" t="str">
        <f aca="false">A1982 &amp;" " &amp;"""" &amp;B1982 &amp;""""</f>
        <v> NOR_generic_democratic_reformer:0 "Haakon Lie"</v>
      </c>
      <c r="D1982" s="1" t="str">
        <f aca="false">IF(OR(ISBLANK(A1982),A1982=" "),"",C1982)</f>
        <v> NOR_generic_democratic_reformer:0 "Haakon Lie"</v>
      </c>
    </row>
    <row r="1983" customFormat="false" ht="13.8" hidden="false" customHeight="false" outlineLevel="0" collapsed="false">
      <c r="A1983" s="1" t="s">
        <v>3733</v>
      </c>
      <c r="B1983" s="1" t="s">
        <v>3734</v>
      </c>
      <c r="C1983" s="1" t="str">
        <f aca="false">A1983 &amp;" " &amp;"""" &amp;B1983 &amp;""""</f>
        <v> NOR_generic_communist_revolutionary:0 "Heinrich Wilhelm Kristiansen"</v>
      </c>
      <c r="D1983" s="1" t="str">
        <f aca="false">IF(OR(ISBLANK(A1983),A1983=" "),"",C1983)</f>
        <v> NOR_generic_communist_revolutionary:0 "Heinrich Wilhelm Kristiansen"</v>
      </c>
    </row>
    <row r="1984" customFormat="false" ht="13.8" hidden="false" customHeight="false" outlineLevel="0" collapsed="false">
      <c r="A1984" s="1" t="s">
        <v>3735</v>
      </c>
      <c r="B1984" s="1" t="s">
        <v>3736</v>
      </c>
      <c r="C1984" s="1" t="str">
        <f aca="false">A1984 &amp;" " &amp;"""" &amp;B1984 &amp;""""</f>
        <v> NOR_halvdan_koht:0 "Halvdan Koht"</v>
      </c>
      <c r="D1984" s="1" t="str">
        <f aca="false">IF(OR(ISBLANK(A1984),A1984=" "),"",C1984)</f>
        <v> NOR_halvdan_koht:0 "Halvdan Koht"</v>
      </c>
    </row>
    <row r="1985" customFormat="false" ht="13.8" hidden="false" customHeight="false" outlineLevel="0" collapsed="false">
      <c r="A1985" s="1" t="s">
        <v>3737</v>
      </c>
      <c r="B1985" s="1" t="s">
        <v>3738</v>
      </c>
      <c r="C1985" s="1" t="str">
        <f aca="false">A1985 &amp;" " &amp;"""" &amp;B1985 &amp;""""</f>
        <v> NOR_adolf_indrebo:0 "Adolf Indrebø"</v>
      </c>
      <c r="D1985" s="1" t="str">
        <f aca="false">IF(OR(ISBLANK(A1985),A1985=" "),"",C1985)</f>
        <v> NOR_adolf_indrebo:0 "Adolf Indrebø"</v>
      </c>
    </row>
    <row r="1986" customFormat="false" ht="13.8" hidden="false" customHeight="false" outlineLevel="0" collapsed="false">
      <c r="A1986" s="1" t="s">
        <v>3739</v>
      </c>
      <c r="B1986" s="1" t="s">
        <v>3740</v>
      </c>
      <c r="C1986" s="1" t="str">
        <f aca="false">A1986 &amp;" " &amp;"""" &amp;B1986 &amp;""""</f>
        <v> NOR_trygve_halvdan_lie:0 "Trygve Halvdan Lie"</v>
      </c>
      <c r="D1986" s="1" t="str">
        <f aca="false">IF(OR(ISBLANK(A1986),A1986=" "),"",C1986)</f>
        <v> NOR_trygve_halvdan_lie:0 "Trygve Halvdan Lie"</v>
      </c>
    </row>
    <row r="1987" customFormat="false" ht="13.8" hidden="false" customHeight="false" outlineLevel="0" collapsed="false">
      <c r="A1987" s="1" t="s">
        <v>3741</v>
      </c>
      <c r="B1987" s="1" t="s">
        <v>3742</v>
      </c>
      <c r="C1987" s="1" t="str">
        <f aca="false">A1987 &amp;" " &amp;"""" &amp;B1987 &amp;""""</f>
        <v> NOR_alfred_roscher-lund:0 "Alfred Roscher-Lund"</v>
      </c>
      <c r="D1987" s="1" t="str">
        <f aca="false">IF(OR(ISBLANK(A1987),A1987=" "),"",C1987)</f>
        <v> NOR_alfred_roscher-lund:0 "Alfred Roscher-Lund"</v>
      </c>
    </row>
    <row r="1988" customFormat="false" ht="13.8" hidden="false" customHeight="false" outlineLevel="0" collapsed="false">
      <c r="A1988" s="1" t="s">
        <v>3743</v>
      </c>
      <c r="B1988" s="1" t="s">
        <v>3744</v>
      </c>
      <c r="C1988" s="1" t="str">
        <f aca="false">A1988 &amp;" " &amp;"""" &amp;B1988 &amp;""""</f>
        <v> NOR_konrad_sundlo:0 "Konrad Sundlo"</v>
      </c>
      <c r="D1988" s="1" t="str">
        <f aca="false">IF(OR(ISBLANK(A1988),A1988=" "),"",C1988)</f>
        <v> NOR_konrad_sundlo:0 "Konrad Sundlo"</v>
      </c>
    </row>
    <row r="1989" customFormat="false" ht="13.8" hidden="false" customHeight="false" outlineLevel="0" collapsed="false">
      <c r="A1989" s="1" t="s">
        <v>3745</v>
      </c>
      <c r="B1989" s="1" t="s">
        <v>3746</v>
      </c>
      <c r="C1989" s="1" t="str">
        <f aca="false">A1989 &amp;" " &amp;"""" &amp;B1989 &amp;""""</f>
        <v> NOR_tryggve_gran:0 "Tryggve Gran"</v>
      </c>
      <c r="D1989" s="1" t="str">
        <f aca="false">IF(OR(ISBLANK(A1989),A1989=" "),"",C1989)</f>
        <v> NOR_tryggve_gran:0 "Tryggve Gran"</v>
      </c>
    </row>
    <row r="1990" customFormat="false" ht="13.8" hidden="false" customHeight="false" outlineLevel="0" collapsed="false">
      <c r="A1990" s="1" t="s">
        <v>3747</v>
      </c>
      <c r="B1990" s="1" t="s">
        <v>3748</v>
      </c>
      <c r="C1990" s="1" t="str">
        <f aca="false">A1990 &amp;" " &amp;"""" &amp;B1990 &amp;""""</f>
        <v> NOR_skule_storheil:0 "Skule Storheil"</v>
      </c>
      <c r="D1990" s="1" t="str">
        <f aca="false">IF(OR(ISBLANK(A1990),A1990=" "),"",C1990)</f>
        <v> NOR_skule_storheil:0 "Skule Storheil"</v>
      </c>
    </row>
    <row r="1991" customFormat="false" ht="13.8" hidden="false" customHeight="false" outlineLevel="0" collapsed="false">
      <c r="A1991" s="1" t="s">
        <v>3749</v>
      </c>
      <c r="B1991" s="1" t="s">
        <v>3750</v>
      </c>
      <c r="C1991" s="1" t="str">
        <f aca="false">A1991 &amp;" " &amp;"""" &amp;B1991 &amp;""""</f>
        <v> NOR_jacob_von_der_lippe:0 "Jakob von der Lippe"</v>
      </c>
      <c r="D1991" s="1" t="str">
        <f aca="false">IF(OR(ISBLANK(A1991),A1991=" "),"",C1991)</f>
        <v> NOR_jacob_von_der_lippe:0 "Jakob von der Lippe"</v>
      </c>
    </row>
    <row r="1992" customFormat="false" ht="13.8" hidden="false" customHeight="false" outlineLevel="0" collapsed="false">
      <c r="A1992" s="1" t="s">
        <v>3751</v>
      </c>
      <c r="B1992" s="1" t="s">
        <v>3752</v>
      </c>
      <c r="C1992" s="1" t="str">
        <f aca="false">A1992 &amp;" " &amp;"""" &amp;B1992 &amp;""""</f>
        <v> NOR_birger_ljungberg:0 "Birger Ljungberg"</v>
      </c>
      <c r="D1992" s="1" t="str">
        <f aca="false">IF(OR(ISBLANK(A1992),A1992=" "),"",C1992)</f>
        <v> NOR_birger_ljungberg:0 "Birger Ljungberg"</v>
      </c>
    </row>
    <row r="1993" customFormat="false" ht="13.8" hidden="false" customHeight="false" outlineLevel="0" collapsed="false">
      <c r="A1993" s="1" t="s">
        <v>3753</v>
      </c>
      <c r="B1993" s="1" t="s">
        <v>3754</v>
      </c>
      <c r="C1993" s="1" t="str">
        <f aca="false">A1993 &amp;" " &amp;"""" &amp;B1993 &amp;""""</f>
        <v> NOR_wilhelm_von_tangen-hansteen:0 "Wilhelm von Tangen-Hansteen"</v>
      </c>
      <c r="D1993" s="1" t="str">
        <f aca="false">IF(OR(ISBLANK(A1993),A1993=" "),"",C1993)</f>
        <v> NOR_wilhelm_von_tangen-hansteen:0 "Wilhelm von Tangen-Hansteen"</v>
      </c>
    </row>
    <row r="1994" customFormat="false" ht="13.8" hidden="false" customHeight="false" outlineLevel="0" collapsed="false">
      <c r="A1994" s="1" t="s">
        <v>3755</v>
      </c>
      <c r="B1994" s="1" t="s">
        <v>3756</v>
      </c>
      <c r="C1994" s="1" t="str">
        <f aca="false">A1994 &amp;" " &amp;"""" &amp;B1994 &amp;""""</f>
        <v> NOR_marinens_flyvebaatfabrikk:0 "Marinens Flyvebaatfabrikk"</v>
      </c>
      <c r="D1994" s="1" t="str">
        <f aca="false">IF(OR(ISBLANK(A1994),A1994=" "),"",C1994)</f>
        <v> NOR_marinens_flyvebaatfabrikk:0 "Marinens Flyvebaatfabrikk"</v>
      </c>
    </row>
    <row r="1995" customFormat="false" ht="13.8" hidden="false" customHeight="false" outlineLevel="0" collapsed="false">
      <c r="A1995" s="1" t="s">
        <v>3757</v>
      </c>
      <c r="B1995" s="1" t="s">
        <v>3758</v>
      </c>
      <c r="C1995" s="1" t="str">
        <f aca="false">A1995 &amp;" " &amp;"""" &amp;B1995 &amp;""""</f>
        <v> NOR_honefoss_karosserifabrikk:0 "Hønefoss Karosserifabrikk"</v>
      </c>
      <c r="D1995" s="1" t="str">
        <f aca="false">IF(OR(ISBLANK(A1995),A1995=" "),"",C1995)</f>
        <v> NOR_honefoss_karosserifabrikk:0 "Hønefoss Karosserifabrikk"</v>
      </c>
    </row>
    <row r="1996" customFormat="false" ht="13.8" hidden="false" customHeight="false" outlineLevel="0" collapsed="false">
      <c r="A1996" s="1" t="s">
        <v>3759</v>
      </c>
      <c r="B1996" s="1" t="s">
        <v>3760</v>
      </c>
      <c r="C1996" s="1" t="str">
        <f aca="false">A1996 &amp;" " &amp;"""" &amp;B1996 &amp;""""</f>
        <v> NOR_tandbergs_radiofabrikk:0 "Tandbergs Radiofabrikk"</v>
      </c>
      <c r="D1996" s="1" t="str">
        <f aca="false">IF(OR(ISBLANK(A1996),A1996=" "),"",C1996)</f>
        <v> NOR_tandbergs_radiofabrikk:0 "Tandbergs Radiofabrikk"</v>
      </c>
    </row>
    <row r="1997" customFormat="false" ht="13.8" hidden="false" customHeight="false" outlineLevel="0" collapsed="false">
      <c r="A1997" s="1" t="s">
        <v>3761</v>
      </c>
      <c r="B1997" s="1" t="s">
        <v>3762</v>
      </c>
      <c r="C1997" s="1" t="str">
        <f aca="false">A1997 &amp;" " &amp;"""" &amp;B1997 &amp;""""</f>
        <v> NOR_norsk_hydro:0 "Norsk Hydro"</v>
      </c>
      <c r="D1997" s="1" t="str">
        <f aca="false">IF(OR(ISBLANK(A1997),A1997=" "),"",C1997)</f>
        <v> NOR_norsk_hydro:0 "Norsk Hydro"</v>
      </c>
    </row>
    <row r="1998" customFormat="false" ht="13.8" hidden="false" customHeight="false" outlineLevel="0" collapsed="false">
      <c r="A1998" s="1" t="s">
        <v>3763</v>
      </c>
      <c r="B1998" s="1" t="s">
        <v>3764</v>
      </c>
      <c r="C1998" s="1" t="str">
        <f aca="false">A1998 &amp;" " &amp;"""" &amp;B1998 &amp;""""</f>
        <v> NOR_Carl_Gustav_Fleischer:0 "Carl Gustav Fleischer"</v>
      </c>
      <c r="D1998" s="1" t="str">
        <f aca="false">IF(OR(ISBLANK(A1998),A1998=" "),"",C1998)</f>
        <v> NOR_Carl_Gustav_Fleischer:0 "Carl Gustav Fleischer"</v>
      </c>
    </row>
    <row r="1999" customFormat="false" ht="13.8" hidden="false" customHeight="false" outlineLevel="0" collapsed="false">
      <c r="A1999" s="1" t="s">
        <v>3765</v>
      </c>
      <c r="B1999" s="1" t="s">
        <v>3766</v>
      </c>
      <c r="C1999" s="1" t="str">
        <f aca="false">A1999 &amp;" " &amp;"""" &amp;B1999 &amp;""""</f>
        <v> NOR_carsten:0 "Carsten Tank-Nielsen"</v>
      </c>
      <c r="D1999" s="1" t="str">
        <f aca="false">IF(OR(ISBLANK(A1999),A1999=" "),"",C1999)</f>
        <v> NOR_carsten:0 "Carsten Tank-Nielsen"</v>
      </c>
    </row>
    <row r="2000" customFormat="false" ht="13.8" hidden="false" customHeight="false" outlineLevel="0" collapsed="false">
      <c r="A2000" s="1" t="s">
        <v>3767</v>
      </c>
      <c r="B2000" s="1" t="s">
        <v>3768</v>
      </c>
      <c r="C2000" s="1" t="str">
        <f aca="false">A2000 &amp;" " &amp;"""" &amp;B2000 &amp;""""</f>
        <v> NOR_egede:0 "Adam Egede-Nissen"</v>
      </c>
      <c r="D2000" s="1" t="str">
        <f aca="false">IF(OR(ISBLANK(A2000),A2000=" "),"",C2000)</f>
        <v> NOR_egede:0 "Adam Egede-Nissen"</v>
      </c>
    </row>
    <row r="2001" customFormat="false" ht="13.8" hidden="false" customHeight="false" outlineLevel="0" collapsed="false">
      <c r="C2001" s="1" t="str">
        <f aca="false">A2001 &amp;" " &amp;"""" &amp;B2001 &amp;""""</f>
        <v> ""</v>
      </c>
      <c r="D2001" s="1" t="str">
        <f aca="false">IF(OR(ISBLANK(A2001),A2001=" "),"",C2001)</f>
        <v/>
      </c>
    </row>
    <row r="2002" customFormat="false" ht="13.8" hidden="false" customHeight="false" outlineLevel="0" collapsed="false">
      <c r="A2002" s="1" t="s">
        <v>3769</v>
      </c>
      <c r="B2002" s="1" t="s">
        <v>3770</v>
      </c>
      <c r="C2002" s="1" t="str">
        <f aca="false">A2002 &amp;" " &amp;"""" &amp;B2002 &amp;""""</f>
        <v> NOR_expedition_n1:0 "Erste Expedition"</v>
      </c>
      <c r="D2002" s="1" t="str">
        <f aca="false">IF(OR(ISBLANK(A2002),A2002=" "),"",C2002)</f>
        <v> NOR_expedition_n1:0 "Erste Expedition"</v>
      </c>
    </row>
    <row r="2003" customFormat="false" ht="13.8" hidden="false" customHeight="false" outlineLevel="0" collapsed="false">
      <c r="A2003" s="1" t="s">
        <v>3771</v>
      </c>
      <c r="B2003" s="1" t="s">
        <v>3772</v>
      </c>
      <c r="C2003" s="1" t="str">
        <f aca="false">A2003 &amp;" " &amp;"""" &amp;B2003 &amp;""""</f>
        <v> NOR_expedition_n2:0 "Zweite Expedition"</v>
      </c>
      <c r="D2003" s="1" t="str">
        <f aca="false">IF(OR(ISBLANK(A2003),A2003=" "),"",C2003)</f>
        <v> NOR_expedition_n2:0 "Zweite Expedition"</v>
      </c>
    </row>
    <row r="2004" customFormat="false" ht="13.8" hidden="false" customHeight="false" outlineLevel="0" collapsed="false">
      <c r="A2004" s="1" t="s">
        <v>3773</v>
      </c>
      <c r="B2004" s="1" t="s">
        <v>3774</v>
      </c>
      <c r="C2004" s="1" t="str">
        <f aca="false">A2004 &amp;" " &amp;"""" &amp;B2004 &amp;""""</f>
        <v> NOR_expedition_n3:0 "Dritte Expedition"</v>
      </c>
      <c r="D2004" s="1" t="str">
        <f aca="false">IF(OR(ISBLANK(A2004),A2004=" "),"",C2004)</f>
        <v> NOR_expedition_n3:0 "Dritte Expedition"</v>
      </c>
    </row>
    <row r="2005" customFormat="false" ht="13.8" hidden="false" customHeight="false" outlineLevel="0" collapsed="false">
      <c r="A2005" s="1" t="s">
        <v>3775</v>
      </c>
      <c r="B2005" s="1" t="s">
        <v>3776</v>
      </c>
      <c r="C2005" s="1" t="str">
        <f aca="false">A2005 &amp;" " &amp;"""" &amp;B2005 &amp;""""</f>
        <v> NOR_exp3:0 "Dritte Expedition ist §Y§Y abgeschlossen §!§! "</v>
      </c>
      <c r="D2005" s="1" t="str">
        <f aca="false">IF(OR(ISBLANK(A2005),A2005=" "),"",C2005)</f>
        <v> NOR_exp3:0 "Dritte Expedition ist §Y§Y abgeschlossen §!§! "</v>
      </c>
    </row>
    <row r="2006" customFormat="false" ht="13.8" hidden="false" customHeight="false" outlineLevel="0" collapsed="false">
      <c r="C2006" s="1" t="str">
        <f aca="false">A2006 &amp;" " &amp;"""" &amp;B2006 &amp;""""</f>
        <v> ""</v>
      </c>
      <c r="D2006" s="1" t="str">
        <f aca="false">IF(OR(ISBLANK(A2006),A2006=" "),"",C2006)</f>
        <v/>
      </c>
    </row>
    <row r="2007" customFormat="false" ht="13.8" hidden="false" customHeight="false" outlineLevel="0" collapsed="false">
      <c r="A2007" s="1" t="s">
        <v>3777</v>
      </c>
      <c r="B2007" s="1" t="s">
        <v>3778</v>
      </c>
      <c r="C2007" s="1" t="str">
        <f aca="false">A2007 &amp;" " &amp;"""" &amp;B2007 &amp;""""</f>
        <v> received_attache:0 "Empfangener Attaché"</v>
      </c>
      <c r="D2007" s="1" t="str">
        <f aca="false">IF(OR(ISBLANK(A2007),A2007=" "),"",C2007)</f>
        <v> received_attache:0 "Empfangener Attaché"</v>
      </c>
    </row>
    <row r="2008" customFormat="false" ht="13.8" hidden="false" customHeight="false" outlineLevel="0" collapsed="false">
      <c r="A2008" s="1" t="s">
        <v>3779</v>
      </c>
      <c r="B2008" s="1" t="s">
        <v>3780</v>
      </c>
      <c r="C2008" s="1" t="str">
        <f aca="false">A2008 &amp;" " &amp;"""" &amp;B2008 &amp;""""</f>
        <v> received_attache_desc:0 "Ausländische Militärattachés, die sich in unserem Land aufhalten. §Y§Y Der Absender erhält 10% der gewonnenen Armeeerfahrung. §!§! "</v>
      </c>
      <c r="D2008" s="1" t="str">
        <f aca="false">IF(OR(ISBLANK(A2008),A2008=" "),"",C2008)</f>
        <v> received_attache_desc:0 "Ausländische Militärattachés, die sich in unserem Land aufhalten. §Y§Y Der Absender erhält 10% der gewonnenen Armeeerfahrung. §!§! "</v>
      </c>
    </row>
    <row r="2009" customFormat="false" ht="13.8" hidden="false" customHeight="false" outlineLevel="0" collapsed="false">
      <c r="A2009" s="1" t="s">
        <v>3781</v>
      </c>
      <c r="B2009" s="1" t="s">
        <v>3782</v>
      </c>
      <c r="C2009" s="1" t="str">
        <f aca="false">A2009 &amp;" " &amp;"""" &amp;B2009 &amp;""""</f>
        <v> ATTACHE_LIST:0 "Wir haben Militärattachés von $LIST$ erhalten. Und sie geben uns die folgenden Effekte:"</v>
      </c>
      <c r="D2009" s="1" t="str">
        <f aca="false">IF(OR(ISBLANK(A2009),A2009=" "),"",C2009)</f>
        <v> ATTACHE_LIST:0 "Wir haben Militärattachés von $LIST$ erhalten. Und sie geben uns die folgenden Effekte:"</v>
      </c>
    </row>
    <row r="2010" customFormat="false" ht="13.8" hidden="false" customHeight="false" outlineLevel="0" collapsed="false">
      <c r="A2010" s="1" t="s">
        <v>3783</v>
      </c>
      <c r="B2010" s="1" t="s">
        <v>3784</v>
      </c>
      <c r="C2010" s="1" t="str">
        <f aca="false">A2010 &amp;" " &amp;"""" &amp;B2010 &amp;""""</f>
        <v> #YUG_generic_fascist_demagogue:0 "Dimitrije Ljotic"</v>
      </c>
      <c r="D2010" s="1" t="str">
        <f aca="false">IF(OR(ISBLANK(A2010),A2010=" "),"",C2010)</f>
        <v> #YUG_generic_fascist_demagogue:0 "Dimitrije Ljotic"</v>
      </c>
    </row>
    <row r="2011" customFormat="false" ht="13.8" hidden="false" customHeight="false" outlineLevel="0" collapsed="false">
      <c r="A2011" s="1" t="s">
        <v>3785</v>
      </c>
      <c r="B2011" s="1" t="s">
        <v>3786</v>
      </c>
      <c r="C2011" s="1" t="str">
        <f aca="false">A2011 &amp;" " &amp;"""" &amp;B2011 &amp;""""</f>
        <v> YUG_dimitrije_ljotic:0 "Dimitrije Ljotić"</v>
      </c>
      <c r="D2011" s="1" t="str">
        <f aca="false">IF(OR(ISBLANK(A2011),A2011=" "),"",C2011)</f>
        <v> YUG_dimitrije_ljotic:0 "Dimitrije Ljotić"</v>
      </c>
    </row>
    <row r="2012" customFormat="false" ht="13.8" hidden="false" customHeight="false" outlineLevel="0" collapsed="false">
      <c r="A2012" s="1" t="s">
        <v>3787</v>
      </c>
      <c r="B2012" s="1" t="s">
        <v>3788</v>
      </c>
      <c r="C2012" s="1" t="str">
        <f aca="false">A2012 &amp;" " &amp;"""" &amp;B2012 &amp;""""</f>
        <v> #YUG_generic_democratic_reformer:0 "Milovan Djilas"</v>
      </c>
      <c r="D2012" s="1" t="str">
        <f aca="false">IF(OR(ISBLANK(A2012),A2012=" "),"",C2012)</f>
        <v> #YUG_generic_democratic_reformer:0 "Milovan Djilas"</v>
      </c>
    </row>
    <row r="2013" customFormat="false" ht="13.8" hidden="false" customHeight="false" outlineLevel="0" collapsed="false">
      <c r="A2013" s="1" t="s">
        <v>3789</v>
      </c>
      <c r="B2013" s="1" t="s">
        <v>3788</v>
      </c>
      <c r="C2013" s="1" t="str">
        <f aca="false">A2013 &amp;" " &amp;"""" &amp;B2013 &amp;""""</f>
        <v> YUG_milovan_djilas:0 "Milovan Djilas"</v>
      </c>
      <c r="D2013" s="1" t="str">
        <f aca="false">IF(OR(ISBLANK(A2013),A2013=" "),"",C2013)</f>
        <v> YUG_milovan_djilas:0 "Milovan Djilas"</v>
      </c>
    </row>
    <row r="2014" customFormat="false" ht="13.8" hidden="false" customHeight="false" outlineLevel="0" collapsed="false">
      <c r="A2014" s="1" t="s">
        <v>3790</v>
      </c>
      <c r="B2014" s="1" t="s">
        <v>3791</v>
      </c>
      <c r="C2014" s="1" t="str">
        <f aca="false">A2014 &amp;" " &amp;"""" &amp;B2014 &amp;""""</f>
        <v> #YUG_generic_communist_revolutionary:0 "Ivo Lola Ribar"</v>
      </c>
      <c r="D2014" s="1" t="str">
        <f aca="false">IF(OR(ISBLANK(A2014),A2014=" "),"",C2014)</f>
        <v> #YUG_generic_communist_revolutionary:0 "Ivo Lola Ribar"</v>
      </c>
    </row>
    <row r="2015" customFormat="false" ht="13.8" hidden="false" customHeight="false" outlineLevel="0" collapsed="false">
      <c r="A2015" s="1" t="s">
        <v>3792</v>
      </c>
      <c r="B2015" s="1" t="s">
        <v>3791</v>
      </c>
      <c r="C2015" s="1" t="str">
        <f aca="false">A2015 &amp;" " &amp;"""" &amp;B2015 &amp;""""</f>
        <v> YUG_ivo_lola_ribar:0 "Ivo Lola Ribar"</v>
      </c>
      <c r="D2015" s="1" t="str">
        <f aca="false">IF(OR(ISBLANK(A2015),A2015=" "),"",C2015)</f>
        <v> YUG_ivo_lola_ribar:0 "Ivo Lola Ribar"</v>
      </c>
    </row>
    <row r="2016" customFormat="false" ht="13.8" hidden="false" customHeight="false" outlineLevel="0" collapsed="false">
      <c r="A2016" s="1" t="s">
        <v>3793</v>
      </c>
      <c r="B2016" s="1" t="s">
        <v>3794</v>
      </c>
      <c r="C2016" s="1" t="str">
        <f aca="false">A2016 &amp;" " &amp;"""" &amp;B2016 &amp;""""</f>
        <v> YUG_draza_mihailovic:1 "Draža Mihailović"</v>
      </c>
      <c r="D2016" s="1" t="str">
        <f aca="false">IF(OR(ISBLANK(A2016),A2016=" "),"",C2016)</f>
        <v> YUG_draza_mihailovic:1 "Draža Mihailović"</v>
      </c>
    </row>
    <row r="2017" customFormat="false" ht="13.8" hidden="false" customHeight="false" outlineLevel="0" collapsed="false">
      <c r="A2017" s="1" t="s">
        <v>3795</v>
      </c>
      <c r="B2017" s="1" t="s">
        <v>3796</v>
      </c>
      <c r="C2017" s="1" t="str">
        <f aca="false">A2017 &amp;" " &amp;"""" &amp;B2017 &amp;""""</f>
        <v> YUG_josip_broz_tito:0 "Josip Broz Tito"</v>
      </c>
      <c r="D2017" s="1" t="str">
        <f aca="false">IF(OR(ISBLANK(A2017),A2017=" "),"",C2017)</f>
        <v> YUG_josip_broz_tito:0 "Josip Broz Tito"</v>
      </c>
    </row>
    <row r="2018" customFormat="false" ht="13.8" hidden="false" customHeight="false" outlineLevel="0" collapsed="false">
      <c r="A2018" s="1" t="s">
        <v>3797</v>
      </c>
      <c r="B2018" s="1" t="s">
        <v>3798</v>
      </c>
      <c r="C2018" s="1" t="str">
        <f aca="false">A2018 &amp;" " &amp;"""" &amp;B2018 &amp;""""</f>
        <v> tito_is_not_dead_tt:0 "Tito ist nicht getötet worden"</v>
      </c>
      <c r="D2018" s="1" t="str">
        <f aca="false">IF(OR(ISBLANK(A2018),A2018=" "),"",C2018)</f>
        <v> tito_is_not_dead_tt:0 "Tito ist nicht getötet worden"</v>
      </c>
    </row>
    <row r="2019" customFormat="false" ht="13.8" hidden="false" customHeight="false" outlineLevel="0" collapsed="false">
      <c r="A2019" s="1" t="s">
        <v>3799</v>
      </c>
      <c r="B2019" s="1" t="s">
        <v>3800</v>
      </c>
      <c r="C2019" s="1" t="str">
        <f aca="false">A2019 &amp;" " &amp;"""" &amp;B2019 &amp;""""</f>
        <v> YUG_milutin_nedic:1 "Milutin Nedić"</v>
      </c>
      <c r="D2019" s="1" t="str">
        <f aca="false">IF(OR(ISBLANK(A2019),A2019=" "),"",C2019)</f>
        <v> YUG_milutin_nedic:1 "Milutin Nedić"</v>
      </c>
    </row>
    <row r="2020" customFormat="false" ht="13.8" hidden="false" customHeight="false" outlineLevel="0" collapsed="false">
      <c r="A2020" s="1" t="s">
        <v>3801</v>
      </c>
      <c r="B2020" s="1" t="s">
        <v>3802</v>
      </c>
      <c r="C2020" s="1" t="str">
        <f aca="false">A2020 &amp;" " &amp;"""" &amp;B2020 &amp;""""</f>
        <v> YUG_dusan_simovic:1 "Dušan Simović"</v>
      </c>
      <c r="D2020" s="1" t="str">
        <f aca="false">IF(OR(ISBLANK(A2020),A2020=" "),"",C2020)</f>
        <v> YUG_dusan_simovic:1 "Dušan Simović"</v>
      </c>
    </row>
    <row r="2021" customFormat="false" ht="13.8" hidden="false" customHeight="false" outlineLevel="0" collapsed="false">
      <c r="A2021" s="1" t="s">
        <v>3803</v>
      </c>
      <c r="B2021" s="1" t="s">
        <v>3804</v>
      </c>
      <c r="C2021" s="1" t="str">
        <f aca="false">A2021 &amp;" " &amp;"""" &amp;B2021 &amp;""""</f>
        <v> YUG_petar_vukcevic:1 "Petar Vukčević"</v>
      </c>
      <c r="D2021" s="1" t="str">
        <f aca="false">IF(OR(ISBLANK(A2021),A2021=" "),"",C2021)</f>
        <v> YUG_petar_vukcevic:1 "Petar Vukčević"</v>
      </c>
    </row>
    <row r="2022" customFormat="false" ht="13.8" hidden="false" customHeight="false" outlineLevel="0" collapsed="false">
      <c r="A2022" s="1" t="s">
        <v>3805</v>
      </c>
      <c r="B2022" s="1" t="s">
        <v>3806</v>
      </c>
      <c r="C2022" s="1" t="str">
        <f aca="false">A2022 &amp;" " &amp;"""" &amp;B2022 &amp;""""</f>
        <v> YUG_bogoljub_ilic:1 "Bogoljub Ilić"</v>
      </c>
      <c r="D2022" s="1" t="str">
        <f aca="false">IF(OR(ISBLANK(A2022),A2022=" "),"",C2022)</f>
        <v> YUG_bogoljub_ilic:1 "Bogoljub Ilić"</v>
      </c>
    </row>
    <row r="2023" customFormat="false" ht="13.8" hidden="false" customHeight="false" outlineLevel="0" collapsed="false">
      <c r="A2023" s="1" t="s">
        <v>3807</v>
      </c>
      <c r="B2023" s="1" t="s">
        <v>3808</v>
      </c>
      <c r="C2023" s="1" t="str">
        <f aca="false">A2023 &amp;" " &amp;"""" &amp;B2023 &amp;""""</f>
        <v> YUG_petar_kosic:1 "Petar Kosić"</v>
      </c>
      <c r="D2023" s="1" t="str">
        <f aca="false">IF(OR(ISBLANK(A2023),A2023=" "),"",C2023)</f>
        <v> YUG_petar_kosic:1 "Petar Kosić"</v>
      </c>
    </row>
    <row r="2024" customFormat="false" ht="13.8" hidden="false" customHeight="false" outlineLevel="0" collapsed="false">
      <c r="A2024" s="1" t="s">
        <v>3809</v>
      </c>
      <c r="B2024" s="1" t="s">
        <v>3810</v>
      </c>
      <c r="C2024" s="1" t="str">
        <f aca="false">A2024 &amp;" " &amp;"""" &amp;B2024 &amp;""""</f>
        <v> YUG_slobodan_jovanovic:0 "Slobodan Jovanović"</v>
      </c>
      <c r="D2024" s="1" t="str">
        <f aca="false">IF(OR(ISBLANK(A2024),A2024=" "),"",C2024)</f>
        <v> YUG_slobodan_jovanovic:0 "Slobodan Jovanović"</v>
      </c>
    </row>
    <row r="2025" customFormat="false" ht="13.8" hidden="false" customHeight="false" outlineLevel="0" collapsed="false">
      <c r="A2025" s="1" t="s">
        <v>3811</v>
      </c>
      <c r="B2025" s="1" t="s">
        <v>3812</v>
      </c>
      <c r="C2025" s="1" t="str">
        <f aca="false">A2025 &amp;" " &amp;"""" &amp;B2025 &amp;""""</f>
        <v> YUG_ljubomir_maric:1 "Ljubomir Marić"</v>
      </c>
      <c r="D2025" s="1" t="str">
        <f aca="false">IF(OR(ISBLANK(A2025),A2025=" "),"",C2025)</f>
        <v> YUG_ljubomir_maric:1 "Ljubomir Marić"</v>
      </c>
    </row>
    <row r="2026" customFormat="false" ht="13.8" hidden="false" customHeight="false" outlineLevel="0" collapsed="false">
      <c r="A2026" s="1" t="s">
        <v>3813</v>
      </c>
      <c r="B2026" s="1" t="s">
        <v>3814</v>
      </c>
      <c r="C2026" s="1" t="str">
        <f aca="false">A2026 &amp;" " &amp;"""" &amp;B2026 &amp;""""</f>
        <v> YUG_marijan_polic:1 "Marijan Polić"</v>
      </c>
      <c r="D2026" s="1" t="str">
        <f aca="false">IF(OR(ISBLANK(A2026),A2026=" "),"",C2026)</f>
        <v> YUG_marijan_polic:1 "Marijan Polić"</v>
      </c>
    </row>
    <row r="2027" customFormat="false" ht="13.8" hidden="false" customHeight="false" outlineLevel="0" collapsed="false">
      <c r="A2027" s="1" t="s">
        <v>3815</v>
      </c>
      <c r="B2027" s="1" t="s">
        <v>3816</v>
      </c>
      <c r="C2027" s="1" t="str">
        <f aca="false">A2027 &amp;" " &amp;"""" &amp;B2027 &amp;""""</f>
        <v> #YUG_arsa_jovanovic:0 "Arsa Jovanovic"</v>
      </c>
      <c r="D2027" s="1" t="str">
        <f aca="false">IF(OR(ISBLANK(A2027),A2027=" "),"",C2027)</f>
        <v> #YUG_arsa_jovanovic:0 "Arsa Jovanovic"</v>
      </c>
    </row>
    <row r="2028" customFormat="false" ht="13.8" hidden="false" customHeight="false" outlineLevel="0" collapsed="false">
      <c r="A2028" s="1" t="s">
        <v>3817</v>
      </c>
      <c r="B2028" s="1" t="s">
        <v>3818</v>
      </c>
      <c r="C2028" s="1" t="str">
        <f aca="false">A2028 &amp;" " &amp;"""" &amp;B2028 &amp;""""</f>
        <v> YUG_arso_jovanovic:0 "Arso Jovanović"</v>
      </c>
      <c r="D2028" s="1" t="str">
        <f aca="false">IF(OR(ISBLANK(A2028),A2028=" "),"",C2028)</f>
        <v> YUG_arso_jovanovic:0 "Arso Jovanović"</v>
      </c>
    </row>
    <row r="2029" customFormat="false" ht="13.8" hidden="false" customHeight="false" outlineLevel="0" collapsed="false">
      <c r="A2029" s="1" t="s">
        <v>3819</v>
      </c>
      <c r="B2029" s="1" t="s">
        <v>3820</v>
      </c>
      <c r="C2029" s="1" t="str">
        <f aca="false">A2029 &amp;" " &amp;"""" &amp;B2029 &amp;""""</f>
        <v> YUG_mihajlo_lukic:1 "Mihajlo Lukić"</v>
      </c>
      <c r="D2029" s="1" t="str">
        <f aca="false">IF(OR(ISBLANK(A2029),A2029=" "),"",C2029)</f>
        <v> YUG_mihajlo_lukic:1 "Mihajlo Lukić"</v>
      </c>
    </row>
    <row r="2030" customFormat="false" ht="13.8" hidden="false" customHeight="false" outlineLevel="0" collapsed="false">
      <c r="A2030" s="1" t="s">
        <v>3821</v>
      </c>
      <c r="B2030" s="1" t="s">
        <v>3822</v>
      </c>
      <c r="C2030" s="1" t="str">
        <f aca="false">A2030 &amp;" " &amp;"""" &amp;B2030 &amp;""""</f>
        <v> YUG_danilo_kalafatovic:1 "Danilo Kalafatović"</v>
      </c>
      <c r="D2030" s="1" t="str">
        <f aca="false">IF(OR(ISBLANK(A2030),A2030=" "),"",C2030)</f>
        <v> YUG_danilo_kalafatovic:1 "Danilo Kalafatović"</v>
      </c>
    </row>
    <row r="2031" customFormat="false" ht="13.8" hidden="false" customHeight="false" outlineLevel="0" collapsed="false">
      <c r="A2031" s="1" t="s">
        <v>3823</v>
      </c>
      <c r="B2031" s="1" t="s">
        <v>3824</v>
      </c>
      <c r="C2031" s="1" t="str">
        <f aca="false">A2031 &amp;" " &amp;"""" &amp;B2031 &amp;""""</f>
        <v> YUG_borivoje_mirkovic:1 "Borivoje Mirković"</v>
      </c>
      <c r="D2031" s="1" t="str">
        <f aca="false">IF(OR(ISBLANK(A2031),A2031=" "),"",C2031)</f>
        <v> YUG_borivoje_mirkovic:1 "Borivoje Mirković"</v>
      </c>
    </row>
    <row r="2032" customFormat="false" ht="13.8" hidden="false" customHeight="false" outlineLevel="0" collapsed="false">
      <c r="A2032" s="1" t="s">
        <v>3825</v>
      </c>
      <c r="B2032" s="1" t="s">
        <v>3826</v>
      </c>
      <c r="C2032" s="1" t="str">
        <f aca="false">A2032 &amp;" " &amp;"""" &amp;B2032 &amp;""""</f>
        <v> YUG_ivan_ribar:0 "Ivan Ribar"</v>
      </c>
      <c r="D2032" s="1" t="str">
        <f aca="false">IF(OR(ISBLANK(A2032),A2032=" "),"",C2032)</f>
        <v> YUG_ivan_ribar:0 "Ivan Ribar"</v>
      </c>
    </row>
    <row r="2033" customFormat="false" ht="13.8" hidden="false" customHeight="false" outlineLevel="0" collapsed="false">
      <c r="A2033" s="1" t="s">
        <v>3827</v>
      </c>
      <c r="B2033" s="1" t="s">
        <v>3828</v>
      </c>
      <c r="C2033" s="1" t="str">
        <f aca="false">A2033 &amp;" " &amp;"""" &amp;B2033 &amp;""""</f>
        <v> YUG_milan_nedic:0 "Milan Nedić"</v>
      </c>
      <c r="D2033" s="1" t="str">
        <f aca="false">IF(OR(ISBLANK(A2033),A2033=" "),"",C2033)</f>
        <v> YUG_milan_nedic:0 "Milan Nedić"</v>
      </c>
    </row>
    <row r="2034" customFormat="false" ht="13.8" hidden="false" customHeight="false" outlineLevel="0" collapsed="false">
      <c r="A2034" s="1" t="s">
        <v>3829</v>
      </c>
      <c r="B2034" s="1" t="s">
        <v>3830</v>
      </c>
      <c r="C2034" s="1" t="str">
        <f aca="false">A2034 &amp;" " &amp;"""" &amp;B2034 &amp;""""</f>
        <v> TUR_generic_fascist_demagogue:0 "Nihal Atsiz"</v>
      </c>
      <c r="D2034" s="1" t="str">
        <f aca="false">IF(OR(ISBLANK(A2034),A2034=" "),"",C2034)</f>
        <v> TUR_generic_fascist_demagogue:0 "Nihal Atsiz"</v>
      </c>
    </row>
    <row r="2035" customFormat="false" ht="13.8" hidden="false" customHeight="false" outlineLevel="0" collapsed="false">
      <c r="A2035" s="1" t="s">
        <v>3831</v>
      </c>
      <c r="B2035" s="1" t="s">
        <v>3832</v>
      </c>
      <c r="C2035" s="1" t="str">
        <f aca="false">A2035 &amp;" " &amp;"""" &amp;B2035 &amp;""""</f>
        <v> TUR_generic_democratic_reformer:0 "Fethi Okyar"</v>
      </c>
      <c r="D2035" s="1" t="str">
        <f aca="false">IF(OR(ISBLANK(A2035),A2035=" "),"",C2035)</f>
        <v> TUR_generic_democratic_reformer:0 "Fethi Okyar"</v>
      </c>
    </row>
    <row r="2036" customFormat="false" ht="13.8" hidden="false" customHeight="false" outlineLevel="0" collapsed="false">
      <c r="A2036" s="1" t="s">
        <v>3833</v>
      </c>
      <c r="B2036" s="1" t="s">
        <v>3834</v>
      </c>
      <c r="C2036" s="1" t="str">
        <f aca="false">A2036 &amp;" " &amp;"""" &amp;B2036 &amp;""""</f>
        <v> TUR_generic_communist_revolutionary:0 "Pertev Naili Boratav"</v>
      </c>
      <c r="D2036" s="1" t="str">
        <f aca="false">IF(OR(ISBLANK(A2036),A2036=" "),"",C2036)</f>
        <v> TUR_generic_communist_revolutionary:0 "Pertev Naili Boratav"</v>
      </c>
    </row>
    <row r="2037" customFormat="false" ht="13.8" hidden="false" customHeight="false" outlineLevel="0" collapsed="false">
      <c r="A2037" s="1" t="s">
        <v>3835</v>
      </c>
      <c r="B2037" s="1" t="s">
        <v>3836</v>
      </c>
      <c r="C2037" s="1" t="str">
        <f aca="false">A2037 &amp;" " &amp;"""" &amp;B2037 &amp;""""</f>
        <v> staunch_monarchist:0 "Eingefleischter Monarchist"</v>
      </c>
      <c r="D2037" s="1" t="str">
        <f aca="false">IF(OR(ISBLANK(A2037),A2037=" "),"",C2037)</f>
        <v> staunch_monarchist:0 "Eingefleischter Monarchist"</v>
      </c>
    </row>
    <row r="2038" customFormat="false" ht="13.8" hidden="false" customHeight="false" outlineLevel="0" collapsed="false">
      <c r="A2038" s="1" t="s">
        <v>3837</v>
      </c>
      <c r="B2038" s="1" t="s">
        <v>3838</v>
      </c>
      <c r="C2038" s="1" t="str">
        <f aca="false">A2038 &amp;" " &amp;"""" &amp;B2038 &amp;""""</f>
        <v> staunch_traditionalist:0 "Strenger Traditionalist"</v>
      </c>
      <c r="D2038" s="1" t="str">
        <f aca="false">IF(OR(ISBLANK(A2038),A2038=" "),"",C2038)</f>
        <v> staunch_traditionalist:0 "Strenger Traditionalist"</v>
      </c>
    </row>
    <row r="2039" customFormat="false" ht="13.8" hidden="false" customHeight="false" outlineLevel="0" collapsed="false">
      <c r="A2039" s="1" t="s">
        <v>3839</v>
      </c>
      <c r="B2039" s="1" t="s">
        <v>3840</v>
      </c>
      <c r="C2039" s="1" t="str">
        <f aca="false">A2039 &amp;" " &amp;"""" &amp;B2039 &amp;""""</f>
        <v> TUR_acquire_modern_tanks:0 "Tank-Lizenzen"</v>
      </c>
      <c r="D2039" s="1" t="str">
        <f aca="false">IF(OR(ISBLANK(A2039),A2039=" "),"",C2039)</f>
        <v> TUR_acquire_modern_tanks:0 "Tank-Lizenzen"</v>
      </c>
    </row>
    <row r="2040" customFormat="false" ht="13.8" hidden="false" customHeight="false" outlineLevel="0" collapsed="false">
      <c r="A2040" s="1" t="s">
        <v>3841</v>
      </c>
      <c r="B2040" s="1" t="s">
        <v>3842</v>
      </c>
      <c r="C2040" s="1" t="str">
        <f aca="false">A2040 &amp;" " &amp;"""" &amp;B2040 &amp;""""</f>
        <v> MKE:0 "Maschinen- und Chemieindustrie"</v>
      </c>
      <c r="D2040" s="1" t="str">
        <f aca="false">IF(OR(ISBLANK(A2040),A2040=" "),"",C2040)</f>
        <v> MKE:0 "Maschinen- und Chemieindustrie"</v>
      </c>
    </row>
    <row r="2041" customFormat="false" ht="13.8" hidden="false" customHeight="false" outlineLevel="0" collapsed="false">
      <c r="A2041" s="1" t="s">
        <v>3843</v>
      </c>
      <c r="B2041" s="1" t="s">
        <v>3844</v>
      </c>
      <c r="C2041" s="1" t="str">
        <f aca="false">A2041 &amp;" " &amp;"""" &amp;B2041 &amp;""""</f>
        <v> MKE_desc:0 "Produziert alle Arten von leichten Waffen, Munition und Sprengstoff."</v>
      </c>
      <c r="D2041" s="1" t="str">
        <f aca="false">IF(OR(ISBLANK(A2041),A2041=" "),"",C2041)</f>
        <v> MKE_desc:0 "Produziert alle Arten von leichten Waffen, Munition und Sprengstoff."</v>
      </c>
    </row>
    <row r="2042" customFormat="false" ht="13.8" hidden="false" customHeight="false" outlineLevel="0" collapsed="false">
      <c r="A2042" s="1" t="s">
        <v>3845</v>
      </c>
      <c r="B2042" s="1" t="s">
        <v>3846</v>
      </c>
      <c r="C2042" s="1" t="str">
        <f aca="false">A2042 &amp;" " &amp;"""" &amp;B2042 &amp;""""</f>
        <v> EDF:0 "Eisenbahnfabrik Eskisehir"</v>
      </c>
      <c r="D2042" s="1" t="str">
        <f aca="false">IF(OR(ISBLANK(A2042),A2042=" "),"",C2042)</f>
        <v> EDF:0 "Eisenbahnfabrik Eskisehir"</v>
      </c>
    </row>
    <row r="2043" customFormat="false" ht="13.8" hidden="false" customHeight="false" outlineLevel="0" collapsed="false">
      <c r="A2043" s="1" t="s">
        <v>3847</v>
      </c>
      <c r="B2043" s="1" t="s">
        <v>3848</v>
      </c>
      <c r="C2043" s="1" t="str">
        <f aca="false">A2043 &amp;" " &amp;"""" &amp;B2043 &amp;""""</f>
        <v> EDF_desc:0 "Produziert leichte Fahrzeuge und leichte gepanzerte Fahrzeuge."</v>
      </c>
      <c r="D2043" s="1" t="str">
        <f aca="false">IF(OR(ISBLANK(A2043),A2043=" "),"",C2043)</f>
        <v> EDF_desc:0 "Produziert leichte Fahrzeuge und leichte gepanzerte Fahrzeuge."</v>
      </c>
    </row>
    <row r="2044" customFormat="false" ht="13.8" hidden="false" customHeight="false" outlineLevel="0" collapsed="false">
      <c r="A2044" s="1" t="s">
        <v>3849</v>
      </c>
      <c r="B2044" s="1" t="s">
        <v>3850</v>
      </c>
      <c r="C2044" s="1" t="str">
        <f aca="false">A2044 &amp;" " &amp;"""" &amp;B2044 &amp;""""</f>
        <v> SZ:0 "Sakir Zümre Sprengstoff-Fabrik"</v>
      </c>
      <c r="D2044" s="1" t="str">
        <f aca="false">IF(OR(ISBLANK(A2044),A2044=" "),"",C2044)</f>
        <v> SZ:0 "Sakir Zümre Sprengstoff-Fabrik"</v>
      </c>
    </row>
    <row r="2045" customFormat="false" ht="13.8" hidden="false" customHeight="false" outlineLevel="0" collapsed="false">
      <c r="A2045" s="1" t="s">
        <v>3851</v>
      </c>
      <c r="B2045" s="1" t="s">
        <v>3852</v>
      </c>
      <c r="C2045" s="1" t="str">
        <f aca="false">A2045 &amp;" " &amp;"""" &amp;B2045 &amp;""""</f>
        <v> SZ_desc:0 "Herstellung von Sprengstoff und Artilleriegranaten sowie von Torpedos."</v>
      </c>
      <c r="D2045" s="1" t="str">
        <f aca="false">IF(OR(ISBLANK(A2045),A2045=" "),"",C2045)</f>
        <v> SZ_desc:0 "Herstellung von Sprengstoff und Artilleriegranaten sowie von Torpedos."</v>
      </c>
    </row>
    <row r="2046" customFormat="false" ht="13.8" hidden="false" customHeight="false" outlineLevel="0" collapsed="false">
      <c r="A2046" s="1" t="s">
        <v>3853</v>
      </c>
      <c r="B2046" s="1" t="s">
        <v>3854</v>
      </c>
      <c r="C2046" s="1" t="str">
        <f aca="false">A2046 &amp;" " &amp;"""" &amp;B2046 &amp;""""</f>
        <v> TOMTAS:0 "TOMTAS"</v>
      </c>
      <c r="D2046" s="1" t="str">
        <f aca="false">IF(OR(ISBLANK(A2046),A2046=" "),"",C2046)</f>
        <v> TOMTAS:0 "TOMTAS"</v>
      </c>
    </row>
    <row r="2047" customFormat="false" ht="13.8" hidden="false" customHeight="false" outlineLevel="0" collapsed="false">
      <c r="A2047" s="1" t="s">
        <v>3855</v>
      </c>
      <c r="B2047" s="1" t="s">
        <v>3856</v>
      </c>
      <c r="C2047" s="1" t="str">
        <f aca="false">A2047 &amp;" " &amp;"""" &amp;B2047 &amp;""""</f>
        <v> TOMTAS_desc:0 "Produktions- und Wartungsfabrik für leichte Kampfflugzeuge."</v>
      </c>
      <c r="D2047" s="1" t="str">
        <f aca="false">IF(OR(ISBLANK(A2047),A2047=" "),"",C2047)</f>
        <v> TOMTAS_desc:0 "Produktions- und Wartungsfabrik für leichte Kampfflugzeuge."</v>
      </c>
    </row>
    <row r="2048" customFormat="false" ht="13.8" hidden="false" customHeight="false" outlineLevel="0" collapsed="false">
      <c r="A2048" s="1" t="s">
        <v>3857</v>
      </c>
      <c r="B2048" s="1" t="s">
        <v>3858</v>
      </c>
      <c r="C2048" s="1" t="str">
        <f aca="false">A2048 &amp;" " &amp;"""" &amp;B2048 &amp;""""</f>
        <v> sumerbank:0 "Sümerbank"</v>
      </c>
      <c r="D2048" s="1" t="str">
        <f aca="false">IF(OR(ISBLANK(A2048),A2048=" "),"",C2048)</f>
        <v> sumerbank:0 "Sümerbank"</v>
      </c>
    </row>
    <row r="2049" customFormat="false" ht="13.8" hidden="false" customHeight="false" outlineLevel="0" collapsed="false">
      <c r="A2049" s="1" t="s">
        <v>3859</v>
      </c>
      <c r="B2049" s="1" t="s">
        <v>3860</v>
      </c>
      <c r="C2049" s="1" t="str">
        <f aca="false">A2049 &amp;" " &amp;"""" &amp;B2049 &amp;""""</f>
        <v> koc:0 "Koc"</v>
      </c>
      <c r="D2049" s="1" t="str">
        <f aca="false">IF(OR(ISBLANK(A2049),A2049=" "),"",C2049)</f>
        <v> koc:0 "Koc"</v>
      </c>
    </row>
    <row r="2050" customFormat="false" ht="13.8" hidden="false" customHeight="false" outlineLevel="0" collapsed="false">
      <c r="A2050" s="1" t="s">
        <v>3861</v>
      </c>
      <c r="B2050" s="1" t="s">
        <v>3862</v>
      </c>
      <c r="C2050" s="1" t="str">
        <f aca="false">A2050 &amp;" " &amp;"""" &amp;B2050 &amp;""""</f>
        <v> TUR_one_fist_focus_idea:0 "Ein-Faust-Geist"</v>
      </c>
      <c r="D2050" s="1" t="str">
        <f aca="false">IF(OR(ISBLANK(A2050),A2050=" "),"",C2050)</f>
        <v> TUR_one_fist_focus_idea:0 "Ein-Faust-Geist"</v>
      </c>
    </row>
    <row r="2051" customFormat="false" ht="13.8" hidden="false" customHeight="false" outlineLevel="0" collapsed="false">
      <c r="A2051" s="1" t="s">
        <v>3863</v>
      </c>
      <c r="B2051" s="1" t="s">
        <v>3864</v>
      </c>
      <c r="C2051" s="1" t="str">
        <f aca="false">A2051 &amp;" " &amp;"""" &amp;B2051 &amp;""""</f>
        <v> TUR_world_war_mobilization_idea:0 "Weltkriegs-Mobilisierung"</v>
      </c>
      <c r="D2051" s="1" t="str">
        <f aca="false">IF(OR(ISBLANK(A2051),A2051=" "),"",C2051)</f>
        <v> TUR_world_war_mobilization_idea:0 "Weltkriegs-Mobilisierung"</v>
      </c>
    </row>
    <row r="2052" customFormat="false" ht="13.8" hidden="false" customHeight="false" outlineLevel="0" collapsed="false">
      <c r="A2052" s="1" t="s">
        <v>3865</v>
      </c>
      <c r="B2052" s="1" t="s">
        <v>3866</v>
      </c>
      <c r="C2052" s="1" t="str">
        <f aca="false">A2052 &amp;" " &amp;"""" &amp;B2052 &amp;""""</f>
        <v> TUR_militarist:0 "Militaristisch"</v>
      </c>
      <c r="D2052" s="1" t="str">
        <f aca="false">IF(OR(ISBLANK(A2052),A2052=" "),"",C2052)</f>
        <v> TUR_militarist:0 "Militaristisch"</v>
      </c>
    </row>
    <row r="2053" customFormat="false" ht="13.8" hidden="false" customHeight="false" outlineLevel="0" collapsed="false">
      <c r="A2053" s="1" t="s">
        <v>3867</v>
      </c>
      <c r="B2053" s="1" t="s">
        <v>3868</v>
      </c>
      <c r="C2053" s="1" t="str">
        <f aca="false">A2053 &amp;" " &amp;"""" &amp;B2053 &amp;""""</f>
        <v> TUR_mta_idea:0 "MTA-Institut"</v>
      </c>
      <c r="D2053" s="1" t="str">
        <f aca="false">IF(OR(ISBLANK(A2053),A2053=" "),"",C2053)</f>
        <v> TUR_mta_idea:0 "MTA-Institut"</v>
      </c>
    </row>
    <row r="2054" customFormat="false" ht="13.8" hidden="false" customHeight="false" outlineLevel="0" collapsed="false">
      <c r="A2054" s="1" t="s">
        <v>3869</v>
      </c>
      <c r="C2054" s="1" t="str">
        <f aca="false">A2054 &amp;" " &amp;"""" &amp;B2054 &amp;""""</f>
        <v> TUR_mta_idea_desc:0 ""</v>
      </c>
      <c r="D2054" s="1" t="str">
        <f aca="false">IF(OR(ISBLANK(A2054),A2054=" "),"",C2054)</f>
        <v> TUR_mta_idea_desc:0 ""</v>
      </c>
    </row>
    <row r="2055" customFormat="false" ht="13.8" hidden="false" customHeight="false" outlineLevel="0" collapsed="false">
      <c r="A2055" s="1" t="s">
        <v>3870</v>
      </c>
      <c r="B2055" s="1" t="s">
        <v>3871</v>
      </c>
      <c r="C2055" s="1" t="str">
        <f aca="false">A2055 &amp;" " &amp;"""" &amp;B2055 &amp;""""</f>
        <v> idea_TUR_national_chief:0 "Nationaler Chef"</v>
      </c>
      <c r="D2055" s="1" t="str">
        <f aca="false">IF(OR(ISBLANK(A2055),A2055=" "),"",C2055)</f>
        <v> idea_TUR_national_chief:0 "Nationaler Chef"</v>
      </c>
    </row>
    <row r="2056" customFormat="false" ht="13.8" hidden="false" customHeight="false" outlineLevel="0" collapsed="false">
      <c r="A2056" s="1" t="s">
        <v>3872</v>
      </c>
      <c r="B2056" s="1" t="s">
        <v>3873</v>
      </c>
      <c r="C2056" s="1" t="str">
        <f aca="false">A2056 &amp;" " &amp;"""" &amp;B2056 &amp;""""</f>
        <v> TUR_bygone_spirit_idea:0 "Vergangener Geist"</v>
      </c>
      <c r="D2056" s="1" t="str">
        <f aca="false">IF(OR(ISBLANK(A2056),A2056=" "),"",C2056)</f>
        <v> TUR_bygone_spirit_idea:0 "Vergangener Geist"</v>
      </c>
    </row>
    <row r="2057" customFormat="false" ht="13.8" hidden="false" customHeight="false" outlineLevel="0" collapsed="false">
      <c r="A2057" s="1" t="s">
        <v>3874</v>
      </c>
      <c r="B2057" s="1" t="s">
        <v>3875</v>
      </c>
      <c r="C2057" s="1" t="str">
        <f aca="false">A2057 &amp;" " &amp;"""" &amp;B2057 &amp;""""</f>
        <v> TUR_varlik_kanunu:0 "Vermögenssteuergesetz"</v>
      </c>
      <c r="D2057" s="1" t="str">
        <f aca="false">IF(OR(ISBLANK(A2057),A2057=" "),"",C2057)</f>
        <v> TUR_varlik_kanunu:0 "Vermögenssteuergesetz"</v>
      </c>
    </row>
    <row r="2058" customFormat="false" ht="13.8" hidden="false" customHeight="false" outlineLevel="0" collapsed="false">
      <c r="A2058" s="1" t="s">
        <v>3876</v>
      </c>
      <c r="B2058" s="1" t="s">
        <v>3877</v>
      </c>
      <c r="C2058" s="1" t="str">
        <f aca="false">A2058 &amp;" " &amp;"""" &amp;B2058 &amp;""""</f>
        <v> TUR_balance_policy:0 "Denge Politikası"</v>
      </c>
      <c r="D2058" s="1" t="str">
        <f aca="false">IF(OR(ISBLANK(A2058),A2058=" "),"",C2058)</f>
        <v> TUR_balance_policy:0 "Denge Politikası"</v>
      </c>
    </row>
    <row r="2059" customFormat="false" ht="13.8" hidden="false" customHeight="false" outlineLevel="0" collapsed="false">
      <c r="A2059" s="1" t="s">
        <v>3878</v>
      </c>
      <c r="B2059" s="1" t="s">
        <v>3879</v>
      </c>
      <c r="C2059" s="1" t="str">
        <f aca="false">A2059 &amp;" " &amp;"""" &amp;B2059 &amp;""""</f>
        <v> TUR_revolutionary:0 "Devrimci Milisler"</v>
      </c>
      <c r="D2059" s="1" t="str">
        <f aca="false">IF(OR(ISBLANK(A2059),A2059=" "),"",C2059)</f>
        <v> TUR_revolutionary:0 "Devrimci Milisler"</v>
      </c>
    </row>
    <row r="2060" customFormat="false" ht="13.8" hidden="false" customHeight="false" outlineLevel="0" collapsed="false">
      <c r="A2060" s="1" t="s">
        <v>3880</v>
      </c>
      <c r="B2060" s="1" t="s">
        <v>3881</v>
      </c>
      <c r="C2060" s="1" t="str">
        <f aca="false">A2060 &amp;" " &amp;"""" &amp;B2060 &amp;""""</f>
        <v> TUR_mechanize:0 "Mechanisierte Kavallerie"</v>
      </c>
      <c r="D2060" s="1" t="str">
        <f aca="false">IF(OR(ISBLANK(A2060),A2060=" "),"",C2060)</f>
        <v> TUR_mechanize:0 "Mechanisierte Kavallerie"</v>
      </c>
    </row>
    <row r="2061" customFormat="false" ht="13.8" hidden="false" customHeight="false" outlineLevel="0" collapsed="false">
      <c r="A2061" s="1" t="s">
        <v>3882</v>
      </c>
      <c r="B2061" s="1" t="s">
        <v>3883</v>
      </c>
      <c r="C2061" s="1" t="str">
        <f aca="false">A2061 &amp;" " &amp;"""" &amp;B2061 &amp;""""</f>
        <v> TUR_jews_scientists:0 "Jüdische Wissenschaftler"</v>
      </c>
      <c r="D2061" s="1" t="str">
        <f aca="false">IF(OR(ISBLANK(A2061),A2061=" "),"",C2061)</f>
        <v> TUR_jews_scientists:0 "Jüdische Wissenschaftler"</v>
      </c>
    </row>
    <row r="2062" customFormat="false" ht="13.8" hidden="false" customHeight="false" outlineLevel="0" collapsed="false">
      <c r="A2062" s="1" t="s">
        <v>3884</v>
      </c>
      <c r="B2062" s="1" t="s">
        <v>3885</v>
      </c>
      <c r="C2062" s="1" t="str">
        <f aca="false">A2062 &amp;" " &amp;"""" &amp;B2062 &amp;""""</f>
        <v> TUR_banfascism:0 "Faschismus verboten"</v>
      </c>
      <c r="D2062" s="1" t="str">
        <f aca="false">IF(OR(ISBLANK(A2062),A2062=" "),"",C2062)</f>
        <v> TUR_banfascism:0 "Faschismus verboten"</v>
      </c>
    </row>
    <row r="2063" customFormat="false" ht="13.8" hidden="false" customHeight="false" outlineLevel="0" collapsed="false">
      <c r="A2063" s="1" t="s">
        <v>3886</v>
      </c>
      <c r="B2063" s="1" t="s">
        <v>3887</v>
      </c>
      <c r="C2063" s="1" t="str">
        <f aca="false">A2063 &amp;" " &amp;"""" &amp;B2063 &amp;""""</f>
        <v> TUR_bancommunism:0 "Kommunismus Verboten"</v>
      </c>
      <c r="D2063" s="1" t="str">
        <f aca="false">IF(OR(ISBLANK(A2063),A2063=" "),"",C2063)</f>
        <v> TUR_bancommunism:0 "Kommunismus Verboten"</v>
      </c>
    </row>
    <row r="2064" customFormat="false" ht="13.8" hidden="false" customHeight="false" outlineLevel="0" collapsed="false">
      <c r="A2064" s="1" t="s">
        <v>3888</v>
      </c>
      <c r="B2064" s="1" t="s">
        <v>3889</v>
      </c>
      <c r="C2064" s="1" t="str">
        <f aca="false">A2064 &amp;" " &amp;"""" &amp;B2064 &amp;""""</f>
        <v> idea_TUR_general_staff:0 "Stabsoffiziere"</v>
      </c>
      <c r="D2064" s="1" t="str">
        <f aca="false">IF(OR(ISBLANK(A2064),A2064=" "),"",C2064)</f>
        <v> idea_TUR_general_staff:0 "Stabsoffiziere"</v>
      </c>
    </row>
    <row r="2065" customFormat="false" ht="13.8" hidden="false" customHeight="false" outlineLevel="0" collapsed="false">
      <c r="A2065" s="1" t="s">
        <v>3890</v>
      </c>
      <c r="B2065" s="1" t="s">
        <v>3891</v>
      </c>
      <c r="C2065" s="1" t="str">
        <f aca="false">A2065 &amp;" " &amp;"""" &amp;B2065 &amp;""""</f>
        <v> entente_balkanique:0 "Balkan-Entente"</v>
      </c>
      <c r="D2065" s="1" t="str">
        <f aca="false">IF(OR(ISBLANK(A2065),A2065=" "),"",C2065)</f>
        <v> entente_balkanique:0 "Balkan-Entente"</v>
      </c>
    </row>
    <row r="2066" customFormat="false" ht="13.8" hidden="false" customHeight="false" outlineLevel="0" collapsed="false">
      <c r="A2066" s="1" t="s">
        <v>3892</v>
      </c>
      <c r="B2066" s="1" t="s">
        <v>3893</v>
      </c>
      <c r="C2066" s="1" t="str">
        <f aca="false">A2066 &amp;" " &amp;"""" &amp;B2066 &amp;""""</f>
        <v> entente_balkanique_desc:0 "Gegen die italienische und deutsche Gefahr auf dem Balkan unterzeichneten die vier Balkanstaaten Griechenland, Jugoslawien, Rumänien und die Türkei am 9. Februar 1934 in Athen die Balkanvertragsakte. Nach dieser Entente haben die Balkanstaaten ihre Grenzen gegenseitig gesichert."</v>
      </c>
      <c r="D2066" s="1" t="str">
        <f aca="false">IF(OR(ISBLANK(A2066),A2066=" "),"",C2066)</f>
        <v> entente_balkanique_desc:0 "Gegen die italienische und deutsche Gefahr auf dem Balkan unterzeichneten die vier Balkanstaaten Griechenland, Jugoslawien, Rumänien und die Türkei am 9. Februar 1934 in Athen die Balkanvertragsakte. Nach dieser Entente haben die Balkanstaaten ihre Grenzen gegenseitig gesichert."</v>
      </c>
    </row>
    <row r="2067" customFormat="false" ht="13.8" hidden="false" customHeight="false" outlineLevel="0" collapsed="false">
      <c r="A2067" s="1" t="s">
        <v>3894</v>
      </c>
      <c r="B2067" s="1" t="s">
        <v>3895</v>
      </c>
      <c r="C2067" s="1" t="str">
        <f aca="false">A2067 &amp;" " &amp;"""" &amp;B2067 &amp;""""</f>
        <v> debt_of_ottomans:0 "Schulden der Osmanen"</v>
      </c>
      <c r="D2067" s="1" t="str">
        <f aca="false">IF(OR(ISBLANK(A2067),A2067=" "),"",C2067)</f>
        <v> debt_of_ottomans:0 "Schulden der Osmanen"</v>
      </c>
    </row>
    <row r="2068" customFormat="false" ht="13.8" hidden="false" customHeight="false" outlineLevel="0" collapsed="false">
      <c r="A2068" s="1" t="s">
        <v>3896</v>
      </c>
      <c r="B2068" s="1" t="s">
        <v>3897</v>
      </c>
      <c r="C2068" s="1" t="str">
        <f aca="false">A2068 &amp;" " &amp;"""" &amp;B2068 &amp;""""</f>
        <v> debt_of_ottomans_desc:0 "Nach langjährigen Verhandlungen im Anschluss an den Vertrag von Lausanne erklärte sich die Türkei bereit, einen Teil der verbleibenden Schulden des Osmanischen Reiches zu übernehmen (diese Schulden wurden von anderen Nationen übernommen, die von den Osmanen unabhängig wurden)."</v>
      </c>
      <c r="D2068" s="1" t="str">
        <f aca="false">IF(OR(ISBLANK(A2068),A2068=" "),"",C2068)</f>
        <v> debt_of_ottomans_desc:0 "Nach langjährigen Verhandlungen im Anschluss an den Vertrag von Lausanne erklärte sich die Türkei bereit, einen Teil der verbleibenden Schulden des Osmanischen Reiches zu übernehmen (diese Schulden wurden von anderen Nationen übernommen, die von den Osmanen unabhängig wurden)."</v>
      </c>
    </row>
    <row r="2069" customFormat="false" ht="13.8" hidden="false" customHeight="false" outlineLevel="0" collapsed="false">
      <c r="A2069" s="1" t="s">
        <v>3898</v>
      </c>
      <c r="B2069" s="1" t="s">
        <v>3899</v>
      </c>
      <c r="C2069" s="1" t="str">
        <f aca="false">A2069 &amp;" " &amp;"""" &amp;B2069 &amp;""""</f>
        <v> debt_of_ottomans2:0 "Schulden der Osmanen II"</v>
      </c>
      <c r="D2069" s="1" t="str">
        <f aca="false">IF(OR(ISBLANK(A2069),A2069=" "),"",C2069)</f>
        <v> debt_of_ottomans2:0 "Schulden der Osmanen II"</v>
      </c>
    </row>
    <row r="2070" customFormat="false" ht="13.8" hidden="false" customHeight="false" outlineLevel="0" collapsed="false">
      <c r="A2070" s="1" t="s">
        <v>3900</v>
      </c>
      <c r="B2070" s="1" t="s">
        <v>3901</v>
      </c>
      <c r="C2070" s="1" t="str">
        <f aca="false">A2070 &amp;" " &amp;"""" &amp;B2070 &amp;""""</f>
        <v> debt_of_ottomans2_desc:0 "Nach langjährigen Verhandlungen im Anschluss an den Vertrag von Lausanne erklärte sich die Türkei bereit, einen Teil des verbleibenden Teils der Schulden des Osmanischen Reiches zu begleichen."</v>
      </c>
      <c r="D2070" s="1" t="str">
        <f aca="false">IF(OR(ISBLANK(A2070),A2070=" "),"",C2070)</f>
        <v> debt_of_ottomans2_desc:0 "Nach langjährigen Verhandlungen im Anschluss an den Vertrag von Lausanne erklärte sich die Türkei bereit, einen Teil des verbleibenden Teils der Schulden des Osmanischen Reiches zu begleichen."</v>
      </c>
    </row>
    <row r="2071" customFormat="false" ht="13.8" hidden="false" customHeight="false" outlineLevel="0" collapsed="false">
      <c r="A2071" s="1" t="s">
        <v>3902</v>
      </c>
      <c r="B2071" s="1" t="s">
        <v>3903</v>
      </c>
      <c r="C2071" s="1" t="str">
        <f aca="false">A2071 &amp;" " &amp;"""" &amp;B2071 &amp;""""</f>
        <v> TUR_cevat_abbas:0 "Cevat Abbas"</v>
      </c>
      <c r="D2071" s="1" t="str">
        <f aca="false">IF(OR(ISBLANK(A2071),A2071=" "),"",C2071)</f>
        <v> TUR_cevat_abbas:0 "Cevat Abbas"</v>
      </c>
    </row>
    <row r="2072" customFormat="false" ht="13.8" hidden="false" customHeight="false" outlineLevel="0" collapsed="false">
      <c r="A2072" s="1" t="s">
        <v>3904</v>
      </c>
      <c r="B2072" s="1" t="s">
        <v>3834</v>
      </c>
      <c r="C2072" s="1" t="str">
        <f aca="false">A2072 &amp;" " &amp;"""" &amp;B2072 &amp;""""</f>
        <v> TUR_pertev_naili_boratav:0 "Pertev Naili Boratav"</v>
      </c>
      <c r="D2072" s="1" t="str">
        <f aca="false">IF(OR(ISBLANK(A2072),A2072=" "),"",C2072)</f>
        <v> TUR_pertev_naili_boratav:0 "Pertev Naili Boratav"</v>
      </c>
    </row>
    <row r="2073" customFormat="false" ht="13.8" hidden="false" customHeight="false" outlineLevel="0" collapsed="false">
      <c r="A2073" s="1" t="s">
        <v>3905</v>
      </c>
      <c r="B2073" s="1" t="s">
        <v>3906</v>
      </c>
      <c r="C2073" s="1" t="str">
        <f aca="false">A2073 &amp;" " &amp;"""" &amp;B2073 &amp;""""</f>
        <v> TUR_rauf_orbay:0 "Rauf Orbay"</v>
      </c>
      <c r="D2073" s="1" t="str">
        <f aca="false">IF(OR(ISBLANK(A2073),A2073=" "),"",C2073)</f>
        <v> TUR_rauf_orbay:0 "Rauf Orbay"</v>
      </c>
    </row>
    <row r="2074" customFormat="false" ht="13.8" hidden="false" customHeight="false" outlineLevel="0" collapsed="false">
      <c r="A2074" s="1" t="s">
        <v>3907</v>
      </c>
      <c r="B2074" s="1" t="s">
        <v>3908</v>
      </c>
      <c r="C2074" s="1" t="str">
        <f aca="false">A2074 &amp;" " &amp;"""" &amp;B2074 &amp;""""</f>
        <v> TUR_kazim_orbay:0 "Kazim Orbay"</v>
      </c>
      <c r="D2074" s="1" t="str">
        <f aca="false">IF(OR(ISBLANK(A2074),A2074=" "),"",C2074)</f>
        <v> TUR_kazim_orbay:0 "Kazim Orbay"</v>
      </c>
    </row>
    <row r="2075" customFormat="false" ht="13.8" hidden="false" customHeight="false" outlineLevel="0" collapsed="false">
      <c r="A2075" s="1" t="s">
        <v>3909</v>
      </c>
      <c r="B2075" s="1" t="s">
        <v>3910</v>
      </c>
      <c r="C2075" s="1" t="str">
        <f aca="false">A2075 &amp;" " &amp;"""" &amp;B2075 &amp;""""</f>
        <v> TUR_fevzi_cakmak:0 "Fevzi Çakmak"</v>
      </c>
      <c r="D2075" s="1" t="str">
        <f aca="false">IF(OR(ISBLANK(A2075),A2075=" "),"",C2075)</f>
        <v> TUR_fevzi_cakmak:0 "Fevzi Çakmak"</v>
      </c>
    </row>
    <row r="2076" customFormat="false" ht="13.8" hidden="false" customHeight="false" outlineLevel="0" collapsed="false">
      <c r="A2076" s="1" t="s">
        <v>3911</v>
      </c>
      <c r="B2076" s="1" t="s">
        <v>3912</v>
      </c>
      <c r="C2076" s="1" t="str">
        <f aca="false">A2076 &amp;" " &amp;"""" &amp;B2076 &amp;""""</f>
        <v> TUR_mehmet_ali_ungen:0 "Mehmet Ali Üngen"</v>
      </c>
      <c r="D2076" s="1" t="str">
        <f aca="false">IF(OR(ISBLANK(A2076),A2076=" "),"",C2076)</f>
        <v> TUR_mehmet_ali_ungen:0 "Mehmet Ali Üngen"</v>
      </c>
    </row>
    <row r="2077" customFormat="false" ht="13.8" hidden="false" customHeight="false" outlineLevel="0" collapsed="false">
      <c r="A2077" s="1" t="s">
        <v>3913</v>
      </c>
      <c r="B2077" s="1" t="s">
        <v>3914</v>
      </c>
      <c r="C2077" s="1" t="str">
        <f aca="false">A2077 &amp;" " &amp;"""" &amp;B2077 &amp;""""</f>
        <v> TUR_ali_orlungat:0 "Ali Orlungat"</v>
      </c>
      <c r="D2077" s="1" t="str">
        <f aca="false">IF(OR(ISBLANK(A2077),A2077=" "),"",C2077)</f>
        <v> TUR_ali_orlungat:0 "Ali Orlungat"</v>
      </c>
    </row>
    <row r="2078" customFormat="false" ht="13.8" hidden="false" customHeight="false" outlineLevel="0" collapsed="false">
      <c r="A2078" s="1" t="s">
        <v>3915</v>
      </c>
      <c r="B2078" s="1" t="s">
        <v>3916</v>
      </c>
      <c r="C2078" s="1" t="str">
        <f aca="false">A2078 &amp;" " &amp;"""" &amp;B2078 &amp;""""</f>
        <v> TUR_memduh_tagmac:0 "Memduh Tagmaç"</v>
      </c>
      <c r="D2078" s="1" t="str">
        <f aca="false">IF(OR(ISBLANK(A2078),A2078=" "),"",C2078)</f>
        <v> TUR_memduh_tagmac:0 "Memduh Tagmaç"</v>
      </c>
    </row>
    <row r="2079" customFormat="false" ht="13.8" hidden="false" customHeight="false" outlineLevel="0" collapsed="false">
      <c r="A2079" s="1" t="s">
        <v>3917</v>
      </c>
      <c r="B2079" s="1" t="s">
        <v>3918</v>
      </c>
      <c r="C2079" s="1" t="str">
        <f aca="false">A2079 &amp;" " &amp;"""" &amp;B2079 &amp;""""</f>
        <v> TUR_sabiha_gokcen:0 "Sabiha Gökcen"</v>
      </c>
      <c r="D2079" s="1" t="str">
        <f aca="false">IF(OR(ISBLANK(A2079),A2079=" "),"",C2079)</f>
        <v> TUR_sabiha_gokcen:0 "Sabiha Gökcen"</v>
      </c>
    </row>
    <row r="2080" customFormat="false" ht="13.8" hidden="false" customHeight="false" outlineLevel="0" collapsed="false">
      <c r="A2080" s="1" t="s">
        <v>3919</v>
      </c>
      <c r="B2080" s="1" t="s">
        <v>3920</v>
      </c>
      <c r="C2080" s="1" t="str">
        <f aca="false">A2080 &amp;" " &amp;"""" &amp;B2080 &amp;""""</f>
        <v> TUR_abdurrahman_gurman:0 "Abdurrahman Gürman"</v>
      </c>
      <c r="D2080" s="1" t="str">
        <f aca="false">IF(OR(ISBLANK(A2080),A2080=" "),"",C2080)</f>
        <v> TUR_abdurrahman_gurman:0 "Abdurrahman Gürman"</v>
      </c>
    </row>
    <row r="2081" customFormat="false" ht="13.8" hidden="false" customHeight="false" outlineLevel="0" collapsed="false">
      <c r="A2081" s="1" t="s">
        <v>3921</v>
      </c>
      <c r="B2081" s="1" t="s">
        <v>3922</v>
      </c>
      <c r="C2081" s="1" t="str">
        <f aca="false">A2081 &amp;" " &amp;"""" &amp;B2081 &amp;""""</f>
        <v> TUR_ali_fuat_cebesoy:0 "Ali Fuat Cebesoy"</v>
      </c>
      <c r="D2081" s="1" t="str">
        <f aca="false">IF(OR(ISBLANK(A2081),A2081=" "),"",C2081)</f>
        <v> TUR_ali_fuat_cebesoy:0 "Ali Fuat Cebesoy"</v>
      </c>
    </row>
    <row r="2082" customFormat="false" ht="13.8" hidden="false" customHeight="false" outlineLevel="0" collapsed="false">
      <c r="A2082" s="1" t="s">
        <v>3923</v>
      </c>
      <c r="B2082" s="1" t="s">
        <v>3924</v>
      </c>
      <c r="C2082" s="1" t="str">
        <f aca="false">A2082 &amp;" " &amp;"""" &amp;B2082 &amp;""""</f>
        <v> TUR_sukru_okan:0 "Sükrü Okan"</v>
      </c>
      <c r="D2082" s="1" t="str">
        <f aca="false">IF(OR(ISBLANK(A2082),A2082=" "),"",C2082)</f>
        <v> TUR_sukru_okan:0 "Sükrü Okan"</v>
      </c>
    </row>
    <row r="2083" customFormat="false" ht="13.8" hidden="false" customHeight="false" outlineLevel="0" collapsed="false">
      <c r="A2083" s="1" t="s">
        <v>3925</v>
      </c>
      <c r="B2083" s="1" t="s">
        <v>3926</v>
      </c>
      <c r="C2083" s="1" t="str">
        <f aca="false">A2083 &amp;" " &amp;"""" &amp;B2083 &amp;""""</f>
        <v> TUR_refik_saydam:0 "Refik Saydam"</v>
      </c>
      <c r="D2083" s="1" t="str">
        <f aca="false">IF(OR(ISBLANK(A2083),A2083=" "),"",C2083)</f>
        <v> TUR_refik_saydam:0 "Refik Saydam"</v>
      </c>
    </row>
    <row r="2084" customFormat="false" ht="13.8" hidden="false" customHeight="false" outlineLevel="0" collapsed="false">
      <c r="A2084" s="1" t="s">
        <v>3927</v>
      </c>
      <c r="B2084" s="1" t="s">
        <v>3928</v>
      </c>
      <c r="C2084" s="1" t="str">
        <f aca="false">A2084 &amp;" " &amp;"""" &amp;B2084 &amp;""""</f>
        <v> TUR_mumtaz_okmen:0 "Mümtaz Ökmen"</v>
      </c>
      <c r="D2084" s="1" t="str">
        <f aca="false">IF(OR(ISBLANK(A2084),A2084=" "),"",C2084)</f>
        <v> TUR_mumtaz_okmen:0 "Mümtaz Ökmen"</v>
      </c>
    </row>
    <row r="2085" customFormat="false" ht="13.8" hidden="false" customHeight="false" outlineLevel="0" collapsed="false">
      <c r="A2085" s="1" t="s">
        <v>3929</v>
      </c>
      <c r="B2085" s="1" t="s">
        <v>3930</v>
      </c>
      <c r="C2085" s="1" t="str">
        <f aca="false">A2085 &amp;" " &amp;"""" &amp;B2085 &amp;""""</f>
        <v> TUR_hassan_saka:0 "Hasan Saka"</v>
      </c>
      <c r="D2085" s="1" t="str">
        <f aca="false">IF(OR(ISBLANK(A2085),A2085=" "),"",C2085)</f>
        <v> TUR_hassan_saka:0 "Hasan Saka"</v>
      </c>
    </row>
    <row r="2086" customFormat="false" ht="13.8" hidden="false" customHeight="false" outlineLevel="0" collapsed="false">
      <c r="A2086" s="1" t="s">
        <v>3931</v>
      </c>
      <c r="B2086" s="1" t="s">
        <v>3932</v>
      </c>
      <c r="C2086" s="1" t="str">
        <f aca="false">A2086 &amp;" " &amp;"""" &amp;B2086 &amp;""""</f>
        <v> TUR_kazim_ozalp:0 "Kazim Özalp"</v>
      </c>
      <c r="D2086" s="1" t="str">
        <f aca="false">IF(OR(ISBLANK(A2086),A2086=" "),"",C2086)</f>
        <v> TUR_kazim_ozalp:0 "Kazim Özalp"</v>
      </c>
    </row>
    <row r="2087" customFormat="false" ht="13.8" hidden="false" customHeight="false" outlineLevel="0" collapsed="false">
      <c r="A2087" s="1" t="s">
        <v>3933</v>
      </c>
      <c r="B2087" s="1" t="s">
        <v>3934</v>
      </c>
      <c r="C2087" s="1" t="str">
        <f aca="false">A2087 &amp;" " &amp;"""" &amp;B2087 &amp;""""</f>
        <v> TUR_mehmet_gunaltay:0 "Mehmet Günaltay"</v>
      </c>
      <c r="D2087" s="1" t="str">
        <f aca="false">IF(OR(ISBLANK(A2087),A2087=" "),"",C2087)</f>
        <v> TUR_mehmet_gunaltay:0 "Mehmet Günaltay"</v>
      </c>
    </row>
    <row r="2088" customFormat="false" ht="13.8" hidden="false" customHeight="false" outlineLevel="0" collapsed="false">
      <c r="A2088" s="1" t="s">
        <v>3935</v>
      </c>
      <c r="B2088" s="1" t="s">
        <v>3936</v>
      </c>
      <c r="C2088" s="1" t="str">
        <f aca="false">A2088 &amp;" " &amp;"""" &amp;B2088 &amp;""""</f>
        <v> TUR_hasan_ali_yucel:0 "Hasan Ali Yücel"</v>
      </c>
      <c r="D2088" s="1" t="str">
        <f aca="false">IF(OR(ISBLANK(A2088),A2088=" "),"",C2088)</f>
        <v> TUR_hasan_ali_yucel:0 "Hasan Ali Yücel"</v>
      </c>
    </row>
    <row r="2089" customFormat="false" ht="13.8" hidden="false" customHeight="false" outlineLevel="0" collapsed="false">
      <c r="A2089" s="1" t="s">
        <v>3937</v>
      </c>
      <c r="B2089" s="1" t="s">
        <v>3938</v>
      </c>
      <c r="C2089" s="1" t="str">
        <f aca="false">A2089 &amp;" " &amp;"""" &amp;B2089 &amp;""""</f>
        <v> TUR_nuri_demirag:0 "Nuri Demirag"</v>
      </c>
      <c r="D2089" s="1" t="str">
        <f aca="false">IF(OR(ISBLANK(A2089),A2089=" "),"",C2089)</f>
        <v> TUR_nuri_demirag:0 "Nuri Demirag"</v>
      </c>
    </row>
    <row r="2090" customFormat="false" ht="13.8" hidden="false" customHeight="false" outlineLevel="0" collapsed="false">
      <c r="A2090" s="1" t="s">
        <v>3939</v>
      </c>
      <c r="B2090" s="1" t="s">
        <v>3940</v>
      </c>
      <c r="C2090" s="1" t="str">
        <f aca="false">A2090 &amp;" " &amp;"""" &amp;B2090 &amp;""""</f>
        <v> TUR_sakir_zumre:0 "Sakir Zümre"</v>
      </c>
      <c r="D2090" s="1" t="str">
        <f aca="false">IF(OR(ISBLANK(A2090),A2090=" "),"",C2090)</f>
        <v> TUR_sakir_zumre:0 "Sakir Zümre"</v>
      </c>
    </row>
    <row r="2091" customFormat="false" ht="13.8" hidden="false" customHeight="false" outlineLevel="0" collapsed="false">
      <c r="A2091" s="1" t="s">
        <v>3941</v>
      </c>
      <c r="B2091" s="1" t="s">
        <v>3942</v>
      </c>
      <c r="C2091" s="1" t="str">
        <f aca="false">A2091 &amp;" " &amp;"""" &amp;B2091 &amp;""""</f>
        <v> TUR_nihal_atsiz:0 "Hüseyin Nihal Atsiz"</v>
      </c>
      <c r="D2091" s="1" t="str">
        <f aca="false">IF(OR(ISBLANK(A2091),A2091=" "),"",C2091)</f>
        <v> TUR_nihal_atsiz:0 "Hüseyin Nihal Atsiz"</v>
      </c>
    </row>
    <row r="2092" customFormat="false" ht="13.8" hidden="false" customHeight="false" outlineLevel="0" collapsed="false">
      <c r="A2092" s="1" t="s">
        <v>3943</v>
      </c>
      <c r="B2092" s="1" t="s">
        <v>3944</v>
      </c>
      <c r="C2092" s="1" t="str">
        <f aca="false">A2092 &amp;" " &amp;"""" &amp;B2092 &amp;""""</f>
        <v> TUR_selim_sarper:0 "Selim Sarper"</v>
      </c>
      <c r="D2092" s="1" t="str">
        <f aca="false">IF(OR(ISBLANK(A2092),A2092=" "),"",C2092)</f>
        <v> TUR_selim_sarper:0 "Selim Sarper"</v>
      </c>
    </row>
    <row r="2093" customFormat="false" ht="13.8" hidden="false" customHeight="false" outlineLevel="0" collapsed="false">
      <c r="A2093" s="1" t="s">
        <v>3945</v>
      </c>
      <c r="B2093" s="1" t="s">
        <v>3946</v>
      </c>
      <c r="C2093" s="1" t="str">
        <f aca="false">A2093 &amp;" " &amp;"""" &amp;B2093 &amp;""""</f>
        <v> TUR_nuri_killigil:0 "Nuri Killgil"</v>
      </c>
      <c r="D2093" s="1" t="str">
        <f aca="false">IF(OR(ISBLANK(A2093),A2093=" "),"",C2093)</f>
        <v> TUR_nuri_killigil:0 "Nuri Killgil"</v>
      </c>
    </row>
    <row r="2094" customFormat="false" ht="13.8" hidden="false" customHeight="false" outlineLevel="0" collapsed="false">
      <c r="A2094" s="1" t="s">
        <v>3947</v>
      </c>
      <c r="B2094" s="1" t="s">
        <v>3948</v>
      </c>
      <c r="C2094" s="1" t="str">
        <f aca="false">A2094 &amp;" " &amp;"""" &amp;B2094 &amp;""""</f>
        <v> TUR_fahrettin_altay:0 "Fahrettin Altay"</v>
      </c>
      <c r="D2094" s="1" t="str">
        <f aca="false">IF(OR(ISBLANK(A2094),A2094=" "),"",C2094)</f>
        <v> TUR_fahrettin_altay:0 "Fahrettin Altay"</v>
      </c>
    </row>
    <row r="2095" customFormat="false" ht="13.8" hidden="false" customHeight="false" outlineLevel="0" collapsed="false">
      <c r="A2095" s="1" t="s">
        <v>3949</v>
      </c>
      <c r="B2095" s="1" t="s">
        <v>3950</v>
      </c>
      <c r="C2095" s="1" t="str">
        <f aca="false">A2095 &amp;" " &amp;"""" &amp;B2095 &amp;""""</f>
        <v> TUR_sukru_saracoglu:0 "Sükrü Saraçoglu"</v>
      </c>
      <c r="D2095" s="1" t="str">
        <f aca="false">IF(OR(ISBLANK(A2095),A2095=" "),"",C2095)</f>
        <v> TUR_sukru_saracoglu:0 "Sükrü Saraçoglu"</v>
      </c>
    </row>
    <row r="2096" customFormat="false" ht="13.8" hidden="false" customHeight="false" outlineLevel="0" collapsed="false">
      <c r="A2096" s="1" t="s">
        <v>3951</v>
      </c>
      <c r="B2096" s="1" t="s">
        <v>3952</v>
      </c>
      <c r="C2096" s="1" t="str">
        <f aca="false">A2096 &amp;" " &amp;"""" &amp;B2096 &amp;""""</f>
        <v> TUR_ali_cetinkaya:0 "Ali Çetinkaya"</v>
      </c>
      <c r="D2096" s="1" t="str">
        <f aca="false">IF(OR(ISBLANK(A2096),A2096=" "),"",C2096)</f>
        <v> TUR_ali_cetinkaya:0 "Ali Çetinkaya"</v>
      </c>
    </row>
    <row r="2097" customFormat="false" ht="13.8" hidden="false" customHeight="false" outlineLevel="0" collapsed="false">
      <c r="A2097" s="1" t="s">
        <v>3953</v>
      </c>
      <c r="B2097" s="1" t="s">
        <v>3954</v>
      </c>
      <c r="C2097" s="1" t="str">
        <f aca="false">A2097 &amp;" " &amp;"""" &amp;B2097 &amp;""""</f>
        <v> TUR_sadik_altincan:0 "Sadık Altincan"</v>
      </c>
      <c r="D2097" s="1" t="str">
        <f aca="false">IF(OR(ISBLANK(A2097),A2097=" "),"",C2097)</f>
        <v> TUR_sadik_altincan:0 "Sadık Altincan"</v>
      </c>
    </row>
    <row r="2098" customFormat="false" ht="13.8" hidden="false" customHeight="false" outlineLevel="0" collapsed="false">
      <c r="A2098" s="1" t="s">
        <v>3955</v>
      </c>
      <c r="B2098" s="1" t="s">
        <v>3956</v>
      </c>
      <c r="C2098" s="1" t="str">
        <f aca="false">A2098 &amp;" " &amp;"""" &amp;B2098 &amp;""""</f>
        <v> arrest_of_atsiz:0 "Atsiz verhaftet"</v>
      </c>
      <c r="D2098" s="1" t="str">
        <f aca="false">IF(OR(ISBLANK(A2098),A2098=" "),"",C2098)</f>
        <v> arrest_of_atsiz:0 "Atsiz verhaftet"</v>
      </c>
    </row>
    <row r="2099" customFormat="false" ht="13.8" hidden="false" customHeight="false" outlineLevel="0" collapsed="false">
      <c r="A2099" s="1" t="s">
        <v>3957</v>
      </c>
      <c r="B2099" s="1" t="s">
        <v>3958</v>
      </c>
      <c r="C2099" s="1" t="str">
        <f aca="false">A2099 &amp;" " &amp;"""" &amp;B2099 &amp;""""</f>
        <v> free_of_atsiz:0 "Atsiz wurde freigesprochen"</v>
      </c>
      <c r="D2099" s="1" t="str">
        <f aca="false">IF(OR(ISBLANK(A2099),A2099=" "),"",C2099)</f>
        <v> free_of_atsiz:0 "Atsiz wurde freigesprochen"</v>
      </c>
    </row>
    <row r="2100" customFormat="false" ht="13.8" hidden="false" customHeight="false" outlineLevel="0" collapsed="false">
      <c r="A2100" s="1" t="s">
        <v>3959</v>
      </c>
      <c r="B2100" s="1" t="s">
        <v>3960</v>
      </c>
      <c r="C2100" s="1" t="str">
        <f aca="false">A2100 &amp;" " &amp;"""" &amp;B2100 &amp;""""</f>
        <v> dersim_rebellion:0 "Dersim-Aufstand"</v>
      </c>
      <c r="D2100" s="1" t="str">
        <f aca="false">IF(OR(ISBLANK(A2100),A2100=" "),"",C2100)</f>
        <v> dersim_rebellion:0 "Dersim-Aufstand"</v>
      </c>
    </row>
    <row r="2101" customFormat="false" ht="13.8" hidden="false" customHeight="false" outlineLevel="0" collapsed="false">
      <c r="A2101" s="1" t="s">
        <v>3961</v>
      </c>
      <c r="B2101" s="1" t="s">
        <v>3962</v>
      </c>
      <c r="C2101" s="1" t="str">
        <f aca="false">A2101 &amp;" " &amp;"""" &amp;B2101 &amp;""""</f>
        <v> AZR_generic_fascist_demagogue:0 "Ahmet Agaoglu"</v>
      </c>
      <c r="D2101" s="1" t="str">
        <f aca="false">IF(OR(ISBLANK(A2101),A2101=" "),"",C2101)</f>
        <v> AZR_generic_fascist_demagogue:0 "Ahmet Agaoglu"</v>
      </c>
    </row>
    <row r="2102" customFormat="false" ht="13.8" hidden="false" customHeight="false" outlineLevel="0" collapsed="false">
      <c r="A2102" s="1" t="s">
        <v>3963</v>
      </c>
      <c r="B2102" s="1" t="s">
        <v>3964</v>
      </c>
      <c r="C2102" s="1" t="str">
        <f aca="false">A2102 &amp;" " &amp;"""" &amp;B2102 &amp;""""</f>
        <v> AZR_generic_democratic_reformer:0 "Seyid Cafer Pisevari"</v>
      </c>
      <c r="D2102" s="1" t="str">
        <f aca="false">IF(OR(ISBLANK(A2102),A2102=" "),"",C2102)</f>
        <v> AZR_generic_democratic_reformer:0 "Seyid Cafer Pisevari"</v>
      </c>
    </row>
    <row r="2103" customFormat="false" ht="13.8" hidden="false" customHeight="false" outlineLevel="0" collapsed="false">
      <c r="A2103" s="1" t="s">
        <v>3965</v>
      </c>
      <c r="B2103" s="1" t="s">
        <v>3966</v>
      </c>
      <c r="C2103" s="1" t="str">
        <f aca="false">A2103 &amp;" " &amp;"""" &amp;B2103 &amp;""""</f>
        <v> AZR_generic_communist_revolutionary:0 "Mir Besir Kasimow"</v>
      </c>
      <c r="D2103" s="1" t="str">
        <f aca="false">IF(OR(ISBLANK(A2103),A2103=" "),"",C2103)</f>
        <v> AZR_generic_communist_revolutionary:0 "Mir Besir Kasimow"</v>
      </c>
    </row>
    <row r="2104" customFormat="false" ht="13.8" hidden="false" customHeight="false" outlineLevel="0" collapsed="false">
      <c r="A2104" s="1" t="s">
        <v>3967</v>
      </c>
      <c r="B2104" s="1" t="s">
        <v>3968</v>
      </c>
      <c r="C2104" s="1" t="str">
        <f aca="false">A2104 &amp;" " &amp;"""" &amp;B2104 &amp;""""</f>
        <v> AZR_tahire_tahirova:0 "Tahire Tahirowa"</v>
      </c>
      <c r="D2104" s="1" t="str">
        <f aca="false">IF(OR(ISBLANK(A2104),A2104=" "),"",C2104)</f>
        <v> AZR_tahire_tahirova:0 "Tahire Tahirowa"</v>
      </c>
    </row>
    <row r="2105" customFormat="false" ht="13.8" hidden="false" customHeight="false" outlineLevel="0" collapsed="false">
      <c r="A2105" s="1" t="s">
        <v>3969</v>
      </c>
      <c r="B2105" s="1" t="s">
        <v>3970</v>
      </c>
      <c r="C2105" s="1" t="str">
        <f aca="false">A2105 &amp;" " &amp;"""" &amp;B2105 &amp;""""</f>
        <v> AZR_gazanfer_musabeyov:0 "Gazanfer Musabajew"</v>
      </c>
      <c r="D2105" s="1" t="str">
        <f aca="false">IF(OR(ISBLANK(A2105),A2105=" "),"",C2105)</f>
        <v> AZR_gazanfer_musabeyov:0 "Gazanfer Musabajew"</v>
      </c>
    </row>
    <row r="2106" customFormat="false" ht="13.8" hidden="false" customHeight="false" outlineLevel="0" collapsed="false">
      <c r="A2106" s="1" t="s">
        <v>3971</v>
      </c>
      <c r="B2106" s="1" t="s">
        <v>3972</v>
      </c>
      <c r="C2106" s="1" t="str">
        <f aca="false">A2106 &amp;" " &amp;"""" &amp;B2106 &amp;""""</f>
        <v> AZR_mohsun_palodav:0 "Möhsün Poladow"</v>
      </c>
      <c r="D2106" s="1" t="str">
        <f aca="false">IF(OR(ISBLANK(A2106),A2106=" "),"",C2106)</f>
        <v> AZR_mohsun_palodav:0 "Möhsün Poladow"</v>
      </c>
    </row>
    <row r="2107" customFormat="false" ht="13.8" hidden="false" customHeight="false" outlineLevel="0" collapsed="false">
      <c r="A2107" s="1" t="s">
        <v>3973</v>
      </c>
      <c r="B2107" s="1" t="s">
        <v>3974</v>
      </c>
      <c r="C2107" s="1" t="str">
        <f aca="false">A2107 &amp;" " &amp;"""" &amp;B2107 &amp;""""</f>
        <v> AZR_veli_axundov:0 "Weli Axundow"</v>
      </c>
      <c r="D2107" s="1" t="str">
        <f aca="false">IF(OR(ISBLANK(A2107),A2107=" "),"",C2107)</f>
        <v> AZR_veli_axundov:0 "Weli Axundow"</v>
      </c>
    </row>
    <row r="2108" customFormat="false" ht="13.8" hidden="false" customHeight="false" outlineLevel="0" collapsed="false">
      <c r="A2108" s="1" t="s">
        <v>3975</v>
      </c>
      <c r="B2108" s="1" t="s">
        <v>3976</v>
      </c>
      <c r="C2108" s="1" t="str">
        <f aca="false">A2108 &amp;" " &amp;"""" &amp;B2108 &amp;""""</f>
        <v> AZR_xosrov_bey_sultanov:0 "Xosrow Bey Sultanow"</v>
      </c>
      <c r="D2108" s="1" t="str">
        <f aca="false">IF(OR(ISBLANK(A2108),A2108=" "),"",C2108)</f>
        <v> AZR_xosrov_bey_sultanov:0 "Xosrow Bey Sultanow"</v>
      </c>
    </row>
    <row r="2109" customFormat="false" ht="13.8" hidden="false" customHeight="false" outlineLevel="0" collapsed="false">
      <c r="A2109" s="1" t="s">
        <v>3977</v>
      </c>
      <c r="B2109" s="1" t="s">
        <v>3978</v>
      </c>
      <c r="C2109" s="1" t="str">
        <f aca="false">A2109 &amp;" " &amp;"""" &amp;B2109 &amp;""""</f>
        <v> AZR_ali_haydar_karabey:0 "Ali Haydar Karabey"</v>
      </c>
      <c r="D2109" s="1" t="str">
        <f aca="false">IF(OR(ISBLANK(A2109),A2109=" "),"",C2109)</f>
        <v> AZR_ali_haydar_karabey:0 "Ali Haydar Karabey"</v>
      </c>
    </row>
    <row r="2110" customFormat="false" ht="13.8" hidden="false" customHeight="false" outlineLevel="0" collapsed="false">
      <c r="A2110" s="1" t="s">
        <v>3979</v>
      </c>
      <c r="B2110" s="1" t="s">
        <v>3980</v>
      </c>
      <c r="C2110" s="1" t="str">
        <f aca="false">A2110 &amp;" " &amp;"""" &amp;B2110 &amp;""""</f>
        <v> AZR_cengiz_yildirim:0 "Cengiz Yildirim"</v>
      </c>
      <c r="D2110" s="1" t="str">
        <f aca="false">IF(OR(ISBLANK(A2110),A2110=" "),"",C2110)</f>
        <v> AZR_cengiz_yildirim:0 "Cengiz Yildirim"</v>
      </c>
    </row>
    <row r="2111" customFormat="false" ht="13.8" hidden="false" customHeight="false" outlineLevel="0" collapsed="false">
      <c r="A2111" s="1" t="s">
        <v>3981</v>
      </c>
      <c r="B2111" s="1" t="s">
        <v>3982</v>
      </c>
      <c r="C2111" s="1" t="str">
        <f aca="false">A2111 &amp;" " &amp;"""" &amp;B2111 &amp;""""</f>
        <v> AZR_sultan_bey_sultanov:0 "Sultan Bey Sultanow"</v>
      </c>
      <c r="D2111" s="1" t="str">
        <f aca="false">IF(OR(ISBLANK(A2111),A2111=" "),"",C2111)</f>
        <v> AZR_sultan_bey_sultanov:0 "Sultan Bey Sultanow"</v>
      </c>
    </row>
    <row r="2112" customFormat="false" ht="13.8" hidden="false" customHeight="false" outlineLevel="0" collapsed="false">
      <c r="A2112" s="1" t="s">
        <v>3983</v>
      </c>
      <c r="B2112" s="1" t="s">
        <v>3984</v>
      </c>
      <c r="C2112" s="1" t="str">
        <f aca="false">A2112 &amp;" " &amp;"""" &amp;B2112 &amp;""""</f>
        <v> AZR_zuleyxa_seyidmemmedova:0 "Züleyxa Seyidmemmedova"</v>
      </c>
      <c r="D2112" s="1" t="str">
        <f aca="false">IF(OR(ISBLANK(A2112),A2112=" "),"",C2112)</f>
        <v> AZR_zuleyxa_seyidmemmedova:0 "Züleyxa Seyidmemmedova"</v>
      </c>
    </row>
    <row r="2113" customFormat="false" ht="13.8" hidden="false" customHeight="false" outlineLevel="0" collapsed="false">
      <c r="A2113" s="1" t="s">
        <v>3985</v>
      </c>
      <c r="B2113" s="1" t="s">
        <v>3986</v>
      </c>
      <c r="C2113" s="1" t="str">
        <f aca="false">A2113 &amp;" " &amp;"""" &amp;B2113 &amp;""""</f>
        <v> AZR_mirza_bala:0 "Mirza Bala Memmedzade"</v>
      </c>
      <c r="D2113" s="1" t="str">
        <f aca="false">IF(OR(ISBLANK(A2113),A2113=" "),"",C2113)</f>
        <v> AZR_mirza_bala:0 "Mirza Bala Memmedzade"</v>
      </c>
    </row>
    <row r="2114" customFormat="false" ht="13.8" hidden="false" customHeight="false" outlineLevel="0" collapsed="false">
      <c r="A2114" s="1" t="s">
        <v>3987</v>
      </c>
      <c r="B2114" s="1" t="s">
        <v>3988</v>
      </c>
      <c r="C2114" s="1" t="str">
        <f aca="false">A2114 &amp;" " &amp;"""" &amp;B2114 &amp;""""</f>
        <v> AZR_yakup_guliyev:0 "Yakup Guliyev"</v>
      </c>
      <c r="D2114" s="1" t="str">
        <f aca="false">IF(OR(ISBLANK(A2114),A2114=" "),"",C2114)</f>
        <v> AZR_yakup_guliyev:0 "Yakup Guliyev"</v>
      </c>
    </row>
    <row r="2115" customFormat="false" ht="13.8" hidden="false" customHeight="false" outlineLevel="0" collapsed="false">
      <c r="A2115" s="1" t="s">
        <v>3989</v>
      </c>
      <c r="B2115" s="1" t="s">
        <v>3990</v>
      </c>
      <c r="C2115" s="1" t="str">
        <f aca="false">A2115 &amp;" " &amp;"""" &amp;B2115 &amp;""""</f>
        <v> AZR_leyla_mehmedbeyova:0 "Leyla Memmedbeyova"</v>
      </c>
      <c r="D2115" s="1" t="str">
        <f aca="false">IF(OR(ISBLANK(A2115),A2115=" "),"",C2115)</f>
        <v> AZR_leyla_mehmedbeyova:0 "Leyla Memmedbeyova"</v>
      </c>
    </row>
    <row r="2116" customFormat="false" ht="13.8" hidden="false" customHeight="false" outlineLevel="0" collapsed="false">
      <c r="C2116" s="1" t="str">
        <f aca="false">A2116 &amp;" " &amp;"""" &amp;B2116 &amp;""""</f>
        <v> ""</v>
      </c>
      <c r="D2116" s="1" t="str">
        <f aca="false">IF(OR(ISBLANK(A2116),A2116=" "),"",C2116)</f>
        <v/>
      </c>
    </row>
    <row r="2117" customFormat="false" ht="13.8" hidden="false" customHeight="false" outlineLevel="0" collapsed="false">
      <c r="A2117" s="1" t="s">
        <v>3991</v>
      </c>
      <c r="B2117" s="1" t="s">
        <v>3992</v>
      </c>
      <c r="C2117" s="1" t="str">
        <f aca="false">A2117 &amp;" " &amp;"""" &amp;B2117 &amp;""""</f>
        <v> MEX_generic_fascist_demagogue:0 "Luis G. Quintana"</v>
      </c>
      <c r="D2117" s="1" t="str">
        <f aca="false">IF(OR(ISBLANK(A2117),A2117=" "),"",C2117)</f>
        <v> MEX_generic_fascist_demagogue:0 "Luis G. Quintana"</v>
      </c>
    </row>
    <row r="2118" customFormat="false" ht="13.8" hidden="false" customHeight="false" outlineLevel="0" collapsed="false">
      <c r="A2118" s="1" t="s">
        <v>3993</v>
      </c>
      <c r="B2118" s="1" t="s">
        <v>3994</v>
      </c>
      <c r="C2118" s="1" t="str">
        <f aca="false">A2118 &amp;" " &amp;"""" &amp;B2118 &amp;""""</f>
        <v> MEX_generic_democratic_reformer:0 "Genaro Estrada"</v>
      </c>
      <c r="D2118" s="1" t="str">
        <f aca="false">IF(OR(ISBLANK(A2118),A2118=" "),"",C2118)</f>
        <v> MEX_generic_democratic_reformer:0 "Genaro Estrada"</v>
      </c>
    </row>
    <row r="2119" customFormat="false" ht="13.8" hidden="false" customHeight="false" outlineLevel="0" collapsed="false">
      <c r="A2119" s="1" t="s">
        <v>3995</v>
      </c>
      <c r="B2119" s="1" t="s">
        <v>3996</v>
      </c>
      <c r="C2119" s="1" t="str">
        <f aca="false">A2119 &amp;" " &amp;"""" &amp;B2119 &amp;""""</f>
        <v> MEX_generic_communist_revolutionary:0 "Mariano Ponton"</v>
      </c>
      <c r="D2119" s="1" t="str">
        <f aca="false">IF(OR(ISBLANK(A2119),A2119=" "),"",C2119)</f>
        <v> MEX_generic_communist_revolutionary:0 "Mariano Ponton"</v>
      </c>
    </row>
    <row r="2120" customFormat="false" ht="13.8" hidden="false" customHeight="false" outlineLevel="0" collapsed="false">
      <c r="A2120" s="1" t="s">
        <v>3997</v>
      </c>
      <c r="B2120" s="1" t="s">
        <v>3998</v>
      </c>
      <c r="C2120" s="1" t="str">
        <f aca="false">A2120 &amp;" " &amp;"""" &amp;B2120 &amp;""""</f>
        <v> MEX_eduardo_hay:0 "Eduardo Hay"</v>
      </c>
      <c r="D2120" s="1" t="str">
        <f aca="false">IF(OR(ISBLANK(A2120),A2120=" "),"",C2120)</f>
        <v> MEX_eduardo_hay:0 "Eduardo Hay"</v>
      </c>
    </row>
    <row r="2121" customFormat="false" ht="13.8" hidden="false" customHeight="false" outlineLevel="0" collapsed="false">
      <c r="A2121" s="1" t="s">
        <v>3999</v>
      </c>
      <c r="B2121" s="1" t="s">
        <v>4000</v>
      </c>
      <c r="C2121" s="1" t="str">
        <f aca="false">A2121 &amp;" " &amp;"""" &amp;B2121 &amp;""""</f>
        <v> MEX_plutarco_e_calles:0 "Plutarco E. Calles"</v>
      </c>
      <c r="D2121" s="1" t="str">
        <f aca="false">IF(OR(ISBLANK(A2121),A2121=" "),"",C2121)</f>
        <v> MEX_plutarco_e_calles:0 "Plutarco E. Calles"</v>
      </c>
    </row>
    <row r="2122" customFormat="false" ht="13.8" hidden="false" customHeight="false" outlineLevel="0" collapsed="false">
      <c r="A2122" s="1" t="s">
        <v>4001</v>
      </c>
      <c r="B2122" s="1" t="s">
        <v>4002</v>
      </c>
      <c r="C2122" s="1" t="str">
        <f aca="false">A2122 &amp;" " &amp;"""" &amp;B2122 &amp;""""</f>
        <v> MEX_manuel_avila_camacho:0 "Manuel Avila Camacho"</v>
      </c>
      <c r="D2122" s="1" t="str">
        <f aca="false">IF(OR(ISBLANK(A2122),A2122=" "),"",C2122)</f>
        <v> MEX_manuel_avila_camacho:0 "Manuel Avila Camacho"</v>
      </c>
    </row>
    <row r="2123" customFormat="false" ht="13.8" hidden="false" customHeight="false" outlineLevel="0" collapsed="false">
      <c r="A2123" s="1" t="s">
        <v>4003</v>
      </c>
      <c r="B2123" s="1" t="s">
        <v>4004</v>
      </c>
      <c r="C2123" s="1" t="str">
        <f aca="false">A2123 &amp;" " &amp;"""" &amp;B2123 &amp;""""</f>
        <v> MEX_enrique_estrada:0 "Enrique Estrada"</v>
      </c>
      <c r="D2123" s="1" t="str">
        <f aca="false">IF(OR(ISBLANK(A2123),A2123=" "),"",C2123)</f>
        <v> MEX_enrique_estrada:0 "Enrique Estrada"</v>
      </c>
    </row>
    <row r="2124" customFormat="false" ht="13.8" hidden="false" customHeight="false" outlineLevel="0" collapsed="false">
      <c r="A2124" s="1" t="s">
        <v>4005</v>
      </c>
      <c r="B2124" s="1" t="s">
        <v>4006</v>
      </c>
      <c r="C2124" s="1" t="str">
        <f aca="false">A2124 &amp;" " &amp;"""" &amp;B2124 &amp;""""</f>
        <v> MEX_agustin_olachea:0 "Agustin Olachea"</v>
      </c>
      <c r="D2124" s="1" t="str">
        <f aca="false">IF(OR(ISBLANK(A2124),A2124=" "),"",C2124)</f>
        <v> MEX_agustin_olachea:0 "Agustin Olachea"</v>
      </c>
    </row>
    <row r="2125" customFormat="false" ht="13.8" hidden="false" customHeight="false" outlineLevel="0" collapsed="false">
      <c r="A2125" s="1" t="s">
        <v>4007</v>
      </c>
      <c r="B2125" s="1" t="s">
        <v>4008</v>
      </c>
      <c r="C2125" s="1" t="str">
        <f aca="false">A2125 &amp;" " &amp;"""" &amp;B2125 &amp;""""</f>
        <v> MEX_jesus_garza_siller:0 "Jesus Garza Siller"</v>
      </c>
      <c r="D2125" s="1" t="str">
        <f aca="false">IF(OR(ISBLANK(A2125),A2125=" "),"",C2125)</f>
        <v> MEX_jesus_garza_siller:0 "Jesus Garza Siller"</v>
      </c>
    </row>
    <row r="2126" customFormat="false" ht="13.8" hidden="false" customHeight="false" outlineLevel="0" collapsed="false">
      <c r="A2126" s="1" t="s">
        <v>4009</v>
      </c>
      <c r="B2126" s="1" t="s">
        <v>4010</v>
      </c>
      <c r="C2126" s="1" t="str">
        <f aca="false">A2126 &amp;" " &amp;"""" &amp;B2126 &amp;""""</f>
        <v> MEX_hector_meixueiro:0 "Hector Meixueiro"</v>
      </c>
      <c r="D2126" s="1" t="str">
        <f aca="false">IF(OR(ISBLANK(A2126),A2126=" "),"",C2126)</f>
        <v> MEX_hector_meixueiro:0 "Hector Meixueiro"</v>
      </c>
    </row>
    <row r="2127" customFormat="false" ht="13.8" hidden="false" customHeight="false" outlineLevel="0" collapsed="false">
      <c r="A2127" s="1" t="s">
        <v>4011</v>
      </c>
      <c r="B2127" s="1" t="s">
        <v>4012</v>
      </c>
      <c r="C2127" s="1" t="str">
        <f aca="false">A2127 &amp;" " &amp;"""" &amp;B2127 &amp;""""</f>
        <v> MEX_pablo_macias:2 "Pablo Macías"</v>
      </c>
      <c r="D2127" s="1" t="str">
        <f aca="false">IF(OR(ISBLANK(A2127),A2127=" "),"",C2127)</f>
        <v> MEX_pablo_macias:2 "Pablo Macías"</v>
      </c>
    </row>
    <row r="2128" customFormat="false" ht="13.8" hidden="false" customHeight="false" outlineLevel="0" collapsed="false">
      <c r="A2128" s="1" t="s">
        <v>4013</v>
      </c>
      <c r="B2128" s="1" t="s">
        <v>4014</v>
      </c>
      <c r="C2128" s="1" t="str">
        <f aca="false">A2128 &amp;" " &amp;"""" &amp;B2128 &amp;""""</f>
        <v> MEX_matias_ramos:0 "Matias Ramos"</v>
      </c>
      <c r="D2128" s="1" t="str">
        <f aca="false">IF(OR(ISBLANK(A2128),A2128=" "),"",C2128)</f>
        <v> MEX_matias_ramos:0 "Matias Ramos"</v>
      </c>
    </row>
    <row r="2129" customFormat="false" ht="13.8" hidden="false" customHeight="false" outlineLevel="0" collapsed="false">
      <c r="A2129" s="1" t="s">
        <v>4015</v>
      </c>
      <c r="B2129" s="1" t="s">
        <v>4016</v>
      </c>
      <c r="C2129" s="1" t="str">
        <f aca="false">A2129 &amp;" " &amp;"""" &amp;B2129 &amp;""""</f>
        <v> MEX_antonio_cardenas_rodriguez:0 "Antonio Cárdenas Rodríguez"</v>
      </c>
      <c r="D2129" s="1" t="str">
        <f aca="false">IF(OR(ISBLANK(A2129),A2129=" "),"",C2129)</f>
        <v> MEX_antonio_cardenas_rodriguez:0 "Antonio Cárdenas Rodríguez"</v>
      </c>
    </row>
    <row r="2130" customFormat="false" ht="13.8" hidden="false" customHeight="false" outlineLevel="0" collapsed="false">
      <c r="A2130" s="1" t="s">
        <v>4017</v>
      </c>
      <c r="B2130" s="1" t="s">
        <v>4018</v>
      </c>
      <c r="C2130" s="1" t="str">
        <f aca="false">A2130 &amp;" " &amp;"""" &amp;B2130 &amp;""""</f>
        <v> MEX_gilberto_limon:2 "Gilberto R. Limón"</v>
      </c>
      <c r="D2130" s="1" t="str">
        <f aca="false">IF(OR(ISBLANK(A2130),A2130=" "),"",C2130)</f>
        <v> MEX_gilberto_limon:2 "Gilberto R. Limón"</v>
      </c>
    </row>
    <row r="2131" customFormat="false" ht="13.8" hidden="false" customHeight="false" outlineLevel="0" collapsed="false">
      <c r="A2131" s="1" t="s">
        <v>4019</v>
      </c>
      <c r="B2131" s="1" t="s">
        <v>4020</v>
      </c>
      <c r="C2131" s="1" t="str">
        <f aca="false">A2131 &amp;" " &amp;"""" &amp;B2131 &amp;""""</f>
        <v> MEX_matias_santos_ramos:0 "Matias Santos Ramos"</v>
      </c>
      <c r="D2131" s="1" t="str">
        <f aca="false">IF(OR(ISBLANK(A2131),A2131=" "),"",C2131)</f>
        <v> MEX_matias_santos_ramos:0 "Matias Santos Ramos"</v>
      </c>
    </row>
    <row r="2132" customFormat="false" ht="13.8" hidden="false" customHeight="false" outlineLevel="0" collapsed="false">
      <c r="A2132" s="1" t="s">
        <v>4021</v>
      </c>
      <c r="B2132" s="1" t="s">
        <v>4022</v>
      </c>
      <c r="C2132" s="1" t="str">
        <f aca="false">A2132 &amp;" " &amp;"""" &amp;B2132 &amp;""""</f>
        <v> MEX_heriberto_jara_corona:0 "Heriberto Jara Corona"</v>
      </c>
      <c r="D2132" s="1" t="str">
        <f aca="false">IF(OR(ISBLANK(A2132),A2132=" "),"",C2132)</f>
        <v> MEX_heriberto_jara_corona:0 "Heriberto Jara Corona"</v>
      </c>
    </row>
    <row r="2133" customFormat="false" ht="13.8" hidden="false" customHeight="false" outlineLevel="0" collapsed="false">
      <c r="A2133" s="1" t="s">
        <v>4023</v>
      </c>
      <c r="B2133" s="1" t="s">
        <v>4024</v>
      </c>
      <c r="C2133" s="1" t="str">
        <f aca="false">A2133 &amp;" " &amp;"""" &amp;B2133 &amp;""""</f>
        <v> MEX_victor_tapia_briones:0 "Victor Tapia Briones"</v>
      </c>
      <c r="D2133" s="1" t="str">
        <f aca="false">IF(OR(ISBLANK(A2133),A2133=" "),"",C2133)</f>
        <v> MEX_victor_tapia_briones:0 "Victor Tapia Briones"</v>
      </c>
    </row>
    <row r="2134" customFormat="false" ht="13.8" hidden="false" customHeight="false" outlineLevel="0" collapsed="false">
      <c r="A2134" s="1" t="s">
        <v>4025</v>
      </c>
      <c r="B2134" s="1" t="s">
        <v>4026</v>
      </c>
      <c r="C2134" s="1" t="str">
        <f aca="false">A2134 &amp;" " &amp;"""" &amp;B2134 &amp;""""</f>
        <v> MEX_efrain_rodriguez_berrios:0 "Éfrain Rodriguez Berrios"</v>
      </c>
      <c r="D2134" s="1" t="str">
        <f aca="false">IF(OR(ISBLANK(A2134),A2134=" "),"",C2134)</f>
        <v> MEX_efrain_rodriguez_berrios:0 "Éfrain Rodriguez Berrios"</v>
      </c>
    </row>
    <row r="2135" customFormat="false" ht="13.8" hidden="false" customHeight="false" outlineLevel="0" collapsed="false">
      <c r="A2135" s="1" t="s">
        <v>4027</v>
      </c>
      <c r="B2135" s="1" t="s">
        <v>4028</v>
      </c>
      <c r="C2135" s="1" t="str">
        <f aca="false">A2135 &amp;" " &amp;"""" &amp;B2135 &amp;""""</f>
        <v> POR_alvaro_cunhal: "Álvaro Cunhal"</v>
      </c>
      <c r="D2135" s="1" t="str">
        <f aca="false">IF(OR(ISBLANK(A2135),A2135=" "),"",C2135)</f>
        <v> POR_alvaro_cunhal: "Álvaro Cunhal"</v>
      </c>
    </row>
    <row r="2136" customFormat="false" ht="13.8" hidden="false" customHeight="false" outlineLevel="0" collapsed="false">
      <c r="A2136" s="1" t="s">
        <v>4029</v>
      </c>
      <c r="B2136" s="1" t="s">
        <v>4030</v>
      </c>
      <c r="C2136" s="1" t="str">
        <f aca="false">A2136 &amp;" " &amp;"""" &amp;B2136 &amp;""""</f>
        <v> POR_generic_fascist_demagogue:0 "Alberto Monsaraz"</v>
      </c>
      <c r="D2136" s="1" t="str">
        <f aca="false">IF(OR(ISBLANK(A2136),A2136=" "),"",C2136)</f>
        <v> POR_generic_fascist_demagogue:0 "Alberto Monsaraz"</v>
      </c>
    </row>
    <row r="2137" customFormat="false" ht="13.8" hidden="false" customHeight="false" outlineLevel="0" collapsed="false">
      <c r="A2137" s="1" t="s">
        <v>4031</v>
      </c>
      <c r="B2137" s="1" t="s">
        <v>4032</v>
      </c>
      <c r="C2137" s="1" t="str">
        <f aca="false">A2137 &amp;" " &amp;"""" &amp;B2137 &amp;""""</f>
        <v> POR_generic_democratic_reformer:0 "Jaime Zuzarte Höfling"</v>
      </c>
      <c r="D2137" s="1" t="str">
        <f aca="false">IF(OR(ISBLANK(A2137),A2137=" "),"",C2137)</f>
        <v> POR_generic_democratic_reformer:0 "Jaime Zuzarte Höfling"</v>
      </c>
    </row>
    <row r="2138" customFormat="false" ht="13.8" hidden="false" customHeight="false" outlineLevel="0" collapsed="false">
      <c r="A2138" s="1" t="s">
        <v>4033</v>
      </c>
      <c r="B2138" s="1" t="s">
        <v>4028</v>
      </c>
      <c r="C2138" s="1" t="str">
        <f aca="false">A2138 &amp;" " &amp;"""" &amp;B2138 &amp;""""</f>
        <v> POR_generic_communist_revolutionary:0 "Álvaro Cunhal"</v>
      </c>
      <c r="D2138" s="1" t="str">
        <f aca="false">IF(OR(ISBLANK(A2138),A2138=" "),"",C2138)</f>
        <v> POR_generic_communist_revolutionary:0 "Álvaro Cunhal"</v>
      </c>
    </row>
    <row r="2139" customFormat="false" ht="13.8" hidden="false" customHeight="false" outlineLevel="0" collapsed="false">
      <c r="A2139" s="1" t="s">
        <v>4034</v>
      </c>
      <c r="B2139" s="1" t="s">
        <v>4035</v>
      </c>
      <c r="C2139" s="1" t="str">
        <f aca="false">A2139 &amp;" " &amp;"""" &amp;B2139 &amp;""""</f>
        <v> POR_vieira_da_rocha:0 "Vieira da Rocha"</v>
      </c>
      <c r="D2139" s="1" t="str">
        <f aca="false">IF(OR(ISBLANK(A2139),A2139=" "),"",C2139)</f>
        <v> POR_vieira_da_rocha:0 "Vieira da Rocha"</v>
      </c>
    </row>
    <row r="2140" customFormat="false" ht="13.8" hidden="false" customHeight="false" outlineLevel="0" collapsed="false">
      <c r="A2140" s="1" t="s">
        <v>4036</v>
      </c>
      <c r="B2140" s="1" t="s">
        <v>4037</v>
      </c>
      <c r="C2140" s="1" t="str">
        <f aca="false">A2140 &amp;" " &amp;"""" &amp;B2140 &amp;""""</f>
        <v> POR_domingos_oliveira:0 "Domingos Oliveira"</v>
      </c>
      <c r="D2140" s="1" t="str">
        <f aca="false">IF(OR(ISBLANK(A2140),A2140=" "),"",C2140)</f>
        <v> POR_domingos_oliveira:0 "Domingos Oliveira"</v>
      </c>
    </row>
    <row r="2141" customFormat="false" ht="13.8" hidden="false" customHeight="false" outlineLevel="0" collapsed="false">
      <c r="A2141" s="1" t="s">
        <v>4038</v>
      </c>
      <c r="B2141" s="1" t="s">
        <v>4039</v>
      </c>
      <c r="C2141" s="1" t="str">
        <f aca="false">A2141 &amp;" " &amp;"""" &amp;B2141 &amp;""""</f>
        <v> POR_rolao_preto:1 "Francisco de Barcelos Rolão Preto"</v>
      </c>
      <c r="D2141" s="1" t="str">
        <f aca="false">IF(OR(ISBLANK(A2141),A2141=" "),"",C2141)</f>
        <v> POR_rolao_preto:1 "Francisco de Barcelos Rolão Preto"</v>
      </c>
    </row>
    <row r="2142" customFormat="false" ht="13.8" hidden="false" customHeight="false" outlineLevel="0" collapsed="false">
      <c r="A2142" s="1" t="s">
        <v>4040</v>
      </c>
      <c r="B2142" s="1" t="s">
        <v>4041</v>
      </c>
      <c r="C2142" s="1" t="str">
        <f aca="false">A2142 &amp;" " &amp;"""" &amp;B2142 &amp;""""</f>
        <v> POR_lobato_guerra:0 "Lobato Guerra"</v>
      </c>
      <c r="D2142" s="1" t="str">
        <f aca="false">IF(OR(ISBLANK(A2142),A2142=" "),"",C2142)</f>
        <v> POR_lobato_guerra:0 "Lobato Guerra"</v>
      </c>
    </row>
    <row r="2143" customFormat="false" ht="13.8" hidden="false" customHeight="false" outlineLevel="0" collapsed="false">
      <c r="A2143" s="1" t="s">
        <v>4042</v>
      </c>
      <c r="B2143" s="1" t="s">
        <v>4043</v>
      </c>
      <c r="C2143" s="1" t="str">
        <f aca="false">A2143 &amp;" " &amp;"""" &amp;B2143 &amp;""""</f>
        <v> POR_humberto_carmona:0 "Humberto Carmona"</v>
      </c>
      <c r="D2143" s="1" t="str">
        <f aca="false">IF(OR(ISBLANK(A2143),A2143=" "),"",C2143)</f>
        <v> POR_humberto_carmona:0 "Humberto Carmona"</v>
      </c>
    </row>
    <row r="2144" customFormat="false" ht="13.8" hidden="false" customHeight="false" outlineLevel="0" collapsed="false">
      <c r="A2144" s="1" t="s">
        <v>4044</v>
      </c>
      <c r="B2144" s="1" t="s">
        <v>4045</v>
      </c>
      <c r="C2144" s="1" t="str">
        <f aca="false">A2144 &amp;" " &amp;"""" &amp;B2144 &amp;""""</f>
        <v> POR_antonio_oscar_carmona:0 "António Óscar Carmona"</v>
      </c>
      <c r="D2144" s="1" t="str">
        <f aca="false">IF(OR(ISBLANK(A2144),A2144=" "),"",C2144)</f>
        <v> POR_antonio_oscar_carmona:0 "António Óscar Carmona"</v>
      </c>
    </row>
    <row r="2145" customFormat="false" ht="13.8" hidden="false" customHeight="false" outlineLevel="0" collapsed="false">
      <c r="A2145" s="1" t="s">
        <v>4046</v>
      </c>
      <c r="B2145" s="1" t="s">
        <v>4047</v>
      </c>
      <c r="C2145" s="1" t="str">
        <f aca="false">A2145 &amp;" " &amp;"""" &amp;B2145 &amp;""""</f>
        <v> POR_francisco_da_costa_gomes:0 "Francisco da Costa Gomes"</v>
      </c>
      <c r="D2145" s="1" t="str">
        <f aca="false">IF(OR(ISBLANK(A2145),A2145=" "),"",C2145)</f>
        <v> POR_francisco_da_costa_gomes:0 "Francisco da Costa Gomes"</v>
      </c>
    </row>
    <row r="2146" customFormat="false" ht="13.8" hidden="false" customHeight="false" outlineLevel="0" collapsed="false">
      <c r="A2146" s="1" t="s">
        <v>4048</v>
      </c>
      <c r="B2146" s="1" t="s">
        <v>4049</v>
      </c>
      <c r="C2146" s="1" t="str">
        <f aca="false">A2146 &amp;" " &amp;"""" &amp;B2146 &amp;""""</f>
        <v> POR_jaime_afreixo:0 "Jaime Afreixo"</v>
      </c>
      <c r="D2146" s="1" t="str">
        <f aca="false">IF(OR(ISBLANK(A2146),A2146=" "),"",C2146)</f>
        <v> POR_jaime_afreixo:0 "Jaime Afreixo"</v>
      </c>
    </row>
    <row r="2147" customFormat="false" ht="13.8" hidden="false" customHeight="false" outlineLevel="0" collapsed="false">
      <c r="A2147" s="1" t="s">
        <v>4050</v>
      </c>
      <c r="B2147" s="1" t="s">
        <v>4051</v>
      </c>
      <c r="C2147" s="1" t="str">
        <f aca="false">A2147 &amp;" " &amp;"""" &amp;B2147 &amp;""""</f>
        <v> POR_manuel_gouveia:0 "Manuel Gouveia"</v>
      </c>
      <c r="D2147" s="1" t="str">
        <f aca="false">IF(OR(ISBLANK(A2147),A2147=" "),"",C2147)</f>
        <v> POR_manuel_gouveia:0 "Manuel Gouveia"</v>
      </c>
    </row>
    <row r="2148" customFormat="false" ht="13.8" hidden="false" customHeight="false" outlineLevel="0" collapsed="false">
      <c r="A2148" s="1" t="s">
        <v>4052</v>
      </c>
      <c r="B2148" s="1" t="s">
        <v>4053</v>
      </c>
      <c r="C2148" s="1" t="str">
        <f aca="false">A2148 &amp;" " &amp;"""" &amp;B2148 &amp;""""</f>
        <v> POR_americo_tomas:0 "Américo Thomaz"</v>
      </c>
      <c r="D2148" s="1" t="str">
        <f aca="false">IF(OR(ISBLANK(A2148),A2148=" "),"",C2148)</f>
        <v> POR_americo_tomas:0 "Américo Thomaz"</v>
      </c>
    </row>
    <row r="2149" customFormat="false" ht="13.8" hidden="false" customHeight="false" outlineLevel="0" collapsed="false">
      <c r="A2149" s="1" t="s">
        <v>4054</v>
      </c>
      <c r="B2149" s="1" t="s">
        <v>4055</v>
      </c>
      <c r="C2149" s="1" t="str">
        <f aca="false">A2149 &amp;" " &amp;"""" &amp;B2149 &amp;""""</f>
        <v> POR_humberto_delgado:0 "Humberto Delgado"</v>
      </c>
      <c r="D2149" s="1" t="str">
        <f aca="false">IF(OR(ISBLANK(A2149),A2149=" "),"",C2149)</f>
        <v> POR_humberto_delgado:0 "Humberto Delgado"</v>
      </c>
    </row>
    <row r="2150" customFormat="false" ht="13.8" hidden="false" customHeight="false" outlineLevel="0" collapsed="false">
      <c r="A2150" s="1" t="s">
        <v>4056</v>
      </c>
      <c r="B2150" s="1" t="s">
        <v>4057</v>
      </c>
      <c r="C2150" s="1" t="str">
        <f aca="false">A2150 &amp;" " &amp;"""" &amp;B2150 &amp;""""</f>
        <v> POR_francisco_craveiro_lopes:0 "Francisco Craveiro Lopes"</v>
      </c>
      <c r="D2150" s="1" t="str">
        <f aca="false">IF(OR(ISBLANK(A2150),A2150=" "),"",C2150)</f>
        <v> POR_francisco_craveiro_lopes:0 "Francisco Craveiro Lopes"</v>
      </c>
    </row>
    <row r="2151" customFormat="false" ht="13.8" hidden="false" customHeight="false" outlineLevel="0" collapsed="false">
      <c r="A2151" s="1" t="s">
        <v>4058</v>
      </c>
      <c r="B2151" s="1" t="s">
        <v>4059</v>
      </c>
      <c r="C2151" s="1" t="str">
        <f aca="false">A2151 &amp;" " &amp;"""" &amp;B2151 &amp;""""</f>
        <v> POR_fernando_dos_santos_costa:0 "Fernando dos Santos Costa"</v>
      </c>
      <c r="D2151" s="1" t="str">
        <f aca="false">IF(OR(ISBLANK(A2151),A2151=" "),"",C2151)</f>
        <v> POR_fernando_dos_santos_costa:0 "Fernando dos Santos Costa"</v>
      </c>
    </row>
    <row r="2152" customFormat="false" ht="13.8" hidden="false" customHeight="false" outlineLevel="0" collapsed="false">
      <c r="A2152" s="1" t="s">
        <v>4060</v>
      </c>
      <c r="B2152" s="1" t="s">
        <v>4061</v>
      </c>
      <c r="C2152" s="1" t="str">
        <f aca="false">A2152 &amp;" " &amp;"""" &amp;B2152 &amp;""""</f>
        <v> POR_jaime_cortesao:0 "Jaime Cortesão"</v>
      </c>
      <c r="D2152" s="1" t="str">
        <f aca="false">IF(OR(ISBLANK(A2152),A2152=" "),"",C2152)</f>
        <v> POR_jaime_cortesao:0 "Jaime Cortesão"</v>
      </c>
    </row>
    <row r="2153" customFormat="false" ht="13.8" hidden="false" customHeight="false" outlineLevel="0" collapsed="false">
      <c r="A2153" s="1" t="s">
        <v>4062</v>
      </c>
      <c r="B2153" s="1" t="s">
        <v>4063</v>
      </c>
      <c r="C2153" s="1" t="str">
        <f aca="false">A2153 &amp;" " &amp;"""" &amp;B2153 &amp;""""</f>
        <v> POR_augusto_de_vasconcelos:0 "Augusto de Vasconcelos"</v>
      </c>
      <c r="D2153" s="1" t="str">
        <f aca="false">IF(OR(ISBLANK(A2153),A2153=" "),"",C2153)</f>
        <v> POR_augusto_de_vasconcelos:0 "Augusto de Vasconcelos"</v>
      </c>
    </row>
    <row r="2154" customFormat="false" ht="13.8" hidden="false" customHeight="false" outlineLevel="0" collapsed="false">
      <c r="A2154" s="1" t="s">
        <v>4064</v>
      </c>
      <c r="B2154" s="1" t="s">
        <v>4065</v>
      </c>
      <c r="C2154" s="1" t="str">
        <f aca="false">A2154 &amp;" " &amp;"""" &amp;B2154 &amp;""""</f>
        <v> POR_jose_manuel_sarmento_de_beires:0 "José Manuel Sarmento de Beires"</v>
      </c>
      <c r="D2154" s="1" t="str">
        <f aca="false">IF(OR(ISBLANK(A2154),A2154=" "),"",C2154)</f>
        <v> POR_jose_manuel_sarmento_de_beires:0 "José Manuel Sarmento de Beires"</v>
      </c>
    </row>
    <row r="2155" customFormat="false" ht="13.8" hidden="false" customHeight="false" outlineLevel="0" collapsed="false">
      <c r="A2155" s="1" t="s">
        <v>4066</v>
      </c>
      <c r="B2155" s="1" t="s">
        <v>4067</v>
      </c>
      <c r="C2155" s="1" t="str">
        <f aca="false">A2155 &amp;" " &amp;"""" &amp;B2155 &amp;""""</f>
        <v> POR_manuel_ortins_torres_de_bettencourt:0 "Manuel Ortins Torres de Bettencourt"</v>
      </c>
      <c r="D2155" s="1" t="str">
        <f aca="false">IF(OR(ISBLANK(A2155),A2155=" "),"",C2155)</f>
        <v> POR_manuel_ortins_torres_de_bettencourt:0 "Manuel Ortins Torres de Bettencourt"</v>
      </c>
    </row>
    <row r="2156" customFormat="false" ht="13.8" hidden="false" customHeight="false" outlineLevel="0" collapsed="false">
      <c r="A2156" s="1" t="s">
        <v>4068</v>
      </c>
      <c r="B2156" s="1" t="s">
        <v>4069</v>
      </c>
      <c r="C2156" s="1" t="str">
        <f aca="false">A2156 &amp;" " &amp;"""" &amp;B2156 &amp;""""</f>
        <v> POR_manuel_quintao_meireles:0 "Manuel Quintão Meireles"</v>
      </c>
      <c r="D2156" s="1" t="str">
        <f aca="false">IF(OR(ISBLANK(A2156),A2156=" "),"",C2156)</f>
        <v> POR_manuel_quintao_meireles:0 "Manuel Quintão Meireles"</v>
      </c>
    </row>
    <row r="2157" customFormat="false" ht="13.8" hidden="false" customHeight="false" outlineLevel="0" collapsed="false">
      <c r="A2157" s="1" t="s">
        <v>4070</v>
      </c>
      <c r="B2157" s="1" t="s">
        <v>4071</v>
      </c>
      <c r="C2157" s="1" t="str">
        <f aca="false">A2157 &amp;" " &amp;"""" &amp;B2157 &amp;""""</f>
        <v> POR_jose_adriano_pequito_rebelo:0 "José Adriano Pequito Rebelo"</v>
      </c>
      <c r="D2157" s="1" t="str">
        <f aca="false">IF(OR(ISBLANK(A2157),A2157=" "),"",C2157)</f>
        <v> POR_jose_adriano_pequito_rebelo:0 "José Adriano Pequito Rebelo"</v>
      </c>
    </row>
    <row r="2158" customFormat="false" ht="13.8" hidden="false" customHeight="false" outlineLevel="0" collapsed="false">
      <c r="A2158" s="1" t="s">
        <v>4072</v>
      </c>
      <c r="B2158" s="1" t="s">
        <v>4073</v>
      </c>
      <c r="C2158" s="1" t="str">
        <f aca="false">A2158 &amp;" " &amp;"""" &amp;B2158 &amp;""""</f>
        <v> POR_jose_norton_de_matos:0 "José Norton de Matos"</v>
      </c>
      <c r="D2158" s="1" t="str">
        <f aca="false">IF(OR(ISBLANK(A2158),A2158=" "),"",C2158)</f>
        <v> POR_jose_norton_de_matos:0 "José Norton de Matos"</v>
      </c>
    </row>
    <row r="2159" customFormat="false" ht="13.8" hidden="false" customHeight="false" outlineLevel="0" collapsed="false">
      <c r="A2159" s="1" t="s">
        <v>4074</v>
      </c>
      <c r="B2159" s="1" t="s">
        <v>4075</v>
      </c>
      <c r="C2159" s="1" t="str">
        <f aca="false">A2159 &amp;" " &amp;"""" &amp;B2159 &amp;""""</f>
        <v> POR_jose_filipe_de_barros_rodrigues:0 "José Filipe de Barros Rodrigues"</v>
      </c>
      <c r="D2159" s="1" t="str">
        <f aca="false">IF(OR(ISBLANK(A2159),A2159=" "),"",C2159)</f>
        <v> POR_jose_filipe_de_barros_rodrigues:0 "José Filipe de Barros Rodrigues"</v>
      </c>
    </row>
    <row r="2160" customFormat="false" ht="13.8" hidden="false" customHeight="false" outlineLevel="0" collapsed="false">
      <c r="A2160" s="1" t="s">
        <v>4076</v>
      </c>
      <c r="B2160" s="1" t="s">
        <v>4077</v>
      </c>
      <c r="C2160" s="1" t="str">
        <f aca="false">A2160 &amp;" " &amp;"""" &amp;B2160 &amp;""""</f>
        <v> POR_francisco_da_cunha_leal:0 "Francisco da Cunha Leal"</v>
      </c>
      <c r="D2160" s="1" t="str">
        <f aca="false">IF(OR(ISBLANK(A2160),A2160=" "),"",C2160)</f>
        <v> POR_francisco_da_cunha_leal:0 "Francisco da Cunha Leal"</v>
      </c>
    </row>
    <row r="2161" customFormat="false" ht="13.8" hidden="false" customHeight="false" outlineLevel="0" collapsed="false">
      <c r="A2161" s="1" t="s">
        <v>4078</v>
      </c>
      <c r="B2161" s="1" t="s">
        <v>4079</v>
      </c>
      <c r="C2161" s="1" t="str">
        <f aca="false">A2161 &amp;" " &amp;"""" &amp;B2161 &amp;""""</f>
        <v> POR_bento_de_jesus_caraca:0 "Bento de Jesus Caraça"</v>
      </c>
      <c r="D2161" s="1" t="str">
        <f aca="false">IF(OR(ISBLANK(A2161),A2161=" "),"",C2161)</f>
        <v> POR_bento_de_jesus_caraca:0 "Bento de Jesus Caraça"</v>
      </c>
    </row>
    <row r="2162" customFormat="false" ht="13.8" hidden="false" customHeight="false" outlineLevel="0" collapsed="false">
      <c r="A2162" s="1" t="s">
        <v>4080</v>
      </c>
      <c r="B2162" s="1" t="s">
        <v>4030</v>
      </c>
      <c r="C2162" s="1" t="str">
        <f aca="false">A2162 &amp;" " &amp;"""" &amp;B2162 &amp;""""</f>
        <v> POR_alberto_monsaraz:0 "Alberto Monsaraz"</v>
      </c>
      <c r="D2162" s="1" t="str">
        <f aca="false">IF(OR(ISBLANK(A2162),A2162=" "),"",C2162)</f>
        <v> POR_alberto_monsaraz:0 "Alberto Monsaraz"</v>
      </c>
    </row>
    <row r="2163" customFormat="false" ht="13.8" hidden="false" customHeight="false" outlineLevel="0" collapsed="false">
      <c r="A2163" s="1" t="s">
        <v>4081</v>
      </c>
      <c r="B2163" s="1" t="s">
        <v>4082</v>
      </c>
      <c r="C2163" s="1" t="str">
        <f aca="false">A2163 &amp;" " &amp;"""" &amp;B2163 &amp;""""</f>
        <v> POR_duarte_jose_pacheco:0 "Duarte José Pacheco"</v>
      </c>
      <c r="D2163" s="1" t="str">
        <f aca="false">IF(OR(ISBLANK(A2163),A2163=" "),"",C2163)</f>
        <v> POR_duarte_jose_pacheco:0 "Duarte José Pacheco"</v>
      </c>
    </row>
    <row r="2164" customFormat="false" ht="13.8" hidden="false" customHeight="false" outlineLevel="0" collapsed="false">
      <c r="A2164" s="1" t="s">
        <v>4083</v>
      </c>
      <c r="B2164" s="1" t="s">
        <v>4084</v>
      </c>
      <c r="C2164" s="1" t="str">
        <f aca="false">A2164 &amp;" " &amp;"""" &amp;B2164 &amp;""""</f>
        <v> POR_alfredo_da_silva:0 "Alfredo da Silva"</v>
      </c>
      <c r="D2164" s="1" t="str">
        <f aca="false">IF(OR(ISBLANK(A2164),A2164=" "),"",C2164)</f>
        <v> POR_alfredo_da_silva:0 "Alfredo da Silva"</v>
      </c>
    </row>
    <row r="2165" customFormat="false" ht="13.8" hidden="false" customHeight="false" outlineLevel="0" collapsed="false">
      <c r="A2165" s="1" t="s">
        <v>4085</v>
      </c>
      <c r="B2165" s="1" t="s">
        <v>4086</v>
      </c>
      <c r="C2165" s="1" t="str">
        <f aca="false">A2165 &amp;" " &amp;"""" &amp;B2165 &amp;""""</f>
        <v> POR_maria_lamas:0 "Maria Lamas"</v>
      </c>
      <c r="D2165" s="1" t="str">
        <f aca="false">IF(OR(ISBLANK(A2165),A2165=" "),"",C2165)</f>
        <v> POR_maria_lamas:0 "Maria Lamas"</v>
      </c>
    </row>
    <row r="2166" customFormat="false" ht="13.8" hidden="false" customHeight="false" outlineLevel="0" collapsed="false">
      <c r="A2166" s="1" t="s">
        <v>4087</v>
      </c>
      <c r="B2166" s="1" t="s">
        <v>4088</v>
      </c>
      <c r="C2166" s="1" t="str">
        <f aca="false">A2166 &amp;" " &amp;"""" &amp;B2166 &amp;""""</f>
        <v> POR_joao_francisco_de_barbosa_azevedo:0 "João Francisco de Barbosa Azevedo"</v>
      </c>
      <c r="D2166" s="1" t="str">
        <f aca="false">IF(OR(ISBLANK(A2166),A2166=" "),"",C2166)</f>
        <v> POR_joao_francisco_de_barbosa_azevedo:0 "João Francisco de Barbosa Azevedo"</v>
      </c>
    </row>
    <row r="2167" customFormat="false" ht="13.8" hidden="false" customHeight="false" outlineLevel="0" collapsed="false">
      <c r="A2167" s="1" t="s">
        <v>4089</v>
      </c>
      <c r="B2167" s="1" t="s">
        <v>4090</v>
      </c>
      <c r="C2167" s="1" t="str">
        <f aca="false">A2167 &amp;" " &amp;"""" &amp;B2167 &amp;""""</f>
        <v> POR_joao_de_azevedo_coutinho:0 "João de Azevedo Coutinho"</v>
      </c>
      <c r="D2167" s="1" t="str">
        <f aca="false">IF(OR(ISBLANK(A2167),A2167=" "),"",C2167)</f>
        <v> POR_joao_de_azevedo_coutinho:0 "João de Azevedo Coutinho"</v>
      </c>
    </row>
    <row r="2168" customFormat="false" ht="13.8" hidden="false" customHeight="false" outlineLevel="0" collapsed="false">
      <c r="A2168" s="1" t="s">
        <v>4091</v>
      </c>
      <c r="B2168" s="1" t="s">
        <v>4092</v>
      </c>
      <c r="C2168" s="1" t="str">
        <f aca="false">A2168 &amp;" " &amp;"""" &amp;B2168 &amp;""""</f>
        <v> POR_julio_botelho_moniz:0 "Júlio Botelho Moniz"</v>
      </c>
      <c r="D2168" s="1" t="str">
        <f aca="false">IF(OR(ISBLANK(A2168),A2168=" "),"",C2168)</f>
        <v> POR_julio_botelho_moniz:0 "Júlio Botelho Moniz"</v>
      </c>
    </row>
    <row r="2169" customFormat="false" ht="13.8" hidden="false" customHeight="false" outlineLevel="0" collapsed="false">
      <c r="A2169" s="1" t="s">
        <v>4093</v>
      </c>
      <c r="B2169" s="1" t="s">
        <v>4094</v>
      </c>
      <c r="C2169" s="1" t="str">
        <f aca="false">A2169 &amp;" " &amp;"""" &amp;B2169 &amp;""""</f>
        <v> POR_manuel_goncalves_cerejeira:0 "Manuel Gonçalves Cerejeira"</v>
      </c>
      <c r="D2169" s="1" t="str">
        <f aca="false">IF(OR(ISBLANK(A2169),A2169=" "),"",C2169)</f>
        <v> POR_manuel_goncalves_cerejeira:0 "Manuel Gonçalves Cerejeira"</v>
      </c>
    </row>
    <row r="2170" customFormat="false" ht="13.8" hidden="false" customHeight="false" outlineLevel="0" collapsed="false">
      <c r="A2170" s="1" t="s">
        <v>4095</v>
      </c>
      <c r="B2170" s="1" t="s">
        <v>4096</v>
      </c>
      <c r="C2170" s="1" t="str">
        <f aca="false">A2170 &amp;" " &amp;"""" &amp;B2170 &amp;""""</f>
        <v> CAN_generic_fascist_demagogue:0 "Chuck Crate"</v>
      </c>
      <c r="D2170" s="1" t="str">
        <f aca="false">IF(OR(ISBLANK(A2170),A2170=" "),"",C2170)</f>
        <v> CAN_generic_fascist_demagogue:0 "Chuck Crate"</v>
      </c>
    </row>
    <row r="2171" customFormat="false" ht="13.8" hidden="false" customHeight="false" outlineLevel="0" collapsed="false">
      <c r="A2171" s="1" t="s">
        <v>4097</v>
      </c>
      <c r="B2171" s="1" t="s">
        <v>4098</v>
      </c>
      <c r="C2171" s="1" t="str">
        <f aca="false">A2171 &amp;" " &amp;"""" &amp;B2171 &amp;""""</f>
        <v> CAN_generic_democratic_reformer:0 "Robert Manion"</v>
      </c>
      <c r="D2171" s="1" t="str">
        <f aca="false">IF(OR(ISBLANK(A2171),A2171=" "),"",C2171)</f>
        <v> CAN_generic_democratic_reformer:0 "Robert Manion"</v>
      </c>
    </row>
    <row r="2172" customFormat="false" ht="13.8" hidden="false" customHeight="false" outlineLevel="0" collapsed="false">
      <c r="A2172" s="1" t="s">
        <v>4099</v>
      </c>
      <c r="B2172" s="1" t="s">
        <v>4100</v>
      </c>
      <c r="C2172" s="1" t="str">
        <f aca="false">A2172 &amp;" " &amp;"""" &amp;B2172 &amp;""""</f>
        <v> CAN_generic_communist_revolutionary:0 "William Kashtan"</v>
      </c>
      <c r="D2172" s="1" t="str">
        <f aca="false">IF(OR(ISBLANK(A2172),A2172=" "),"",C2172)</f>
        <v> CAN_generic_communist_revolutionary:0 "William Kashtan"</v>
      </c>
    </row>
    <row r="2173" customFormat="false" ht="13.8" hidden="false" customHeight="false" outlineLevel="0" collapsed="false">
      <c r="A2173" s="1" t="s">
        <v>4101</v>
      </c>
      <c r="B2173" s="1" t="s">
        <v>4096</v>
      </c>
      <c r="C2173" s="1" t="str">
        <f aca="false">A2173 &amp;" " &amp;"""" &amp;B2173 &amp;""""</f>
        <v> CAN_chuck_crate:0 "Chuck Crate"</v>
      </c>
      <c r="D2173" s="1" t="str">
        <f aca="false">IF(OR(ISBLANK(A2173),A2173=" "),"",C2173)</f>
        <v> CAN_chuck_crate:0 "Chuck Crate"</v>
      </c>
    </row>
    <row r="2174" customFormat="false" ht="13.8" hidden="false" customHeight="false" outlineLevel="0" collapsed="false">
      <c r="A2174" s="1" t="s">
        <v>4102</v>
      </c>
      <c r="B2174" s="1" t="s">
        <v>4098</v>
      </c>
      <c r="C2174" s="1" t="str">
        <f aca="false">A2174 &amp;" " &amp;"""" &amp;B2174 &amp;""""</f>
        <v> CAN_robert_manion:0 "Robert Manion"</v>
      </c>
      <c r="D2174" s="1" t="str">
        <f aca="false">IF(OR(ISBLANK(A2174),A2174=" "),"",C2174)</f>
        <v> CAN_robert_manion:0 "Robert Manion"</v>
      </c>
    </row>
    <row r="2175" customFormat="false" ht="13.8" hidden="false" customHeight="false" outlineLevel="0" collapsed="false">
      <c r="A2175" s="1" t="s">
        <v>4103</v>
      </c>
      <c r="B2175" s="1" t="s">
        <v>4104</v>
      </c>
      <c r="C2175" s="1" t="str">
        <f aca="false">A2175 &amp;" " &amp;"""" &amp;B2175 &amp;""""</f>
        <v> CAN_william_kashtan:0 "William Kaschtan"</v>
      </c>
      <c r="D2175" s="1" t="str">
        <f aca="false">IF(OR(ISBLANK(A2175),A2175=" "),"",C2175)</f>
        <v> CAN_william_kashtan:0 "William Kaschtan"</v>
      </c>
    </row>
    <row r="2176" customFormat="false" ht="13.8" hidden="false" customHeight="false" outlineLevel="0" collapsed="false">
      <c r="A2176" s="1" t="s">
        <v>4105</v>
      </c>
      <c r="B2176" s="1" t="s">
        <v>4106</v>
      </c>
      <c r="C2176" s="1" t="str">
        <f aca="false">A2176 &amp;" " &amp;"""" &amp;B2176 &amp;""""</f>
        <v> CAN_harry_crerar:0 "Harry Crerar"</v>
      </c>
      <c r="D2176" s="1" t="str">
        <f aca="false">IF(OR(ISBLANK(A2176),A2176=" "),"",C2176)</f>
        <v> CAN_harry_crerar:0 "Harry Crerar"</v>
      </c>
    </row>
    <row r="2177" customFormat="false" ht="13.8" hidden="false" customHeight="false" outlineLevel="0" collapsed="false">
      <c r="A2177" s="1" t="s">
        <v>4107</v>
      </c>
      <c r="B2177" s="1" t="s">
        <v>4108</v>
      </c>
      <c r="C2177" s="1" t="str">
        <f aca="false">A2177 &amp;" " &amp;"""" &amp;B2177 &amp;""""</f>
        <v> CAN_guy_simonds:0 "Guy Simonds"</v>
      </c>
      <c r="D2177" s="1" t="str">
        <f aca="false">IF(OR(ISBLANK(A2177),A2177=" "),"",C2177)</f>
        <v> CAN_guy_simonds:0 "Guy Simonds"</v>
      </c>
    </row>
    <row r="2178" customFormat="false" ht="13.8" hidden="false" customHeight="false" outlineLevel="0" collapsed="false">
      <c r="A2178" s="1" t="s">
        <v>4109</v>
      </c>
      <c r="B2178" s="1" t="s">
        <v>4110</v>
      </c>
      <c r="C2178" s="1" t="str">
        <f aca="false">A2178 &amp;" " &amp;"""" &amp;B2178 &amp;""""</f>
        <v> CAN_worthington:0 "F.F. Worthington"</v>
      </c>
      <c r="D2178" s="1" t="str">
        <f aca="false">IF(OR(ISBLANK(A2178),A2178=" "),"",C2178)</f>
        <v> CAN_worthington:0 "F.F. Worthington"</v>
      </c>
    </row>
    <row r="2179" customFormat="false" ht="13.8" hidden="false" customHeight="false" outlineLevel="0" collapsed="false">
      <c r="A2179" s="1" t="s">
        <v>4111</v>
      </c>
      <c r="B2179" s="1" t="s">
        <v>4112</v>
      </c>
      <c r="C2179" s="1" t="str">
        <f aca="false">A2179 &amp;" " &amp;"""" &amp;B2179 &amp;""""</f>
        <v> CAN_andrew_mcnaughton:0 "Andrew McNaughton"</v>
      </c>
      <c r="D2179" s="1" t="str">
        <f aca="false">IF(OR(ISBLANK(A2179),A2179=" "),"",C2179)</f>
        <v> CAN_andrew_mcnaughton:0 "Andrew McNaughton"</v>
      </c>
    </row>
    <row r="2180" customFormat="false" ht="13.8" hidden="false" customHeight="false" outlineLevel="0" collapsed="false">
      <c r="A2180" s="1" t="s">
        <v>4113</v>
      </c>
      <c r="B2180" s="1" t="s">
        <v>4114</v>
      </c>
      <c r="C2180" s="1" t="str">
        <f aca="false">A2180 &amp;" " &amp;"""" &amp;B2180 &amp;""""</f>
        <v> CAN_george_pearkes:0 "George Pearkes"</v>
      </c>
      <c r="D2180" s="1" t="str">
        <f aca="false">IF(OR(ISBLANK(A2180),A2180=" "),"",C2180)</f>
        <v> CAN_george_pearkes:0 "George Pearkes"</v>
      </c>
    </row>
    <row r="2181" customFormat="false" ht="13.8" hidden="false" customHeight="false" outlineLevel="0" collapsed="false">
      <c r="A2181" s="1" t="s">
        <v>4115</v>
      </c>
      <c r="B2181" s="1" t="s">
        <v>4116</v>
      </c>
      <c r="C2181" s="1" t="str">
        <f aca="false">A2181 &amp;" " &amp;"""" &amp;B2181 &amp;""""</f>
        <v> CAN_percy_nelles:0 "Percy W. Nelles"</v>
      </c>
      <c r="D2181" s="1" t="str">
        <f aca="false">IF(OR(ISBLANK(A2181),A2181=" "),"",C2181)</f>
        <v> CAN_percy_nelles:0 "Percy W. Nelles"</v>
      </c>
    </row>
    <row r="2182" customFormat="false" ht="13.8" hidden="false" customHeight="false" outlineLevel="0" collapsed="false">
      <c r="A2182" s="1" t="s">
        <v>4117</v>
      </c>
      <c r="B2182" s="1" t="s">
        <v>4118</v>
      </c>
      <c r="C2182" s="1" t="str">
        <f aca="false">A2182 &amp;" " &amp;"""" &amp;B2182 &amp;""""</f>
        <v> CAN_lloyd_samuel_breadner:0 "Lloyd Samuel Breadner"</v>
      </c>
      <c r="D2182" s="1" t="str">
        <f aca="false">IF(OR(ISBLANK(A2182),A2182=" "),"",C2182)</f>
        <v> CAN_lloyd_samuel_breadner:0 "Lloyd Samuel Breadner"</v>
      </c>
    </row>
    <row r="2183" customFormat="false" ht="13.8" hidden="false" customHeight="false" outlineLevel="0" collapsed="false">
      <c r="A2183" s="1" t="s">
        <v>4119</v>
      </c>
      <c r="B2183" s="1" t="s">
        <v>4120</v>
      </c>
      <c r="C2183" s="1" t="str">
        <f aca="false">A2183 &amp;" " &amp;"""" &amp;B2183 &amp;""""</f>
        <v> CAN_george_croil:0 "George Croil"</v>
      </c>
      <c r="D2183" s="1" t="str">
        <f aca="false">IF(OR(ISBLANK(A2183),A2183=" "),"",C2183)</f>
        <v> CAN_george_croil:0 "George Croil"</v>
      </c>
    </row>
    <row r="2184" customFormat="false" ht="13.8" hidden="false" customHeight="false" outlineLevel="0" collapsed="false">
      <c r="A2184" s="1" t="s">
        <v>4121</v>
      </c>
      <c r="B2184" s="1" t="s">
        <v>4122</v>
      </c>
      <c r="C2184" s="1" t="str">
        <f aca="false">A2184 &amp;" " &amp;"""" &amp;B2184 &amp;""""</f>
        <v> CAN_ian_a_mackenzie:0 "Ian A. Mackenzie"</v>
      </c>
      <c r="D2184" s="1" t="str">
        <f aca="false">IF(OR(ISBLANK(A2184),A2184=" "),"",C2184)</f>
        <v> CAN_ian_a_mackenzie:0 "Ian A. Mackenzie"</v>
      </c>
    </row>
    <row r="2185" customFormat="false" ht="13.8" hidden="false" customHeight="false" outlineLevel="0" collapsed="false">
      <c r="A2185" s="1" t="s">
        <v>4123</v>
      </c>
      <c r="B2185" s="1" t="s">
        <v>4124</v>
      </c>
      <c r="C2185" s="1" t="str">
        <f aca="false">A2185 &amp;" " &amp;"""" &amp;B2185 &amp;""""</f>
        <v> CAN_r_b_bennett:0 "R. B. Bennett"</v>
      </c>
      <c r="D2185" s="1" t="str">
        <f aca="false">IF(OR(ISBLANK(A2185),A2185=" "),"",C2185)</f>
        <v> CAN_r_b_bennett:0 "R. B. Bennett"</v>
      </c>
    </row>
    <row r="2186" customFormat="false" ht="13.8" hidden="false" customHeight="false" outlineLevel="0" collapsed="false">
      <c r="A2186" s="1" t="s">
        <v>4125</v>
      </c>
      <c r="B2186" s="1" t="s">
        <v>4126</v>
      </c>
      <c r="C2186" s="1" t="str">
        <f aca="false">A2186 &amp;" " &amp;"""" &amp;B2186 &amp;""""</f>
        <v> CAN_newton_wesley_rowell:0 "Newton Wesley Rowell"</v>
      </c>
      <c r="D2186" s="1" t="str">
        <f aca="false">IF(OR(ISBLANK(A2186),A2186=" "),"",C2186)</f>
        <v> CAN_newton_wesley_rowell:0 "Newton Wesley Rowell"</v>
      </c>
    </row>
    <row r="2187" customFormat="false" ht="13.8" hidden="false" customHeight="false" outlineLevel="0" collapsed="false">
      <c r="A2187" s="1" t="s">
        <v>4127</v>
      </c>
      <c r="B2187" s="1" t="s">
        <v>4128</v>
      </c>
      <c r="C2187" s="1" t="str">
        <f aca="false">A2187 &amp;" " &amp;"""" &amp;B2187 &amp;""""</f>
        <v> CAN_kenneth_stuart:0 "Kenneth Stuart"</v>
      </c>
      <c r="D2187" s="1" t="str">
        <f aca="false">IF(OR(ISBLANK(A2187),A2187=" "),"",C2187)</f>
        <v> CAN_kenneth_stuart:0 "Kenneth Stuart"</v>
      </c>
    </row>
    <row r="2188" customFormat="false" ht="13.8" hidden="false" customHeight="false" outlineLevel="0" collapsed="false">
      <c r="A2188" s="1" t="s">
        <v>4129</v>
      </c>
      <c r="B2188" s="1" t="s">
        <v>4130</v>
      </c>
      <c r="C2188" s="1" t="str">
        <f aca="false">A2188 &amp;" " &amp;"""" &amp;B2188 &amp;""""</f>
        <v> CAN_tasker_cook:0 "Tasker Cook"</v>
      </c>
      <c r="D2188" s="1" t="str">
        <f aca="false">IF(OR(ISBLANK(A2188),A2188=" "),"",C2188)</f>
        <v> CAN_tasker_cook:0 "Tasker Cook"</v>
      </c>
    </row>
    <row r="2189" customFormat="false" ht="13.8" hidden="false" customHeight="false" outlineLevel="0" collapsed="false">
      <c r="A2189" s="1" t="s">
        <v>4131</v>
      </c>
      <c r="B2189" s="1" t="s">
        <v>4132</v>
      </c>
      <c r="C2189" s="1" t="str">
        <f aca="false">A2189 &amp;" " &amp;"""" &amp;B2189 &amp;""""</f>
        <v> CAN_gino_verchiella:0 "Gino Verchiella"</v>
      </c>
      <c r="D2189" s="1" t="str">
        <f aca="false">IF(OR(ISBLANK(A2189),A2189=" "),"",C2189)</f>
        <v> CAN_gino_verchiella:0 "Gino Verchiella"</v>
      </c>
    </row>
    <row r="2190" customFormat="false" ht="13.8" hidden="false" customHeight="false" outlineLevel="0" collapsed="false">
      <c r="A2190" s="1" t="s">
        <v>4133</v>
      </c>
      <c r="B2190" s="1" t="s">
        <v>4134</v>
      </c>
      <c r="C2190" s="1" t="str">
        <f aca="false">A2190 &amp;" " &amp;"""" &amp;B2190 &amp;""""</f>
        <v> CAN_john_murchie:0 "John Murchie"</v>
      </c>
      <c r="D2190" s="1" t="str">
        <f aca="false">IF(OR(ISBLANK(A2190),A2190=" "),"",C2190)</f>
        <v> CAN_john_murchie:0 "John Murchie"</v>
      </c>
    </row>
    <row r="2191" customFormat="false" ht="13.8" hidden="false" customHeight="false" outlineLevel="0" collapsed="false">
      <c r="A2191" s="1" t="s">
        <v>4135</v>
      </c>
      <c r="B2191" s="1" t="s">
        <v>4136</v>
      </c>
      <c r="C2191" s="1" t="str">
        <f aca="false">A2191 &amp;" " &amp;"""" &amp;B2191 &amp;""""</f>
        <v> CAN_frederick_m_w_harvey:0 "Frederick M. W. Harvey"</v>
      </c>
      <c r="D2191" s="1" t="str">
        <f aca="false">IF(OR(ISBLANK(A2191),A2191=" "),"",C2191)</f>
        <v> CAN_frederick_m_w_harvey:0 "Frederick M. W. Harvey"</v>
      </c>
    </row>
    <row r="2192" customFormat="false" ht="13.8" hidden="false" customHeight="false" outlineLevel="0" collapsed="false">
      <c r="A2192" s="1" t="s">
        <v>4137</v>
      </c>
      <c r="B2192" s="1" t="s">
        <v>4138</v>
      </c>
      <c r="C2192" s="1" t="str">
        <f aca="false">A2192 &amp;" " &amp;"""" &amp;B2192 &amp;""""</f>
        <v> CAN_george_volkoff:0 "George Volkoff"</v>
      </c>
      <c r="D2192" s="1" t="str">
        <f aca="false">IF(OR(ISBLANK(A2192),A2192=" "),"",C2192)</f>
        <v> CAN_george_volkoff:0 "George Volkoff"</v>
      </c>
    </row>
    <row r="2193" customFormat="false" ht="13.8" hidden="false" customHeight="false" outlineLevel="0" collapsed="false">
      <c r="A2193" s="1" t="s">
        <v>4139</v>
      </c>
      <c r="B2193" s="1" t="s">
        <v>4140</v>
      </c>
      <c r="C2193" s="1" t="str">
        <f aca="false">A2193 &amp;" " &amp;"""" &amp;B2193 &amp;""""</f>
        <v> CAN_harold_edwards:0 "Harold Edwards"</v>
      </c>
      <c r="D2193" s="1" t="str">
        <f aca="false">IF(OR(ISBLANK(A2193),A2193=" "),"",C2193)</f>
        <v> CAN_harold_edwards:0 "Harold Edwards"</v>
      </c>
    </row>
    <row r="2194" customFormat="false" ht="13.8" hidden="false" customHeight="false" outlineLevel="0" collapsed="false">
      <c r="A2194" s="1" t="s">
        <v>4141</v>
      </c>
      <c r="B2194" s="1" t="s">
        <v>4142</v>
      </c>
      <c r="C2194" s="1" t="str">
        <f aca="false">A2194 &amp;" " &amp;"""" &amp;B2194 &amp;""""</f>
        <v> CAN_leo_richer_lafleche:0 "Léo Richer Laflèche"</v>
      </c>
      <c r="D2194" s="1" t="str">
        <f aca="false">IF(OR(ISBLANK(A2194),A2194=" "),"",C2194)</f>
        <v> CAN_leo_richer_lafleche:0 "Léo Richer Laflèche"</v>
      </c>
    </row>
    <row r="2195" customFormat="false" ht="13.8" hidden="false" customHeight="false" outlineLevel="0" collapsed="false">
      <c r="A2195" s="1" t="s">
        <v>4143</v>
      </c>
      <c r="B2195" s="1" t="s">
        <v>4144</v>
      </c>
      <c r="C2195" s="1" t="str">
        <f aca="false">A2195 &amp;" " &amp;"""" &amp;B2195 &amp;""""</f>
        <v> CAN_james_ilsley:0 "James Ilsley"</v>
      </c>
      <c r="D2195" s="1" t="str">
        <f aca="false">IF(OR(ISBLANK(A2195),A2195=" "),"",C2195)</f>
        <v> CAN_james_ilsley:0 "James Ilsley"</v>
      </c>
    </row>
    <row r="2196" customFormat="false" ht="13.8" hidden="false" customHeight="false" outlineLevel="0" collapsed="false">
      <c r="A2196" s="1" t="s">
        <v>4145</v>
      </c>
      <c r="B2196" s="1" t="s">
        <v>4146</v>
      </c>
      <c r="C2196" s="1" t="str">
        <f aca="false">A2196 &amp;" " &amp;"""" &amp;B2196 &amp;""""</f>
        <v> CAN_louis_st_laurent:0 "Louis St. Laurent"</v>
      </c>
      <c r="D2196" s="1" t="str">
        <f aca="false">IF(OR(ISBLANK(A2196),A2196=" "),"",C2196)</f>
        <v> CAN_louis_st_laurent:0 "Louis St. Laurent"</v>
      </c>
    </row>
    <row r="2197" customFormat="false" ht="13.8" hidden="false" customHeight="false" outlineLevel="0" collapsed="false">
      <c r="A2197" s="1" t="s">
        <v>4147</v>
      </c>
      <c r="B2197" s="1" t="s">
        <v>4148</v>
      </c>
      <c r="C2197" s="1" t="str">
        <f aca="false">A2197 &amp;" " &amp;"""" &amp;B2197 &amp;""""</f>
        <v> CAN_robert_leckie:0 "Robert Leckie"</v>
      </c>
      <c r="D2197" s="1" t="str">
        <f aca="false">IF(OR(ISBLANK(A2197),A2197=" "),"",C2197)</f>
        <v> CAN_robert_leckie:0 "Robert Leckie"</v>
      </c>
    </row>
    <row r="2198" customFormat="false" ht="13.8" hidden="false" customHeight="false" outlineLevel="0" collapsed="false">
      <c r="A2198" s="1" t="s">
        <v>4149</v>
      </c>
      <c r="B2198" s="1" t="s">
        <v>4150</v>
      </c>
      <c r="C2198" s="1" t="str">
        <f aca="false">A2198 &amp;" " &amp;"""" &amp;B2198 &amp;""""</f>
        <v> CAN_raymond_collishaw:0 "Raymond Collishaw"</v>
      </c>
      <c r="D2198" s="1" t="str">
        <f aca="false">IF(OR(ISBLANK(A2198),A2198=" "),"",C2198)</f>
        <v> CAN_raymond_collishaw:0 "Raymond Collishaw"</v>
      </c>
    </row>
    <row r="2199" customFormat="false" ht="13.8" hidden="false" customHeight="false" outlineLevel="0" collapsed="false">
      <c r="A2199" s="1" t="s">
        <v>4151</v>
      </c>
      <c r="B2199" s="1" t="s">
        <v>4152</v>
      </c>
      <c r="C2199" s="1" t="str">
        <f aca="false">A2199 &amp;" " &amp;"""" &amp;B2199 &amp;""""</f>
        <v> CAN_george_jones:0 "George Jones"</v>
      </c>
      <c r="D2199" s="1" t="str">
        <f aca="false">IF(OR(ISBLANK(A2199),A2199=" "),"",C2199)</f>
        <v> CAN_george_jones:0 "George Jones"</v>
      </c>
    </row>
    <row r="2200" customFormat="false" ht="13.8" hidden="false" customHeight="false" outlineLevel="0" collapsed="false">
      <c r="A2200" s="1" t="s">
        <v>4153</v>
      </c>
      <c r="B2200" s="1" t="s">
        <v>4154</v>
      </c>
      <c r="C2200" s="1" t="str">
        <f aca="false">A2200 &amp;" " &amp;"""" &amp;B2200 &amp;""""</f>
        <v> CAN_alasdair_murray:0 "Alasdair Murray"</v>
      </c>
      <c r="D2200" s="1" t="str">
        <f aca="false">IF(OR(ISBLANK(A2200),A2200=" "),"",C2200)</f>
        <v> CAN_alasdair_murray:0 "Alasdair Murray"</v>
      </c>
    </row>
    <row r="2201" customFormat="false" ht="13.8" hidden="false" customHeight="false" outlineLevel="0" collapsed="false">
      <c r="A2201" s="1" t="s">
        <v>4155</v>
      </c>
      <c r="B2201" s="1" t="s">
        <v>4156</v>
      </c>
      <c r="C2201" s="1" t="str">
        <f aca="false">A2201 &amp;" " &amp;"""" &amp;B2201 &amp;""""</f>
        <v> CAN_fairchild_aircraft_ltd:0 "Fairchild Aircraft Ltd."</v>
      </c>
      <c r="D2201" s="1" t="str">
        <f aca="false">IF(OR(ISBLANK(A2201),A2201=" "),"",C2201)</f>
        <v> CAN_fairchild_aircraft_ltd:0 "Fairchild Aircraft Ltd."</v>
      </c>
    </row>
    <row r="2202" customFormat="false" ht="13.8" hidden="false" customHeight="false" outlineLevel="0" collapsed="false">
      <c r="A2202" s="1" t="s">
        <v>4157</v>
      </c>
      <c r="B2202" s="1" t="s">
        <v>4158</v>
      </c>
      <c r="C2202" s="1" t="str">
        <f aca="false">A2202 &amp;" " &amp;"""" &amp;B2202 &amp;""""</f>
        <v> CAN_handley_page:0 "Handley Page"</v>
      </c>
      <c r="D2202" s="1" t="str">
        <f aca="false">IF(OR(ISBLANK(A2202),A2202=" "),"",C2202)</f>
        <v> CAN_handley_page:0 "Handley Page"</v>
      </c>
    </row>
    <row r="2203" customFormat="false" ht="13.8" hidden="false" customHeight="false" outlineLevel="0" collapsed="false">
      <c r="A2203" s="1" t="s">
        <v>4159</v>
      </c>
      <c r="B2203" s="1" t="s">
        <v>4160</v>
      </c>
      <c r="C2203" s="1" t="str">
        <f aca="false">A2203 &amp;" " &amp;"""" &amp;B2203 &amp;""""</f>
        <v> CAN_great_depression_1:0 "Große Depression"</v>
      </c>
      <c r="D2203" s="1" t="str">
        <f aca="false">IF(OR(ISBLANK(A2203),A2203=" "),"",C2203)</f>
        <v> CAN_great_depression_1:0 "Große Depression"</v>
      </c>
    </row>
    <row r="2204" customFormat="false" ht="13.8" hidden="false" customHeight="false" outlineLevel="0" collapsed="false">
      <c r="A2204" s="1" t="s">
        <v>4161</v>
      </c>
      <c r="B2204" s="1" t="s">
        <v>4162</v>
      </c>
      <c r="C2204" s="1" t="str">
        <f aca="false">A2204 &amp;" " &amp;"""" &amp;B2204 &amp;""""</f>
        <v> CAN_great_depression_1_desc:0 "Obwohl es sich um ein weltweites Phänomen handelt, begann die Große Depression mit einem Börsenkrach in den Vereinigten Staaten und führte zu einem Anstieg der Arbeitslosenquote und einem Einbruch der Steuereinnahmen. Viele Fabriken in [ROOT.GetName] sind derzeit aufgrund von Konkursen und fehlenden Investitionen im Gefolge der Großen Depression geschlossen."</v>
      </c>
      <c r="D2204" s="1" t="str">
        <f aca="false">IF(OR(ISBLANK(A2204),A2204=" "),"",C2204)</f>
        <v> CAN_great_depression_1_desc:0 "Obwohl es sich um ein weltweites Phänomen handelt, begann die Große Depression mit einem Börsenkrach in den Vereinigten Staaten und führte zu einem Anstieg der Arbeitslosenquote und einem Einbruch der Steuereinnahmen. Viele Fabriken in [ROOT.GetName] sind derzeit aufgrund von Konkursen und fehlenden Investitionen im Gefolge der Großen Depression geschlossen."</v>
      </c>
    </row>
    <row r="2205" customFormat="false" ht="13.8" hidden="false" customHeight="false" outlineLevel="0" collapsed="false">
      <c r="A2205" s="1" t="s">
        <v>4163</v>
      </c>
      <c r="B2205" s="1" t="s">
        <v>4160</v>
      </c>
      <c r="C2205" s="1" t="str">
        <f aca="false">A2205 &amp;" " &amp;"""" &amp;B2205 &amp;""""</f>
        <v> CAN_great_depression_2:0 "Große Depression"</v>
      </c>
      <c r="D2205" s="1" t="str">
        <f aca="false">IF(OR(ISBLANK(A2205),A2205=" "),"",C2205)</f>
        <v> CAN_great_depression_2:0 "Große Depression"</v>
      </c>
    </row>
    <row r="2206" customFormat="false" ht="13.8" hidden="false" customHeight="false" outlineLevel="0" collapsed="false">
      <c r="A2206" s="1" t="s">
        <v>4164</v>
      </c>
      <c r="B2206" s="1" t="s">
        <v>4165</v>
      </c>
      <c r="C2206" s="1" t="str">
        <f aca="false">A2206 &amp;" " &amp;"""" &amp;B2206 &amp;""""</f>
        <v> CAN_great_depression_2_desc:0 "Obwohl es sich um ein weltweites Phänomen handelt, begann die Große Depression mit einem Börsenkrach in den Vereinigten Staaten und führte zu einem Anstieg der Arbeitslosenquote und einem Einbruch der Steuereinnahmen. Viele Fabriken in [ROOT.GetName] sind derzeit aufgrund von Konkursen und fehlenden Investitionen in Folge der großen Depression geschlossen."</v>
      </c>
      <c r="D2206" s="1" t="str">
        <f aca="false">IF(OR(ISBLANK(A2206),A2206=" "),"",C2206)</f>
        <v> CAN_great_depression_2_desc:0 "Obwohl es sich um ein weltweites Phänomen handelt, begann die Große Depression mit einem Börsenkrach in den Vereinigten Staaten und führte zu einem Anstieg der Arbeitslosenquote und einem Einbruch der Steuereinnahmen. Viele Fabriken in [ROOT.GetName] sind derzeit aufgrund von Konkursen und fehlenden Investitionen in Folge der großen Depression geschlossen."</v>
      </c>
    </row>
    <row r="2207" customFormat="false" ht="13.8" hidden="false" customHeight="false" outlineLevel="0" collapsed="false">
      <c r="A2207" s="1" t="s">
        <v>4166</v>
      </c>
      <c r="B2207" s="1" t="s">
        <v>4167</v>
      </c>
      <c r="C2207" s="1" t="str">
        <f aca="false">A2207 &amp;" " &amp;"""" &amp;B2207 &amp;""""</f>
        <v> CAN_conscription_crisis:0 "Wehrpflichtkrise bei den Frankokanadiern"</v>
      </c>
      <c r="D2207" s="1" t="str">
        <f aca="false">IF(OR(ISBLANK(A2207),A2207=" "),"",C2207)</f>
        <v> CAN_conscription_crisis:0 "Wehrpflichtkrise bei den Frankokanadiern"</v>
      </c>
    </row>
    <row r="2208" customFormat="false" ht="13.8" hidden="false" customHeight="false" outlineLevel="0" collapsed="false">
      <c r="A2208" s="1" t="s">
        <v>4168</v>
      </c>
      <c r="B2208" s="1" t="s">
        <v>4169</v>
      </c>
      <c r="C2208" s="1" t="str">
        <f aca="false">A2208 &amp;" " &amp;"""" &amp;B2208 &amp;""""</f>
        <v> CAN_conscription_crisis_mended:0 "Krise der Wehrpflicht überwunden"</v>
      </c>
      <c r="D2208" s="1" t="str">
        <f aca="false">IF(OR(ISBLANK(A2208),A2208=" "),"",C2208)</f>
        <v> CAN_conscription_crisis_mended:0 "Krise der Wehrpflicht überwunden"</v>
      </c>
    </row>
    <row r="2209" customFormat="false" ht="13.8" hidden="false" customHeight="false" outlineLevel="0" collapsed="false">
      <c r="A2209" s="1" t="s">
        <v>4170</v>
      </c>
      <c r="B2209" s="1" t="s">
        <v>4171</v>
      </c>
      <c r="C2209" s="1" t="str">
        <f aca="false">A2209 &amp;" " &amp;"""" &amp;B2209 &amp;""""</f>
        <v> CAN_defence_of_canada_regulations_democratic:0 "Verordnungen zur Verteidigung Kanadas"</v>
      </c>
      <c r="D2209" s="1" t="str">
        <f aca="false">IF(OR(ISBLANK(A2209),A2209=" "),"",C2209)</f>
        <v> CAN_defence_of_canada_regulations_democratic:0 "Verordnungen zur Verteidigung Kanadas"</v>
      </c>
    </row>
    <row r="2210" customFormat="false" ht="13.8" hidden="false" customHeight="false" outlineLevel="0" collapsed="false">
      <c r="A2210" s="1" t="s">
        <v>4172</v>
      </c>
      <c r="B2210" s="1" t="s">
        <v>4173</v>
      </c>
      <c r="C2210" s="1" t="str">
        <f aca="false">A2210 &amp;" " &amp;"""" &amp;B2210 &amp;""""</f>
        <v> CAN_defence_of_canada_regulations_fascism:0 "Vorschriften zur Verteidigung Kanadas (Defence of Canada Regulations)"</v>
      </c>
      <c r="D2210" s="1" t="str">
        <f aca="false">IF(OR(ISBLANK(A2210),A2210=" "),"",C2210)</f>
        <v> CAN_defence_of_canada_regulations_fascism:0 "Vorschriften zur Verteidigung Kanadas (Defence of Canada Regulations)"</v>
      </c>
    </row>
    <row r="2211" customFormat="false" ht="13.8" hidden="false" customHeight="false" outlineLevel="0" collapsed="false">
      <c r="A2211" s="1" t="s">
        <v>4174</v>
      </c>
      <c r="B2211" s="1" t="s">
        <v>4175</v>
      </c>
      <c r="C2211" s="1" t="str">
        <f aca="false">A2211 &amp;" " &amp;"""" &amp;B2211 &amp;""""</f>
        <v> CAN_defence_of_canada_regulations_communism:0 "Verordnungen zur Verteidigung Kanadas (Defence of Canada Regulations)"</v>
      </c>
      <c r="D2211" s="1" t="str">
        <f aca="false">IF(OR(ISBLANK(A2211),A2211=" "),"",C2211)</f>
        <v> CAN_defence_of_canada_regulations_communism:0 "Verordnungen zur Verteidigung Kanadas (Defence of Canada Regulations)"</v>
      </c>
    </row>
    <row r="2212" customFormat="false" ht="13.8" hidden="false" customHeight="false" outlineLevel="0" collapsed="false">
      <c r="A2212" s="1" t="s">
        <v>4176</v>
      </c>
      <c r="B2212" s="1" t="s">
        <v>2840</v>
      </c>
      <c r="C2212" s="1" t="str">
        <f aca="false">A2212 &amp;" " &amp;"""" &amp;B2212 &amp;""""</f>
        <v> CAN_war_bonds_1:0 "Kriegsanleihen"</v>
      </c>
      <c r="D2212" s="1" t="str">
        <f aca="false">IF(OR(ISBLANK(A2212),A2212=" "),"",C2212)</f>
        <v> CAN_war_bonds_1:0 "Kriegsanleihen"</v>
      </c>
    </row>
    <row r="2213" customFormat="false" ht="13.8" hidden="false" customHeight="false" outlineLevel="0" collapsed="false">
      <c r="A2213" s="1" t="s">
        <v>4177</v>
      </c>
      <c r="B2213" s="1" t="s">
        <v>2840</v>
      </c>
      <c r="C2213" s="1" t="str">
        <f aca="false">A2213 &amp;" " &amp;"""" &amp;B2213 &amp;""""</f>
        <v> CAN_war_bonds_2:0 "Kriegsanleihen"</v>
      </c>
      <c r="D2213" s="1" t="str">
        <f aca="false">IF(OR(ISBLANK(A2213),A2213=" "),"",C2213)</f>
        <v> CAN_war_bonds_2:0 "Kriegsanleihen"</v>
      </c>
    </row>
    <row r="2214" customFormat="false" ht="13.8" hidden="false" customHeight="false" outlineLevel="0" collapsed="false">
      <c r="A2214" s="1" t="s">
        <v>4178</v>
      </c>
      <c r="B2214" s="1" t="s">
        <v>4179</v>
      </c>
      <c r="C2214" s="1" t="str">
        <f aca="false">A2214 &amp;" " &amp;"""" &amp;B2214 &amp;""""</f>
        <v> CAN_c_d_howe:0 "C.D. Howe"</v>
      </c>
      <c r="D2214" s="1" t="str">
        <f aca="false">IF(OR(ISBLANK(A2214),A2214=" "),"",C2214)</f>
        <v> CAN_c_d_howe:0 "C.D. Howe"</v>
      </c>
    </row>
    <row r="2215" customFormat="false" ht="13.8" hidden="false" customHeight="false" outlineLevel="0" collapsed="false">
      <c r="A2215" s="1" t="s">
        <v>4180</v>
      </c>
      <c r="B2215" s="1" t="s">
        <v>4181</v>
      </c>
      <c r="C2215" s="1" t="str">
        <f aca="false">A2215 &amp;" " &amp;"""" &amp;B2215 &amp;""""</f>
        <v> CAN_swastika_clubs_2:0 "Hakenkreuz-Clubs"</v>
      </c>
      <c r="D2215" s="1" t="str">
        <f aca="false">IF(OR(ISBLANK(A2215),A2215=" "),"",C2215)</f>
        <v> CAN_swastika_clubs_2:0 "Hakenkreuz-Clubs"</v>
      </c>
    </row>
    <row r="2216" customFormat="false" ht="13.8" hidden="false" customHeight="false" outlineLevel="0" collapsed="false">
      <c r="A2216" s="1" t="s">
        <v>4182</v>
      </c>
      <c r="B2216" s="1" t="s">
        <v>4181</v>
      </c>
      <c r="C2216" s="1" t="str">
        <f aca="false">A2216 &amp;" " &amp;"""" &amp;B2216 &amp;""""</f>
        <v> CAN_swastika_clubs_skewer:0 "Hakenkreuz-Clubs"</v>
      </c>
      <c r="D2216" s="1" t="str">
        <f aca="false">IF(OR(ISBLANK(A2216),A2216=" "),"",C2216)</f>
        <v> CAN_swastika_clubs_skewer:0 "Hakenkreuz-Clubs"</v>
      </c>
    </row>
    <row r="2217" customFormat="false" ht="13.8" hidden="false" customHeight="false" outlineLevel="0" collapsed="false">
      <c r="A2217" s="1" t="s">
        <v>4183</v>
      </c>
      <c r="B2217" s="1" t="s">
        <v>4184</v>
      </c>
      <c r="C2217" s="1" t="str">
        <f aca="false">A2217 &amp;" " &amp;"""" &amp;B2217 &amp;""""</f>
        <v> CAN_communist_ideals:0 "Kommunistische Ideale"</v>
      </c>
      <c r="D2217" s="1" t="str">
        <f aca="false">IF(OR(ISBLANK(A2217),A2217=" "),"",C2217)</f>
        <v> CAN_communist_ideals:0 "Kommunistische Ideale"</v>
      </c>
    </row>
    <row r="2218" customFormat="false" ht="13.8" hidden="false" customHeight="false" outlineLevel="0" collapsed="false">
      <c r="A2218" s="1" t="s">
        <v>4185</v>
      </c>
      <c r="B2218" s="1" t="s">
        <v>4184</v>
      </c>
      <c r="C2218" s="1" t="str">
        <f aca="false">A2218 &amp;" " &amp;"""" &amp;B2218 &amp;""""</f>
        <v> CAN_communist_ideals_2:0 "Kommunistische Ideale"</v>
      </c>
      <c r="D2218" s="1" t="str">
        <f aca="false">IF(OR(ISBLANK(A2218),A2218=" "),"",C2218)</f>
        <v> CAN_communist_ideals_2:0 "Kommunistische Ideale"</v>
      </c>
    </row>
    <row r="2219" customFormat="false" ht="13.8" hidden="false" customHeight="false" outlineLevel="0" collapsed="false">
      <c r="A2219" s="1" t="s">
        <v>4186</v>
      </c>
      <c r="B2219" s="1" t="s">
        <v>4184</v>
      </c>
      <c r="C2219" s="1" t="str">
        <f aca="false">A2219 &amp;" " &amp;"""" &amp;B2219 &amp;""""</f>
        <v> CAN_communist_ideals_3:0 "Kommunistische Ideale"</v>
      </c>
      <c r="D2219" s="1" t="str">
        <f aca="false">IF(OR(ISBLANK(A2219),A2219=" "),"",C2219)</f>
        <v> CAN_communist_ideals_3:0 "Kommunistische Ideale"</v>
      </c>
    </row>
    <row r="2220" customFormat="false" ht="13.8" hidden="false" customHeight="false" outlineLevel="0" collapsed="false">
      <c r="A2220" s="1" t="s">
        <v>4187</v>
      </c>
      <c r="B2220" s="1" t="s">
        <v>4184</v>
      </c>
      <c r="C2220" s="1" t="str">
        <f aca="false">A2220 &amp;" " &amp;"""" &amp;B2220 &amp;""""</f>
        <v> CAN_communist_ideals_4:0 "Kommunistische Ideale"</v>
      </c>
      <c r="D2220" s="1" t="str">
        <f aca="false">IF(OR(ISBLANK(A2220),A2220=" "),"",C2220)</f>
        <v> CAN_communist_ideals_4:0 "Kommunistische Ideale"</v>
      </c>
    </row>
    <row r="2221" customFormat="false" ht="13.8" hidden="false" customHeight="false" outlineLevel="0" collapsed="false">
      <c r="A2221" s="1" t="s">
        <v>4188</v>
      </c>
      <c r="B2221" s="1" t="s">
        <v>4189</v>
      </c>
      <c r="C2221" s="1" t="str">
        <f aca="false">A2221 &amp;" " &amp;"""" &amp;B2221 &amp;""""</f>
        <v> AUS_leonard_sandmeier:0 "Leonard Sandmeier"</v>
      </c>
      <c r="D2221" s="1" t="str">
        <f aca="false">IF(OR(ISBLANK(A2221),A2221=" "),"",C2221)</f>
        <v> AUS_leonard_sandmeier:0 "Leonard Sandmeier"</v>
      </c>
    </row>
    <row r="2222" customFormat="false" ht="13.8" hidden="false" customHeight="false" outlineLevel="0" collapsed="false">
      <c r="A2222" s="1" t="s">
        <v>4190</v>
      </c>
      <c r="B2222" s="1" t="s">
        <v>4191</v>
      </c>
      <c r="C2222" s="1" t="str">
        <f aca="false">A2222 &amp;" " &amp;"""" &amp;B2222 &amp;""""</f>
        <v> AUS_eduard_freiherr:0 "Eduard Freiherr"</v>
      </c>
      <c r="D2222" s="1" t="str">
        <f aca="false">IF(OR(ISBLANK(A2222),A2222=" "),"",C2222)</f>
        <v> AUS_eduard_freiherr:0 "Eduard Freiherr"</v>
      </c>
    </row>
    <row r="2223" customFormat="false" ht="13.8" hidden="false" customHeight="false" outlineLevel="0" collapsed="false">
      <c r="A2223" s="1" t="s">
        <v>4192</v>
      </c>
      <c r="B2223" s="1" t="s">
        <v>4193</v>
      </c>
      <c r="C2223" s="1" t="str">
        <f aca="false">A2223 &amp;" " &amp;"""" &amp;B2223 &amp;""""</f>
        <v> AUS_alexander_lohr:0 "Alexander Löhr"</v>
      </c>
      <c r="D2223" s="1" t="str">
        <f aca="false">IF(OR(ISBLANK(A2223),A2223=" "),"",C2223)</f>
        <v> AUS_alexander_lohr:0 "Alexander Löhr"</v>
      </c>
    </row>
    <row r="2224" customFormat="false" ht="13.8" hidden="false" customHeight="false" outlineLevel="0" collapsed="false">
      <c r="A2224" s="1" t="s">
        <v>4194</v>
      </c>
      <c r="B2224" s="1" t="s">
        <v>4195</v>
      </c>
      <c r="C2224" s="1" t="str">
        <f aca="false">A2224 &amp;" " &amp;"""" &amp;B2224 &amp;""""</f>
        <v> AUS_lothar_rendulic:0 "Dr. Lothar Rendulic"</v>
      </c>
      <c r="D2224" s="1" t="str">
        <f aca="false">IF(OR(ISBLANK(A2224),A2224=" "),"",C2224)</f>
        <v> AUS_lothar_rendulic:0 "Dr. Lothar Rendulic"</v>
      </c>
    </row>
    <row r="2225" customFormat="false" ht="13.8" hidden="false" customHeight="false" outlineLevel="0" collapsed="false">
      <c r="A2225" s="1" t="s">
        <v>4196</v>
      </c>
      <c r="B2225" s="1" t="s">
        <v>4197</v>
      </c>
      <c r="C2225" s="1" t="str">
        <f aca="false">A2225 &amp;" " &amp;"""" &amp;B2225 &amp;""""</f>
        <v> AUS_franz_bohme:0 "Franz Böhme"</v>
      </c>
      <c r="D2225" s="1" t="str">
        <f aca="false">IF(OR(ISBLANK(A2225),A2225=" "),"",C2225)</f>
        <v> AUS_franz_bohme:0 "Franz Böhme"</v>
      </c>
    </row>
    <row r="2226" customFormat="false" ht="13.8" hidden="false" customHeight="false" outlineLevel="0" collapsed="false">
      <c r="A2226" s="1" t="s">
        <v>4198</v>
      </c>
      <c r="B2226" s="1" t="s">
        <v>4199</v>
      </c>
      <c r="C2226" s="1" t="str">
        <f aca="false">A2226 &amp;" " &amp;"""" &amp;B2226 &amp;""""</f>
        <v> AUS_odilo_globocnik:0 "Odilo Globocnik"</v>
      </c>
      <c r="D2226" s="1" t="str">
        <f aca="false">IF(OR(ISBLANK(A2226),A2226=" "),"",C2226)</f>
        <v> AUS_odilo_globocnik:0 "Odilo Globocnik"</v>
      </c>
    </row>
    <row r="2227" customFormat="false" ht="13.8" hidden="false" customHeight="false" outlineLevel="0" collapsed="false">
      <c r="A2227" s="1" t="s">
        <v>4200</v>
      </c>
      <c r="B2227" s="1" t="s">
        <v>4201</v>
      </c>
      <c r="C2227" s="1" t="str">
        <f aca="false">A2227 &amp;" " &amp;"""" &amp;B2227 &amp;""""</f>
        <v> AUS_ernst_kaltenbrunner:0 "Ernst Kaltenbrunner"</v>
      </c>
      <c r="D2227" s="1" t="str">
        <f aca="false">IF(OR(ISBLANK(A2227),A2227=" "),"",C2227)</f>
        <v> AUS_ernst_kaltenbrunner:0 "Ernst Kaltenbrunner"</v>
      </c>
    </row>
    <row r="2228" customFormat="false" ht="13.8" hidden="false" customHeight="false" outlineLevel="0" collapsed="false">
      <c r="A2228" s="1" t="s">
        <v>4202</v>
      </c>
      <c r="B2228" s="1" t="s">
        <v>4203</v>
      </c>
      <c r="C2228" s="1" t="str">
        <f aca="false">A2228 &amp;" " &amp;"""" &amp;B2228 &amp;""""</f>
        <v> AUS_generic_fascist_demagogue:0 "Wilhelm Miklas"</v>
      </c>
      <c r="D2228" s="1" t="str">
        <f aca="false">IF(OR(ISBLANK(A2228),A2228=" "),"",C2228)</f>
        <v> AUS_generic_fascist_demagogue:0 "Wilhelm Miklas"</v>
      </c>
    </row>
    <row r="2229" customFormat="false" ht="13.8" hidden="false" customHeight="false" outlineLevel="0" collapsed="false">
      <c r="A2229" s="1" t="s">
        <v>4204</v>
      </c>
      <c r="B2229" s="1" t="s">
        <v>4205</v>
      </c>
      <c r="C2229" s="1" t="str">
        <f aca="false">A2229 &amp;" " &amp;"""" &amp;B2229 &amp;""""</f>
        <v> AUS_generic_democratic_reformer:0 "Adolf Schärf"</v>
      </c>
      <c r="D2229" s="1" t="str">
        <f aca="false">IF(OR(ISBLANK(A2229),A2229=" "),"",C2229)</f>
        <v> AUS_generic_democratic_reformer:0 "Adolf Schärf"</v>
      </c>
    </row>
    <row r="2230" customFormat="false" ht="13.8" hidden="false" customHeight="false" outlineLevel="0" collapsed="false">
      <c r="A2230" s="1" t="s">
        <v>4206</v>
      </c>
      <c r="B2230" s="1" t="s">
        <v>4207</v>
      </c>
      <c r="C2230" s="1" t="str">
        <f aca="false">A2230 &amp;" " &amp;"""" &amp;B2230 &amp;""""</f>
        <v> AUS_generic_communist_revolutionary:0 "Franz Koritschoner"</v>
      </c>
      <c r="D2230" s="1" t="str">
        <f aca="false">IF(OR(ISBLANK(A2230),A2230=" "),"",C2230)</f>
        <v> AUS_generic_communist_revolutionary:0 "Franz Koritschoner"</v>
      </c>
    </row>
    <row r="2231" customFormat="false" ht="13.8" hidden="false" customHeight="false" outlineLevel="0" collapsed="false">
      <c r="A2231" s="1" t="s">
        <v>4208</v>
      </c>
      <c r="B2231" s="1" t="s">
        <v>4209</v>
      </c>
      <c r="C2231" s="1" t="str">
        <f aca="false">A2231 &amp;" " &amp;"""" &amp;B2231 &amp;""""</f>
        <v> AUS_arthur_seyss-inquart:0 "Arthur Seyss-Inquart"</v>
      </c>
      <c r="D2231" s="1" t="str">
        <f aca="false">IF(OR(ISBLANK(A2231),A2231=" "),"",C2231)</f>
        <v> AUS_arthur_seyss-inquart:0 "Arthur Seyss-Inquart"</v>
      </c>
    </row>
    <row r="2232" customFormat="false" ht="13.8" hidden="false" customHeight="false" outlineLevel="0" collapsed="false">
      <c r="A2232" s="1" t="s">
        <v>4210</v>
      </c>
      <c r="B2232" s="1" t="s">
        <v>4211</v>
      </c>
      <c r="C2232" s="1" t="str">
        <f aca="false">A2232 &amp;" " &amp;"""" &amp;B2232 &amp;""""</f>
        <v> AUS_leopold_figl:0 "Leopold Figl"</v>
      </c>
      <c r="D2232" s="1" t="str">
        <f aca="false">IF(OR(ISBLANK(A2232),A2232=" "),"",C2232)</f>
        <v> AUS_leopold_figl:0 "Leopold Figl"</v>
      </c>
    </row>
    <row r="2233" customFormat="false" ht="13.8" hidden="false" customHeight="false" outlineLevel="0" collapsed="false">
      <c r="A2233" s="1" t="s">
        <v>4212</v>
      </c>
      <c r="B2233" s="1" t="s">
        <v>4213</v>
      </c>
      <c r="C2233" s="1" t="str">
        <f aca="false">A2233 &amp;" " &amp;"""" &amp;B2233 &amp;""""</f>
        <v> AUS_julius_raab:0 "Julius Raab"</v>
      </c>
      <c r="D2233" s="1" t="str">
        <f aca="false">IF(OR(ISBLANK(A2233),A2233=" "),"",C2233)</f>
        <v> AUS_julius_raab:0 "Julius Raab"</v>
      </c>
    </row>
    <row r="2234" customFormat="false" ht="13.8" hidden="false" customHeight="false" outlineLevel="0" collapsed="false">
      <c r="A2234" s="1" t="s">
        <v>4214</v>
      </c>
      <c r="B2234" s="1" t="s">
        <v>4215</v>
      </c>
      <c r="C2234" s="1" t="str">
        <f aca="false">A2234 &amp;" " &amp;"""" &amp;B2234 &amp;""""</f>
        <v> AUS_otto_schobel:0 "Otto Schöbel"</v>
      </c>
      <c r="D2234" s="1" t="str">
        <f aca="false">IF(OR(ISBLANK(A2234),A2234=" "),"",C2234)</f>
        <v> AUS_otto_schobel:0 "Otto Schöbel"</v>
      </c>
    </row>
    <row r="2235" customFormat="false" ht="13.8" hidden="false" customHeight="false" outlineLevel="0" collapsed="false">
      <c r="A2235" s="1" t="s">
        <v>4216</v>
      </c>
      <c r="B2235" s="1" t="s">
        <v>4217</v>
      </c>
      <c r="C2235" s="1" t="str">
        <f aca="false">A2235 &amp;" " &amp;"""" &amp;B2235 &amp;""""</f>
        <v> AUS_julius_yllam:0 "Julius Yllam"</v>
      </c>
      <c r="D2235" s="1" t="str">
        <f aca="false">IF(OR(ISBLANK(A2235),A2235=" "),"",C2235)</f>
        <v> AUS_julius_yllam:0 "Julius Yllam"</v>
      </c>
    </row>
    <row r="2236" customFormat="false" ht="13.8" hidden="false" customHeight="false" outlineLevel="0" collapsed="false">
      <c r="A2236" s="1" t="s">
        <v>4218</v>
      </c>
      <c r="B2236" s="1" t="s">
        <v>4219</v>
      </c>
      <c r="C2236" s="1" t="str">
        <f aca="false">A2236 &amp;" " &amp;"""" &amp;B2236 &amp;""""</f>
        <v> AUS_otto_meixner_von_zweienstamm:0 "Otto Meixner von Zweienstamm"</v>
      </c>
      <c r="D2236" s="1" t="str">
        <f aca="false">IF(OR(ISBLANK(A2236),A2236=" "),"",C2236)</f>
        <v> AUS_otto_meixner_von_zweienstamm:0 "Otto Meixner von Zweienstamm"</v>
      </c>
    </row>
    <row r="2237" customFormat="false" ht="13.8" hidden="false" customHeight="false" outlineLevel="0" collapsed="false">
      <c r="A2237" s="1" t="s">
        <v>4220</v>
      </c>
      <c r="B2237" s="1" t="s">
        <v>4221</v>
      </c>
      <c r="C2237" s="1" t="str">
        <f aca="false">A2237 &amp;" " &amp;"""" &amp;B2237 &amp;""""</f>
        <v> AUS_viktor_seebauer:0 "Viktor Seebauer"</v>
      </c>
      <c r="D2237" s="1" t="str">
        <f aca="false">IF(OR(ISBLANK(A2237),A2237=" "),"",C2237)</f>
        <v> AUS_viktor_seebauer:0 "Viktor Seebauer"</v>
      </c>
    </row>
    <row r="2238" customFormat="false" ht="13.8" hidden="false" customHeight="false" outlineLevel="0" collapsed="false">
      <c r="A2238" s="1" t="s">
        <v>4222</v>
      </c>
      <c r="B2238" s="1" t="s">
        <v>4223</v>
      </c>
      <c r="C2238" s="1" t="str">
        <f aca="false">A2238 &amp;" " &amp;"""" &amp;B2238 &amp;""""</f>
        <v> AUS_wilhelm_zehner:0 "Wilhelm Zehner"</v>
      </c>
      <c r="D2238" s="1" t="str">
        <f aca="false">IF(OR(ISBLANK(A2238),A2238=" "),"",C2238)</f>
        <v> AUS_wilhelm_zehner:0 "Wilhelm Zehner"</v>
      </c>
    </row>
    <row r="2239" customFormat="false" ht="13.8" hidden="false" customHeight="false" outlineLevel="0" collapsed="false">
      <c r="A2239" s="1" t="s">
        <v>4224</v>
      </c>
      <c r="B2239" s="1" t="s">
        <v>4225</v>
      </c>
      <c r="C2239" s="1" t="str">
        <f aca="false">A2239 &amp;" " &amp;"""" &amp;B2239 &amp;""""</f>
        <v> AUS_eugen_beyer:0 "Eugen Beyer"</v>
      </c>
      <c r="D2239" s="1" t="str">
        <f aca="false">IF(OR(ISBLANK(A2239),A2239=" "),"",C2239)</f>
        <v> AUS_eugen_beyer:0 "Eugen Beyer"</v>
      </c>
    </row>
    <row r="2240" customFormat="false" ht="13.8" hidden="false" customHeight="false" outlineLevel="0" collapsed="false">
      <c r="A2240" s="1" t="s">
        <v>4226</v>
      </c>
      <c r="B2240" s="1" t="s">
        <v>4227</v>
      </c>
      <c r="C2240" s="1" t="str">
        <f aca="false">A2240 &amp;" " &amp;"""" &amp;B2240 &amp;""""</f>
        <v> AUS_paul_von_hegedus:0 "Paul von Hegedüs"</v>
      </c>
      <c r="D2240" s="1" t="str">
        <f aca="false">IF(OR(ISBLANK(A2240),A2240=" "),"",C2240)</f>
        <v> AUS_paul_von_hegedus:0 "Paul von Hegedüs"</v>
      </c>
    </row>
    <row r="2241" customFormat="false" ht="13.8" hidden="false" customHeight="false" outlineLevel="0" collapsed="false">
      <c r="A2241" s="1" t="s">
        <v>4228</v>
      </c>
      <c r="B2241" s="1" t="s">
        <v>4229</v>
      </c>
      <c r="C2241" s="1" t="str">
        <f aca="false">A2241 &amp;" " &amp;"""" &amp;B2241 &amp;""""</f>
        <v> AUS_josef_teufl:0 "Josef Teufl"</v>
      </c>
      <c r="D2241" s="1" t="str">
        <f aca="false">IF(OR(ISBLANK(A2241),A2241=" "),"",C2241)</f>
        <v> AUS_josef_teufl:0 "Josef Teufl"</v>
      </c>
    </row>
    <row r="2242" customFormat="false" ht="13.8" hidden="false" customHeight="false" outlineLevel="0" collapsed="false">
      <c r="A2242" s="1" t="s">
        <v>4230</v>
      </c>
      <c r="B2242" s="1" t="s">
        <v>4231</v>
      </c>
      <c r="C2242" s="1" t="str">
        <f aca="false">A2242 &amp;" " &amp;"""" &amp;B2242 &amp;""""</f>
        <v> AUS_hirtenberger:0 "Hirtenberger"</v>
      </c>
      <c r="D2242" s="1" t="str">
        <f aca="false">IF(OR(ISBLANK(A2242),A2242=" "),"",C2242)</f>
        <v> AUS_hirtenberger:0 "Hirtenberger"</v>
      </c>
    </row>
    <row r="2243" customFormat="false" ht="13.8" hidden="false" customHeight="false" outlineLevel="0" collapsed="false">
      <c r="A2243" s="1" t="s">
        <v>4232</v>
      </c>
      <c r="B2243" s="1" t="s">
        <v>4233</v>
      </c>
      <c r="C2243" s="1" t="str">
        <f aca="false">A2243 &amp;" " &amp;"""" &amp;B2243 &amp;""""</f>
        <v> VIC_jean_francois_darlan:0 "Jean Francois Darlan"</v>
      </c>
      <c r="D2243" s="1" t="str">
        <f aca="false">IF(OR(ISBLANK(A2243),A2243=" "),"",C2243)</f>
        <v> VIC_jean_francois_darlan:0 "Jean Francois Darlan"</v>
      </c>
    </row>
    <row r="2244" customFormat="false" ht="13.8" hidden="false" customHeight="false" outlineLevel="0" collapsed="false">
      <c r="A2244" s="1" t="s">
        <v>4234</v>
      </c>
      <c r="B2244" s="1" t="s">
        <v>4235</v>
      </c>
      <c r="C2244" s="1" t="str">
        <f aca="false">A2244 &amp;" " &amp;"""" &amp;B2244 &amp;""""</f>
        <v> VIC_jean_marie_abrial:0 "Jean Marie Abrial"</v>
      </c>
      <c r="D2244" s="1" t="str">
        <f aca="false">IF(OR(ISBLANK(A2244),A2244=" "),"",C2244)</f>
        <v> VIC_jean_marie_abrial:0 "Jean Marie Abrial"</v>
      </c>
    </row>
    <row r="2245" customFormat="false" ht="13.8" hidden="false" customHeight="false" outlineLevel="0" collapsed="false">
      <c r="A2245" s="1" t="s">
        <v>4236</v>
      </c>
      <c r="B2245" s="1" t="s">
        <v>4237</v>
      </c>
      <c r="C2245" s="1" t="str">
        <f aca="false">A2245 &amp;" " &amp;"""" &amp;B2245 &amp;""""</f>
        <v> VIC_jean_romatet:0 "Jean Romatet"</v>
      </c>
      <c r="D2245" s="1" t="str">
        <f aca="false">IF(OR(ISBLANK(A2245),A2245=" "),"",C2245)</f>
        <v> VIC_jean_romatet:0 "Jean Romatet"</v>
      </c>
    </row>
    <row r="2246" customFormat="false" ht="13.8" hidden="false" customHeight="false" outlineLevel="0" collapsed="false">
      <c r="A2246" s="1" t="s">
        <v>4238</v>
      </c>
      <c r="B2246" s="1" t="s">
        <v>2004</v>
      </c>
      <c r="C2246" s="1" t="str">
        <f aca="false">A2246 &amp;" " &amp;"""" &amp;B2246 &amp;""""</f>
        <v> VIC_jean_marie_bergeret:0 "Jean-Marie Bergeret"</v>
      </c>
      <c r="D2246" s="1" t="str">
        <f aca="false">IF(OR(ISBLANK(A2246),A2246=" "),"",C2246)</f>
        <v> VIC_jean_marie_bergeret:0 "Jean-Marie Bergeret"</v>
      </c>
    </row>
    <row r="2247" customFormat="false" ht="13.8" hidden="false" customHeight="false" outlineLevel="0" collapsed="false">
      <c r="A2247" s="1" t="s">
        <v>4239</v>
      </c>
      <c r="B2247" s="1" t="s">
        <v>4240</v>
      </c>
      <c r="C2247" s="1" t="str">
        <f aca="false">A2247 &amp;" " &amp;"""" &amp;B2247 &amp;""""</f>
        <v> VIC_eugene_bridoux:0 "Eugene Bridoux"</v>
      </c>
      <c r="D2247" s="1" t="str">
        <f aca="false">IF(OR(ISBLANK(A2247),A2247=" "),"",C2247)</f>
        <v> VIC_eugene_bridoux:0 "Eugene Bridoux"</v>
      </c>
    </row>
    <row r="2248" customFormat="false" ht="13.8" hidden="false" customHeight="false" outlineLevel="0" collapsed="false">
      <c r="A2248" s="1" t="s">
        <v>4241</v>
      </c>
      <c r="B2248" s="1" t="s">
        <v>4242</v>
      </c>
      <c r="C2248" s="1" t="str">
        <f aca="false">A2248 &amp;" " &amp;"""" &amp;B2248 &amp;""""</f>
        <v> VIC_lucien_lacaze:0 "Lucien Lacaze"</v>
      </c>
      <c r="D2248" s="1" t="str">
        <f aca="false">IF(OR(ISBLANK(A2248),A2248=" "),"",C2248)</f>
        <v> VIC_lucien_lacaze:0 "Lucien Lacaze"</v>
      </c>
    </row>
    <row r="2249" customFormat="false" ht="13.8" hidden="false" customHeight="false" outlineLevel="0" collapsed="false">
      <c r="A2249" s="1" t="s">
        <v>4243</v>
      </c>
      <c r="B2249" s="1" t="s">
        <v>4244</v>
      </c>
      <c r="C2249" s="1" t="str">
        <f aca="false">A2249 &amp;" " &amp;"""" &amp;B2249 &amp;""""</f>
        <v> VIC_rene_bousquet:0 "René Bousquet"</v>
      </c>
      <c r="D2249" s="1" t="str">
        <f aca="false">IF(OR(ISBLANK(A2249),A2249=" "),"",C2249)</f>
        <v> VIC_rene_bousquet:0 "René Bousquet"</v>
      </c>
    </row>
    <row r="2250" customFormat="false" ht="13.8" hidden="false" customHeight="false" outlineLevel="0" collapsed="false">
      <c r="A2250" s="1" t="s">
        <v>4245</v>
      </c>
      <c r="B2250" s="1" t="s">
        <v>4246</v>
      </c>
      <c r="C2250" s="1" t="str">
        <f aca="false">A2250 &amp;" " &amp;"""" &amp;B2250 &amp;""""</f>
        <v> VIC_marius_viple:0 "Marius Viple"</v>
      </c>
      <c r="D2250" s="1" t="str">
        <f aca="false">IF(OR(ISBLANK(A2250),A2250=" "),"",C2250)</f>
        <v> VIC_marius_viple:0 "Marius Viple"</v>
      </c>
    </row>
    <row r="2251" customFormat="false" ht="13.8" hidden="false" customHeight="false" outlineLevel="0" collapsed="false">
      <c r="A2251" s="1" t="s">
        <v>4247</v>
      </c>
      <c r="B2251" s="1" t="s">
        <v>1902</v>
      </c>
      <c r="C2251" s="1" t="str">
        <f aca="false">A2251 &amp;" " &amp;"""" &amp;B2251 &amp;""""</f>
        <v> VIC_maxime_weygand:0 "Maxime Weygand"</v>
      </c>
      <c r="D2251" s="1" t="str">
        <f aca="false">IF(OR(ISBLANK(A2251),A2251=" "),"",C2251)</f>
        <v> VIC_maxime_weygand:0 "Maxime Weygand"</v>
      </c>
    </row>
    <row r="2252" customFormat="false" ht="13.8" hidden="false" customHeight="false" outlineLevel="0" collapsed="false">
      <c r="A2252" s="1" t="s">
        <v>4248</v>
      </c>
      <c r="B2252" s="1" t="s">
        <v>1908</v>
      </c>
      <c r="C2252" s="1" t="str">
        <f aca="false">A2252 &amp;" " &amp;"""" &amp;B2252 &amp;""""</f>
        <v> VIC_charles_huntziger:0 "Charles Huntziger"</v>
      </c>
      <c r="D2252" s="1" t="str">
        <f aca="false">IF(OR(ISBLANK(A2252),A2252=" "),"",C2252)</f>
        <v> VIC_charles_huntziger:0 "Charles Huntziger"</v>
      </c>
    </row>
    <row r="2253" customFormat="false" ht="13.8" hidden="false" customHeight="false" outlineLevel="0" collapsed="false">
      <c r="A2253" s="1" t="s">
        <v>4249</v>
      </c>
      <c r="B2253" s="1" t="s">
        <v>1922</v>
      </c>
      <c r="C2253" s="1" t="str">
        <f aca="false">A2253 &amp;" " &amp;"""" &amp;B2253 &amp;""""</f>
        <v> VIC_jean_francois_jannekeyn:0 "Jean-Francois Jannekeyn"</v>
      </c>
      <c r="D2253" s="1" t="str">
        <f aca="false">IF(OR(ISBLANK(A2253),A2253=" "),"",C2253)</f>
        <v> VIC_jean_francois_jannekeyn:0 "Jean-Francois Jannekeyn"</v>
      </c>
    </row>
    <row r="2254" customFormat="false" ht="13.8" hidden="false" customHeight="false" outlineLevel="0" collapsed="false">
      <c r="A2254" s="1" t="s">
        <v>4250</v>
      </c>
      <c r="B2254" s="1" t="s">
        <v>1936</v>
      </c>
      <c r="C2254" s="1" t="str">
        <f aca="false">A2254 &amp;" " &amp;"""" &amp;B2254 &amp;""""</f>
        <v> VIC_jean_de_laborde:0 "Jean de Laborde"</v>
      </c>
      <c r="D2254" s="1" t="str">
        <f aca="false">IF(OR(ISBLANK(A2254),A2254=" "),"",C2254)</f>
        <v> VIC_jean_de_laborde:0 "Jean de Laborde"</v>
      </c>
    </row>
    <row r="2255" customFormat="false" ht="13.8" hidden="false" customHeight="false" outlineLevel="0" collapsed="false">
      <c r="A2255" s="1" t="s">
        <v>4251</v>
      </c>
      <c r="B2255" s="1" t="s">
        <v>4252</v>
      </c>
      <c r="C2255" s="1" t="str">
        <f aca="false">A2255 &amp;" " &amp;"""" &amp;B2255 &amp;""""</f>
        <v> VIC_marcel_bruno_gensoul:0 "Marcel-Bruno Gensoul"</v>
      </c>
      <c r="D2255" s="1" t="str">
        <f aca="false">IF(OR(ISBLANK(A2255),A2255=" "),"",C2255)</f>
        <v> VIC_marcel_bruno_gensoul:0 "Marcel-Bruno Gensoul"</v>
      </c>
    </row>
    <row r="2256" customFormat="false" ht="13.8" hidden="false" customHeight="false" outlineLevel="0" collapsed="false">
      <c r="A2256" s="1" t="s">
        <v>4253</v>
      </c>
      <c r="B2256" s="1" t="s">
        <v>4254</v>
      </c>
      <c r="C2256" s="1" t="str">
        <f aca="false">A2256 &amp;" " &amp;"""" &amp;B2256 &amp;""""</f>
        <v> VIC_pierre_le_gloan:0 "Pierre Le Gloan"</v>
      </c>
      <c r="D2256" s="1" t="str">
        <f aca="false">IF(OR(ISBLANK(A2256),A2256=" "),"",C2256)</f>
        <v> VIC_pierre_le_gloan:0 "Pierre Le Gloan"</v>
      </c>
    </row>
    <row r="2257" customFormat="false" ht="13.8" hidden="false" customHeight="false" outlineLevel="0" collapsed="false">
      <c r="A2257" s="1" t="s">
        <v>4255</v>
      </c>
      <c r="B2257" s="1" t="s">
        <v>4256</v>
      </c>
      <c r="C2257" s="1" t="str">
        <f aca="false">A2257 &amp;" " &amp;"""" &amp;B2257 &amp;""""</f>
        <v> AST_generic_fascist_demagogue:0 "Ron Law"</v>
      </c>
      <c r="D2257" s="1" t="str">
        <f aca="false">IF(OR(ISBLANK(A2257),A2257=" "),"",C2257)</f>
        <v> AST_generic_fascist_demagogue:0 "Ron Law"</v>
      </c>
    </row>
    <row r="2258" customFormat="false" ht="13.8" hidden="false" customHeight="false" outlineLevel="0" collapsed="false">
      <c r="A2258" s="1" t="s">
        <v>4257</v>
      </c>
      <c r="B2258" s="1" t="s">
        <v>4258</v>
      </c>
      <c r="C2258" s="1" t="str">
        <f aca="false">A2258 &amp;" " &amp;"""" &amp;B2258 &amp;""""</f>
        <v> AST_generic_communist_revolutionary:0 "Lance Sharkey"</v>
      </c>
      <c r="D2258" s="1" t="str">
        <f aca="false">IF(OR(ISBLANK(A2258),A2258=" "),"",C2258)</f>
        <v> AST_generic_communist_revolutionary:0 "Lance Sharkey"</v>
      </c>
    </row>
    <row r="2259" customFormat="false" ht="13.8" hidden="false" customHeight="false" outlineLevel="0" collapsed="false">
      <c r="A2259" s="1" t="s">
        <v>4259</v>
      </c>
      <c r="B2259" s="1" t="s">
        <v>4260</v>
      </c>
      <c r="C2259" s="1" t="str">
        <f aca="false">A2259 &amp;" " &amp;"""" &amp;B2259 &amp;""""</f>
        <v> AST_arthur_calwell:0 "Arthur Calwell"</v>
      </c>
      <c r="D2259" s="1" t="str">
        <f aca="false">IF(OR(ISBLANK(A2259),A2259=" "),"",C2259)</f>
        <v> AST_arthur_calwell:0 "Arthur Calwell"</v>
      </c>
    </row>
    <row r="2260" customFormat="false" ht="13.8" hidden="false" customHeight="false" outlineLevel="0" collapsed="false">
      <c r="A2260" s="1" t="s">
        <v>4261</v>
      </c>
      <c r="B2260" s="1" t="s">
        <v>4258</v>
      </c>
      <c r="C2260" s="1" t="str">
        <f aca="false">A2260 &amp;" " &amp;"""" &amp;B2260 &amp;""""</f>
        <v> AST_lance_sharkey:0 "Lance Sharkey"</v>
      </c>
      <c r="D2260" s="1" t="str">
        <f aca="false">IF(OR(ISBLANK(A2260),A2260=" "),"",C2260)</f>
        <v> AST_lance_sharkey:0 "Lance Sharkey"</v>
      </c>
    </row>
    <row r="2261" customFormat="false" ht="13.8" hidden="false" customHeight="false" outlineLevel="0" collapsed="false">
      <c r="A2261" s="1" t="s">
        <v>4262</v>
      </c>
      <c r="B2261" s="1" t="s">
        <v>4263</v>
      </c>
      <c r="C2261" s="1" t="str">
        <f aca="false">A2261 &amp;" " &amp;"""" &amp;B2261 &amp;""""</f>
        <v> AST_arthur_drakeford:0 "Arthur Drakeford"</v>
      </c>
      <c r="D2261" s="1" t="str">
        <f aca="false">IF(OR(ISBLANK(A2261),A2261=" "),"",C2261)</f>
        <v> AST_arthur_drakeford:0 "Arthur Drakeford"</v>
      </c>
    </row>
    <row r="2262" customFormat="false" ht="13.8" hidden="false" customHeight="false" outlineLevel="0" collapsed="false">
      <c r="A2262" s="1" t="s">
        <v>4264</v>
      </c>
      <c r="B2262" s="1" t="s">
        <v>4265</v>
      </c>
      <c r="C2262" s="1" t="str">
        <f aca="false">A2262 &amp;" " &amp;"""" &amp;B2262 &amp;""""</f>
        <v> AST_frank_forde:0 "Frank Forde"</v>
      </c>
      <c r="D2262" s="1" t="str">
        <f aca="false">IF(OR(ISBLANK(A2262),A2262=" "),"",C2262)</f>
        <v> AST_frank_forde:0 "Frank Forde"</v>
      </c>
    </row>
    <row r="2263" customFormat="false" ht="13.8" hidden="false" customHeight="false" outlineLevel="0" collapsed="false">
      <c r="A2263" s="1" t="s">
        <v>4266</v>
      </c>
      <c r="B2263" s="1" t="s">
        <v>4267</v>
      </c>
      <c r="C2263" s="1" t="str">
        <f aca="false">A2263 &amp;" " &amp;"""" &amp;B2263 &amp;""""</f>
        <v> AST_jack_beasley:0 "Jack Beasley"</v>
      </c>
      <c r="D2263" s="1" t="str">
        <f aca="false">IF(OR(ISBLANK(A2263),A2263=" "),"",C2263)</f>
        <v> AST_jack_beasley:0 "Jack Beasley"</v>
      </c>
    </row>
    <row r="2264" customFormat="false" ht="13.8" hidden="false" customHeight="false" outlineLevel="0" collapsed="false">
      <c r="A2264" s="1" t="s">
        <v>4268</v>
      </c>
      <c r="B2264" s="1" t="s">
        <v>4269</v>
      </c>
      <c r="C2264" s="1" t="str">
        <f aca="false">A2264 &amp;" " &amp;"""" &amp;B2264 &amp;""""</f>
        <v> AST_jack_piddington:0 "Jack Piddington"</v>
      </c>
      <c r="D2264" s="1" t="str">
        <f aca="false">IF(OR(ISBLANK(A2264),A2264=" "),"",C2264)</f>
        <v> AST_jack_piddington:0 "Jack Piddington"</v>
      </c>
    </row>
    <row r="2265" customFormat="false" ht="13.8" hidden="false" customHeight="false" outlineLevel="0" collapsed="false">
      <c r="A2265" s="1" t="s">
        <v>4270</v>
      </c>
      <c r="B2265" s="1" t="s">
        <v>4271</v>
      </c>
      <c r="C2265" s="1" t="str">
        <f aca="false">A2265 &amp;" " &amp;"""" &amp;B2265 &amp;""""</f>
        <v> AST_sydney_rowell:0 "Sydney Rowell"</v>
      </c>
      <c r="D2265" s="1" t="str">
        <f aca="false">IF(OR(ISBLANK(A2265),A2265=" "),"",C2265)</f>
        <v> AST_sydney_rowell:0 "Sydney Rowell"</v>
      </c>
    </row>
    <row r="2266" customFormat="false" ht="13.8" hidden="false" customHeight="false" outlineLevel="0" collapsed="false">
      <c r="A2266" s="1" t="s">
        <v>4272</v>
      </c>
      <c r="B2266" s="1" t="s">
        <v>4273</v>
      </c>
      <c r="C2266" s="1" t="str">
        <f aca="false">A2266 &amp;" " &amp;"""" &amp;B2266 &amp;""""</f>
        <v> AST_vernon_sturdee:0 "Vernon Sturdee"</v>
      </c>
      <c r="D2266" s="1" t="str">
        <f aca="false">IF(OR(ISBLANK(A2266),A2266=" "),"",C2266)</f>
        <v> AST_vernon_sturdee:0 "Vernon Sturdee"</v>
      </c>
    </row>
    <row r="2267" customFormat="false" ht="13.8" hidden="false" customHeight="false" outlineLevel="0" collapsed="false">
      <c r="A2267" s="1" t="s">
        <v>4274</v>
      </c>
      <c r="B2267" s="1" t="s">
        <v>4275</v>
      </c>
      <c r="C2267" s="1" t="str">
        <f aca="false">A2267 &amp;" " &amp;"""" &amp;B2267 &amp;""""</f>
        <v> AST_richard_williams:0 "Richard Williams"</v>
      </c>
      <c r="D2267" s="1" t="str">
        <f aca="false">IF(OR(ISBLANK(A2267),A2267=" "),"",C2267)</f>
        <v> AST_richard_williams:0 "Richard Williams"</v>
      </c>
    </row>
    <row r="2268" customFormat="false" ht="13.8" hidden="false" customHeight="false" outlineLevel="0" collapsed="false">
      <c r="A2268" s="1" t="s">
        <v>4276</v>
      </c>
      <c r="B2268" s="1" t="s">
        <v>4277</v>
      </c>
      <c r="C2268" s="1" t="str">
        <f aca="false">A2268 &amp;" " &amp;"""" &amp;B2268 &amp;""""</f>
        <v> AST_charles_burnett:0 "Charles Burnett"</v>
      </c>
      <c r="D2268" s="1" t="str">
        <f aca="false">IF(OR(ISBLANK(A2268),A2268=" "),"",C2268)</f>
        <v> AST_charles_burnett:0 "Charles Burnett"</v>
      </c>
    </row>
    <row r="2269" customFormat="false" ht="13.8" hidden="false" customHeight="false" outlineLevel="0" collapsed="false">
      <c r="A2269" s="1" t="s">
        <v>4278</v>
      </c>
      <c r="B2269" s="1" t="s">
        <v>4279</v>
      </c>
      <c r="C2269" s="1" t="str">
        <f aca="false">A2269 &amp;" " &amp;"""" &amp;B2269 &amp;""""</f>
        <v> AST_ragnar_colvin:0 "Ragnar Colvin"</v>
      </c>
      <c r="D2269" s="1" t="str">
        <f aca="false">IF(OR(ISBLANK(A2269),A2269=" "),"",C2269)</f>
        <v> AST_ragnar_colvin:0 "Ragnar Colvin"</v>
      </c>
    </row>
    <row r="2270" customFormat="false" ht="13.8" hidden="false" customHeight="false" outlineLevel="0" collapsed="false">
      <c r="A2270" s="1" t="s">
        <v>4280</v>
      </c>
      <c r="B2270" s="1" t="s">
        <v>4281</v>
      </c>
      <c r="C2270" s="1" t="str">
        <f aca="false">A2270 &amp;" " &amp;"""" &amp;B2270 &amp;""""</f>
        <v> AST_jack_crace:0 "Jack Crace"</v>
      </c>
      <c r="D2270" s="1" t="str">
        <f aca="false">IF(OR(ISBLANK(A2270),A2270=" "),"",C2270)</f>
        <v> AST_jack_crace:0 "Jack Crace"</v>
      </c>
    </row>
    <row r="2271" customFormat="false" ht="13.8" hidden="false" customHeight="false" outlineLevel="0" collapsed="false">
      <c r="A2271" s="1" t="s">
        <v>4282</v>
      </c>
      <c r="B2271" s="1" t="s">
        <v>4283</v>
      </c>
      <c r="C2271" s="1" t="str">
        <f aca="false">A2271 &amp;" " &amp;"""" &amp;B2271 &amp;""""</f>
        <v> AST_john_collins:0 "John Collins"</v>
      </c>
      <c r="D2271" s="1" t="str">
        <f aca="false">IF(OR(ISBLANK(A2271),A2271=" "),"",C2271)</f>
        <v> AST_john_collins:0 "John Collins"</v>
      </c>
    </row>
    <row r="2272" customFormat="false" ht="13.8" hidden="false" customHeight="false" outlineLevel="0" collapsed="false">
      <c r="A2272" s="1" t="s">
        <v>4284</v>
      </c>
      <c r="B2272" s="1" t="s">
        <v>4285</v>
      </c>
      <c r="C2272" s="1" t="str">
        <f aca="false">A2272 &amp;" " &amp;"""" &amp;B2272 &amp;""""</f>
        <v> AST_clive_caldwell:0 "Clive Caldwell"</v>
      </c>
      <c r="D2272" s="1" t="str">
        <f aca="false">IF(OR(ISBLANK(A2272),A2272=" "),"",C2272)</f>
        <v> AST_clive_caldwell:0 "Clive Caldwell"</v>
      </c>
    </row>
    <row r="2273" customFormat="false" ht="13.8" hidden="false" customHeight="false" outlineLevel="0" collapsed="false">
      <c r="A2273" s="1" t="s">
        <v>4286</v>
      </c>
      <c r="B2273" s="1" t="s">
        <v>4287</v>
      </c>
      <c r="C2273" s="1" t="str">
        <f aca="false">A2273 &amp;" " &amp;"""" &amp;B2273 &amp;""""</f>
        <v> AST_arthur_allen:0 "Arthur Allen"</v>
      </c>
      <c r="D2273" s="1" t="str">
        <f aca="false">IF(OR(ISBLANK(A2273),A2273=" "),"",C2273)</f>
        <v> AST_arthur_allen:0 "Arthur Allen"</v>
      </c>
    </row>
    <row r="2274" customFormat="false" ht="13.8" hidden="false" customHeight="false" outlineLevel="0" collapsed="false">
      <c r="A2274" s="1" t="s">
        <v>4288</v>
      </c>
      <c r="B2274" s="1" t="s">
        <v>4289</v>
      </c>
      <c r="C2274" s="1" t="str">
        <f aca="false">A2274 &amp;" " &amp;"""" &amp;B2274 &amp;""""</f>
        <v> AST_james_fairbairn:0 "James Fairbairn"</v>
      </c>
      <c r="D2274" s="1" t="str">
        <f aca="false">IF(OR(ISBLANK(A2274),A2274=" "),"",C2274)</f>
        <v> AST_james_fairbairn:0 "James Fairbairn"</v>
      </c>
    </row>
    <row r="2275" customFormat="false" ht="13.8" hidden="false" customHeight="false" outlineLevel="0" collapsed="false">
      <c r="A2275" s="1" t="s">
        <v>4290</v>
      </c>
      <c r="B2275" s="1" t="s">
        <v>4291</v>
      </c>
      <c r="C2275" s="1" t="str">
        <f aca="false">A2275 &amp;" " &amp;"""" &amp;B2275 &amp;""""</f>
        <v> AST_norman_makin:0 "Norman Makin"</v>
      </c>
      <c r="D2275" s="1" t="str">
        <f aca="false">IF(OR(ISBLANK(A2275),A2275=" "),"",C2275)</f>
        <v> AST_norman_makin:0 "Norman Makin"</v>
      </c>
    </row>
    <row r="2276" customFormat="false" ht="13.8" hidden="false" customHeight="false" outlineLevel="0" collapsed="false">
      <c r="A2276" s="1" t="s">
        <v>4292</v>
      </c>
      <c r="B2276" s="1" t="s">
        <v>16</v>
      </c>
      <c r="C2276" s="1" t="str">
        <f aca="false">A2276 &amp;" " &amp;"""" &amp;B2276 &amp;""""</f>
        <v> AST_6:0 "Lawrence Anderson"</v>
      </c>
      <c r="D2276" s="1" t="str">
        <f aca="false">IF(OR(ISBLANK(A2276),A2276=" "),"",C2276)</f>
        <v> AST_6:0 "Lawrence Anderson"</v>
      </c>
    </row>
    <row r="2277" customFormat="false" ht="13.8" hidden="false" customHeight="false" outlineLevel="0" collapsed="false">
      <c r="A2277" s="1" t="s">
        <v>4293</v>
      </c>
      <c r="B2277" s="1" t="s">
        <v>4294</v>
      </c>
      <c r="C2277" s="1" t="str">
        <f aca="false">A2277 &amp;" " &amp;"""" &amp;B2277 &amp;""""</f>
        <v> AST_robert_g_menzies:0 "Robert G. Menzies"</v>
      </c>
      <c r="D2277" s="1" t="str">
        <f aca="false">IF(OR(ISBLANK(A2277),A2277=" "),"",C2277)</f>
        <v> AST_robert_g_menzies:0 "Robert G. Menzies"</v>
      </c>
    </row>
    <row r="2278" customFormat="false" ht="13.8" hidden="false" customHeight="false" outlineLevel="0" collapsed="false">
      <c r="A2278" s="1" t="s">
        <v>4295</v>
      </c>
      <c r="B2278" s="1" t="s">
        <v>4296</v>
      </c>
      <c r="C2278" s="1" t="str">
        <f aca="false">A2278 &amp;" " &amp;"""" &amp;B2278 &amp;""""</f>
        <v> AST_ben_chiffley:0 "Ben Chiffley"</v>
      </c>
      <c r="D2278" s="1" t="str">
        <f aca="false">IF(OR(ISBLANK(A2278),A2278=" "),"",C2278)</f>
        <v> AST_ben_chiffley:0 "Ben Chiffley"</v>
      </c>
    </row>
    <row r="2279" customFormat="false" ht="13.8" hidden="false" customHeight="false" outlineLevel="0" collapsed="false">
      <c r="A2279" s="1" t="s">
        <v>4297</v>
      </c>
      <c r="B2279" s="1" t="s">
        <v>4298</v>
      </c>
      <c r="C2279" s="1" t="str">
        <f aca="false">A2279 &amp;" " &amp;"""" &amp;B2279 &amp;""""</f>
        <v> AST_cederic_hicks:0 "Cedric Hicks"</v>
      </c>
      <c r="D2279" s="1" t="str">
        <f aca="false">IF(OR(ISBLANK(A2279),A2279=" "),"",C2279)</f>
        <v> AST_cederic_hicks:0 "Cedric Hicks"</v>
      </c>
    </row>
    <row r="2280" customFormat="false" ht="13.8" hidden="false" customHeight="false" outlineLevel="0" collapsed="false">
      <c r="A2280" s="1" t="s">
        <v>4299</v>
      </c>
      <c r="B2280" s="1" t="s">
        <v>4160</v>
      </c>
      <c r="C2280" s="1" t="str">
        <f aca="false">A2280 &amp;" " &amp;"""" &amp;B2280 &amp;""""</f>
        <v> AST_great_depression_1:0 "Große Depression"</v>
      </c>
      <c r="D2280" s="1" t="str">
        <f aca="false">IF(OR(ISBLANK(A2280),A2280=" "),"",C2280)</f>
        <v> AST_great_depression_1:0 "Große Depression"</v>
      </c>
    </row>
    <row r="2281" customFormat="false" ht="13.8" hidden="false" customHeight="false" outlineLevel="0" collapsed="false">
      <c r="A2281" s="1" t="s">
        <v>4300</v>
      </c>
      <c r="B2281" s="1" t="s">
        <v>4162</v>
      </c>
      <c r="C2281" s="1" t="str">
        <f aca="false">A2281 &amp;" " &amp;"""" &amp;B2281 &amp;""""</f>
        <v> AST_great_depression_1_desc:0 "Obwohl es sich um ein weltweites Phänomen handelt, begann die Große Depression mit einem Börsenkrach in den Vereinigten Staaten und führte zu einem Anstieg der Arbeitslosenquote und einem Einbruch der Steuereinnahmen. Viele Fabriken in [ROOT.GetName] sind derzeit aufgrund von Konkursen und fehlenden Investitionen im Gefolge der Großen Depression geschlossen."</v>
      </c>
      <c r="D2281" s="1" t="str">
        <f aca="false">IF(OR(ISBLANK(A2281),A2281=" "),"",C2281)</f>
        <v> AST_great_depression_1_desc:0 "Obwohl es sich um ein weltweites Phänomen handelt, begann die Große Depression mit einem Börsenkrach in den Vereinigten Staaten und führte zu einem Anstieg der Arbeitslosenquote und einem Einbruch der Steuereinnahmen. Viele Fabriken in [ROOT.GetName] sind derzeit aufgrund von Konkursen und fehlenden Investitionen im Gefolge der Großen Depression geschlossen."</v>
      </c>
    </row>
    <row r="2282" customFormat="false" ht="13.8" hidden="false" customHeight="false" outlineLevel="0" collapsed="false">
      <c r="A2282" s="1" t="s">
        <v>4301</v>
      </c>
      <c r="B2282" s="1" t="s">
        <v>4160</v>
      </c>
      <c r="C2282" s="1" t="str">
        <f aca="false">A2282 &amp;" " &amp;"""" &amp;B2282 &amp;""""</f>
        <v> AST_great_depression_2:0 "Große Depression"</v>
      </c>
      <c r="D2282" s="1" t="str">
        <f aca="false">IF(OR(ISBLANK(A2282),A2282=" "),"",C2282)</f>
        <v> AST_great_depression_2:0 "Große Depression"</v>
      </c>
    </row>
    <row r="2283" customFormat="false" ht="13.8" hidden="false" customHeight="false" outlineLevel="0" collapsed="false">
      <c r="A2283" s="1" t="s">
        <v>4302</v>
      </c>
      <c r="B2283" s="1" t="s">
        <v>4303</v>
      </c>
      <c r="C2283" s="1" t="str">
        <f aca="false">A2283 &amp;" " &amp;"""" &amp;B2283 &amp;""""</f>
        <v> AST_great_depression_2_desc:0 "Obwohl es sich um ein weltweites Phänomen handelt, begann die Große Depression mit einem Börsenkrach in den Vereinigten Staaten und führte zu einem Anstieg der Arbeitslosenquote und einem Einbruch der Steuereinnahmen. Viele Fabriken in [ROOT.GetName] sind derzeit aufgrund von Konkursen und fehlenden Investitionen in Folge der Großen Depression geschlossen."</v>
      </c>
      <c r="D2283" s="1" t="str">
        <f aca="false">IF(OR(ISBLANK(A2283),A2283=" "),"",C2283)</f>
        <v> AST_great_depression_2_desc:0 "Obwohl es sich um ein weltweites Phänomen handelt, begann die Große Depression mit einem Börsenkrach in den Vereinigten Staaten und führte zu einem Anstieg der Arbeitslosenquote und einem Einbruch der Steuereinnahmen. Viele Fabriken in [ROOT.GetName] sind derzeit aufgrund von Konkursen und fehlenden Investitionen in Folge der Großen Depression geschlossen."</v>
      </c>
    </row>
    <row r="2284" customFormat="false" ht="13.8" hidden="false" customHeight="false" outlineLevel="0" collapsed="false">
      <c r="A2284" s="1" t="s">
        <v>4304</v>
      </c>
      <c r="B2284" s="1" t="s">
        <v>4160</v>
      </c>
      <c r="C2284" s="1" t="str">
        <f aca="false">A2284 &amp;" " &amp;"""" &amp;B2284 &amp;""""</f>
        <v> AST_great_depression_3:0 "Große Depression"</v>
      </c>
      <c r="D2284" s="1" t="str">
        <f aca="false">IF(OR(ISBLANK(A2284),A2284=" "),"",C2284)</f>
        <v> AST_great_depression_3:0 "Große Depression"</v>
      </c>
    </row>
    <row r="2285" customFormat="false" ht="13.8" hidden="false" customHeight="false" outlineLevel="0" collapsed="false">
      <c r="A2285" s="1" t="s">
        <v>4305</v>
      </c>
      <c r="B2285" s="1" t="s">
        <v>4303</v>
      </c>
      <c r="C2285" s="1" t="str">
        <f aca="false">A2285 &amp;" " &amp;"""" &amp;B2285 &amp;""""</f>
        <v> AST_great_depression_3_desc:0 "Obwohl es sich um ein weltweites Phänomen handelt, begann die Große Depression mit einem Börsenkrach in den Vereinigten Staaten und führte zu einem Anstieg der Arbeitslosenquote und einem Einbruch der Steuereinnahmen. Viele Fabriken in [ROOT.GetName] sind derzeit aufgrund von Konkursen und fehlenden Investitionen in Folge der Großen Depression geschlossen."</v>
      </c>
      <c r="D2285" s="1" t="str">
        <f aca="false">IF(OR(ISBLANK(A2285),A2285=" "),"",C2285)</f>
        <v> AST_great_depression_3_desc:0 "Obwohl es sich um ein weltweites Phänomen handelt, begann die Große Depression mit einem Börsenkrach in den Vereinigten Staaten und führte zu einem Anstieg der Arbeitslosenquote und einem Einbruch der Steuereinnahmen. Viele Fabriken in [ROOT.GetName] sind derzeit aufgrund von Konkursen und fehlenden Investitionen in Folge der Großen Depression geschlossen."</v>
      </c>
    </row>
    <row r="2286" customFormat="false" ht="13.8" hidden="false" customHeight="false" outlineLevel="0" collapsed="false">
      <c r="A2286" s="1" t="s">
        <v>4306</v>
      </c>
      <c r="B2286" s="1" t="s">
        <v>4307</v>
      </c>
      <c r="C2286" s="1" t="str">
        <f aca="false">A2286 &amp;" " &amp;"""" &amp;B2286 &amp;""""</f>
        <v> AST_invest_in_victory_2:0 "In den Sieg investieren"</v>
      </c>
      <c r="D2286" s="1" t="str">
        <f aca="false">IF(OR(ISBLANK(A2286),A2286=" "),"",C2286)</f>
        <v> AST_invest_in_victory_2:0 "In den Sieg investieren"</v>
      </c>
    </row>
    <row r="2287" customFormat="false" ht="13.8" hidden="false" customHeight="false" outlineLevel="0" collapsed="false">
      <c r="A2287" s="1" t="s">
        <v>4308</v>
      </c>
      <c r="B2287" s="1" t="s">
        <v>4307</v>
      </c>
      <c r="C2287" s="1" t="str">
        <f aca="false">A2287 &amp;" " &amp;"""" &amp;B2287 &amp;""""</f>
        <v> AST_invest_in_victory_3:0 "In den Sieg investieren"</v>
      </c>
      <c r="D2287" s="1" t="str">
        <f aca="false">IF(OR(ISBLANK(A2287),A2287=" "),"",C2287)</f>
        <v> AST_invest_in_victory_3:0 "In den Sieg investieren"</v>
      </c>
    </row>
    <row r="2288" customFormat="false" ht="13.8" hidden="false" customHeight="false" outlineLevel="0" collapsed="false">
      <c r="A2288" s="1" t="s">
        <v>4309</v>
      </c>
      <c r="B2288" s="1" t="s">
        <v>4307</v>
      </c>
      <c r="C2288" s="1" t="str">
        <f aca="false">A2288 &amp;" " &amp;"""" &amp;B2288 &amp;""""</f>
        <v> AST_invest_in_victory_4:0 "In den Sieg investieren"</v>
      </c>
      <c r="D2288" s="1" t="str">
        <f aca="false">IF(OR(ISBLANK(A2288),A2288=" "),"",C2288)</f>
        <v> AST_invest_in_victory_4:0 "In den Sieg investieren"</v>
      </c>
    </row>
    <row r="2289" customFormat="false" ht="13.8" hidden="false" customHeight="false" outlineLevel="0" collapsed="false">
      <c r="A2289" s="1" t="s">
        <v>4310</v>
      </c>
      <c r="B2289" s="1" t="s">
        <v>4311</v>
      </c>
      <c r="C2289" s="1" t="str">
        <f aca="false">A2289 &amp;" " &amp;"""" &amp;B2289 &amp;""""</f>
        <v> AST_dockyard_expansion:0 "Ausbau der Werft"</v>
      </c>
      <c r="D2289" s="1" t="str">
        <f aca="false">IF(OR(ISBLANK(A2289),A2289=" "),"",C2289)</f>
        <v> AST_dockyard_expansion:0 "Ausbau der Werft"</v>
      </c>
    </row>
    <row r="2290" customFormat="false" ht="13.8" hidden="false" customHeight="false" outlineLevel="0" collapsed="false">
      <c r="A2290" s="1" t="s">
        <v>4312</v>
      </c>
      <c r="B2290" s="1" t="s">
        <v>4313</v>
      </c>
      <c r="C2290" s="1" t="str">
        <f aca="false">A2290 &amp;" " &amp;"""" &amp;B2290 &amp;""""</f>
        <v> AST_cost_of_war:0 "Die Kosten des Krieges"</v>
      </c>
      <c r="D2290" s="1" t="str">
        <f aca="false">IF(OR(ISBLANK(A2290),A2290=" "),"",C2290)</f>
        <v> AST_cost_of_war:0 "Die Kosten des Krieges"</v>
      </c>
    </row>
    <row r="2291" customFormat="false" ht="13.8" hidden="false" customHeight="false" outlineLevel="0" collapsed="false">
      <c r="A2291" s="1" t="s">
        <v>4314</v>
      </c>
      <c r="B2291" s="1" t="s">
        <v>4315</v>
      </c>
      <c r="C2291" s="1" t="str">
        <f aca="false">A2291 &amp;" " &amp;"""" &amp;B2291 &amp;""""</f>
        <v> AST_all_in:0 "Alles drin!"</v>
      </c>
      <c r="D2291" s="1" t="str">
        <f aca="false">IF(OR(ISBLANK(A2291),A2291=" "),"",C2291)</f>
        <v> AST_all_in:0 "Alles drin!"</v>
      </c>
    </row>
    <row r="2292" customFormat="false" ht="13.8" hidden="false" customHeight="false" outlineLevel="0" collapsed="false">
      <c r="A2292" s="1" t="s">
        <v>4316</v>
      </c>
      <c r="B2292" s="1" t="s">
        <v>4317</v>
      </c>
      <c r="C2292" s="1" t="str">
        <f aca="false">A2292 &amp;" " &amp;"""" &amp;B2292 &amp;""""</f>
        <v> AST_abandon_the_westminster_system_communism:0 "Abkehr vom Westminster-System"</v>
      </c>
      <c r="D2292" s="1" t="str">
        <f aca="false">IF(OR(ISBLANK(A2292),A2292=" "),"",C2292)</f>
        <v> AST_abandon_the_westminster_system_communism:0 "Abkehr vom Westminster-System"</v>
      </c>
    </row>
    <row r="2293" customFormat="false" ht="13.8" hidden="false" customHeight="false" outlineLevel="0" collapsed="false">
      <c r="A2293" s="1" t="s">
        <v>4318</v>
      </c>
      <c r="B2293" s="1" t="s">
        <v>4319</v>
      </c>
      <c r="C2293" s="1" t="str">
        <f aca="false">A2293 &amp;" " &amp;"""" &amp;B2293 &amp;""""</f>
        <v> AST_abandon_the_westminster_system_fascism:0 "Abschaffung des Westminster-Systems"</v>
      </c>
      <c r="D2293" s="1" t="str">
        <f aca="false">IF(OR(ISBLANK(A2293),A2293=" "),"",C2293)</f>
        <v> AST_abandon_the_westminster_system_fascism:0 "Abschaffung des Westminster-Systems"</v>
      </c>
    </row>
    <row r="2294" customFormat="false" ht="13.8" hidden="false" customHeight="false" outlineLevel="0" collapsed="false">
      <c r="A2294" s="1" t="s">
        <v>4320</v>
      </c>
      <c r="B2294" s="1" t="s">
        <v>4321</v>
      </c>
      <c r="C2294" s="1" t="str">
        <f aca="false">A2294 &amp;" " &amp;"""" &amp;B2294 &amp;""""</f>
        <v> AST_arms_for_the_revolution:0 "Waffen für die Revolution"</v>
      </c>
      <c r="D2294" s="1" t="str">
        <f aca="false">IF(OR(ISBLANK(A2294),A2294=" "),"",C2294)</f>
        <v> AST_arms_for_the_revolution:0 "Waffen für die Revolution"</v>
      </c>
    </row>
    <row r="2295" customFormat="false" ht="13.8" hidden="false" customHeight="false" outlineLevel="0" collapsed="false">
      <c r="A2295" s="1" t="s">
        <v>4322</v>
      </c>
      <c r="B2295" s="1" t="s">
        <v>4260</v>
      </c>
      <c r="C2295" s="1" t="str">
        <f aca="false">A2295 &amp;" " &amp;"""" &amp;B2295 &amp;""""</f>
        <v> AST_generic_democratic_reformer:0 "Arthur Calwell"</v>
      </c>
      <c r="D2295" s="1" t="str">
        <f aca="false">IF(OR(ISBLANK(A2295),A2295=" "),"",C2295)</f>
        <v> AST_generic_democratic_reformer:0 "Arthur Calwell"</v>
      </c>
    </row>
    <row r="2296" customFormat="false" ht="13.8" hidden="false" customHeight="false" outlineLevel="0" collapsed="false">
      <c r="A2296" s="1" t="s">
        <v>4323</v>
      </c>
      <c r="B2296" s="1" t="s">
        <v>4324</v>
      </c>
      <c r="C2296" s="1" t="str">
        <f aca="false">A2296 &amp;" " &amp;"""" &amp;B2296 &amp;""""</f>
        <v> AST_john_lavarack:0 "John Lavarack"</v>
      </c>
      <c r="D2296" s="1" t="str">
        <f aca="false">IF(OR(ISBLANK(A2296),A2296=" "),"",C2296)</f>
        <v> AST_john_lavarack:0 "John Lavarack"</v>
      </c>
    </row>
    <row r="2297" customFormat="false" ht="13.8" hidden="false" customHeight="false" outlineLevel="0" collapsed="false">
      <c r="A2297" s="1" t="s">
        <v>4325</v>
      </c>
      <c r="B2297" s="1" t="s">
        <v>4326</v>
      </c>
      <c r="C2297" s="1" t="str">
        <f aca="false">A2297 &amp;" " &amp;"""" &amp;B2297 &amp;""""</f>
        <v> AST_george_hyde:0 "George Hyde"</v>
      </c>
      <c r="D2297" s="1" t="str">
        <f aca="false">IF(OR(ISBLANK(A2297),A2297=" "),"",C2297)</f>
        <v> AST_george_hyde:0 "George Hyde"</v>
      </c>
    </row>
    <row r="2298" customFormat="false" ht="13.8" hidden="false" customHeight="false" outlineLevel="0" collapsed="false">
      <c r="A2298" s="1" t="s">
        <v>4327</v>
      </c>
      <c r="B2298" s="1" t="s">
        <v>4328</v>
      </c>
      <c r="C2298" s="1" t="str">
        <f aca="false">A2298 &amp;" " &amp;"""" &amp;B2298 &amp;""""</f>
        <v> AST_guy_royle:0 "Guy Royle"</v>
      </c>
      <c r="D2298" s="1" t="str">
        <f aca="false">IF(OR(ISBLANK(A2298),A2298=" "),"",C2298)</f>
        <v> AST_guy_royle:0 "Guy Royle"</v>
      </c>
    </row>
    <row r="2299" customFormat="false" ht="13.8" hidden="false" customHeight="false" outlineLevel="0" collapsed="false">
      <c r="A2299" s="1" t="s">
        <v>4329</v>
      </c>
      <c r="B2299" s="1" t="s">
        <v>4330</v>
      </c>
      <c r="C2299" s="1" t="str">
        <f aca="false">A2299 &amp;" " &amp;"""" &amp;B2299 &amp;""""</f>
        <v> AST_edmund_herring:0 "Edmund Hering"</v>
      </c>
      <c r="D2299" s="1" t="str">
        <f aca="false">IF(OR(ISBLANK(A2299),A2299=" "),"",C2299)</f>
        <v> AST_edmund_herring:0 "Edmund Hering"</v>
      </c>
    </row>
    <row r="2300" customFormat="false" ht="13.8" hidden="false" customHeight="false" outlineLevel="0" collapsed="false">
      <c r="A2300" s="1" t="s">
        <v>4331</v>
      </c>
      <c r="B2300" s="1" t="s">
        <v>4332</v>
      </c>
      <c r="C2300" s="1" t="str">
        <f aca="false">A2300 &amp;" " &amp;"""" &amp;B2300 &amp;""""</f>
        <v> AST_alexander_hore_ruthven:0 "Alexander Hore-Ruthven"</v>
      </c>
      <c r="D2300" s="1" t="str">
        <f aca="false">IF(OR(ISBLANK(A2300),A2300=" "),"",C2300)</f>
        <v> AST_alexander_hore_ruthven:0 "Alexander Hore-Ruthven"</v>
      </c>
    </row>
    <row r="2301" customFormat="false" ht="13.8" hidden="false" customHeight="false" outlineLevel="0" collapsed="false">
      <c r="A2301" s="1" t="s">
        <v>4333</v>
      </c>
      <c r="B2301" s="1" t="s">
        <v>4334</v>
      </c>
      <c r="C2301" s="1" t="str">
        <f aca="false">A2301 &amp;" " &amp;"""" &amp;B2301 &amp;""""</f>
        <v> AST_herbert_v_evatt:0 "Herbert V. Evatt"</v>
      </c>
      <c r="D2301" s="1" t="str">
        <f aca="false">IF(OR(ISBLANK(A2301),A2301=" "),"",C2301)</f>
        <v> AST_herbert_v_evatt:0 "Herbert V. Evatt"</v>
      </c>
    </row>
    <row r="2302" customFormat="false" ht="13.8" hidden="false" customHeight="false" outlineLevel="0" collapsed="false">
      <c r="A2302" s="1" t="s">
        <v>4335</v>
      </c>
      <c r="B2302" s="1" t="s">
        <v>4336</v>
      </c>
      <c r="C2302" s="1" t="str">
        <f aca="false">A2302 &amp;" " &amp;"""" &amp;B2302 &amp;""""</f>
        <v> AST_convoy_idea:0 "Marinewirtschaft"</v>
      </c>
      <c r="D2302" s="1" t="str">
        <f aca="false">IF(OR(ISBLANK(A2302),A2302=" "),"",C2302)</f>
        <v> AST_convoy_idea:0 "Marinewirtschaft"</v>
      </c>
    </row>
    <row r="2303" customFormat="false" ht="13.8" hidden="false" customHeight="false" outlineLevel="0" collapsed="false">
      <c r="A2303" s="1" t="s">
        <v>4337</v>
      </c>
      <c r="B2303" s="1" t="s">
        <v>4338</v>
      </c>
      <c r="C2303" s="1" t="str">
        <f aca="false">A2303 &amp;" " &amp;"""" &amp;B2303 &amp;""""</f>
        <v> AST_aif_organisation_idea:0 "2. AIF"</v>
      </c>
      <c r="D2303" s="1" t="str">
        <f aca="false">IF(OR(ISBLANK(A2303),A2303=" "),"",C2303)</f>
        <v> AST_aif_organisation_idea:0 "2. AIF"</v>
      </c>
    </row>
    <row r="2304" customFormat="false" ht="13.8" hidden="false" customHeight="false" outlineLevel="0" collapsed="false">
      <c r="A2304" s="1" t="s">
        <v>4339</v>
      </c>
      <c r="B2304" s="1" t="s">
        <v>4340</v>
      </c>
      <c r="C2304" s="1" t="str">
        <f aca="false">A2304 &amp;" " &amp;"""" &amp;B2304 &amp;""""</f>
        <v> AST_infantry_forces_idea:0 "Infanterietruppe"</v>
      </c>
      <c r="D2304" s="1" t="str">
        <f aca="false">IF(OR(ISBLANK(A2304),A2304=" "),"",C2304)</f>
        <v> AST_infantry_forces_idea:0 "Infanterietruppe"</v>
      </c>
    </row>
    <row r="2305" customFormat="false" ht="13.8" hidden="false" customHeight="false" outlineLevel="0" collapsed="false">
      <c r="A2305" s="1" t="s">
        <v>4341</v>
      </c>
      <c r="B2305" s="1" t="s">
        <v>4342</v>
      </c>
      <c r="C2305" s="1" t="str">
        <f aca="false">A2305 &amp;" " &amp;"""" &amp;B2305 &amp;""""</f>
        <v> AST_elite_forces_idea:0 "Elitetruppe"</v>
      </c>
      <c r="D2305" s="1" t="str">
        <f aca="false">IF(OR(ISBLANK(A2305),A2305=" "),"",C2305)</f>
        <v> AST_elite_forces_idea:0 "Elitetruppe"</v>
      </c>
    </row>
    <row r="2306" customFormat="false" ht="13.8" hidden="false" customHeight="false" outlineLevel="0" collapsed="false">
      <c r="A2306" s="1" t="s">
        <v>4343</v>
      </c>
      <c r="B2306" s="1" t="s">
        <v>4344</v>
      </c>
      <c r="C2306" s="1" t="str">
        <f aca="false">A2306 &amp;" " &amp;"""" &amp;B2306 &amp;""""</f>
        <v> AST_scw_intervention_nationalists_focus:0 "Intervention in Spanien"</v>
      </c>
      <c r="D2306" s="1" t="str">
        <f aca="false">IF(OR(ISBLANK(A2306),A2306=" "),"",C2306)</f>
        <v> AST_scw_intervention_nationalists_focus:0 "Intervention in Spanien"</v>
      </c>
    </row>
    <row r="2307" customFormat="false" ht="13.8" hidden="false" customHeight="false" outlineLevel="0" collapsed="false">
      <c r="A2307" s="1" t="s">
        <v>4345</v>
      </c>
      <c r="B2307" s="1" t="s">
        <v>4344</v>
      </c>
      <c r="C2307" s="1" t="str">
        <f aca="false">A2307 &amp;" " &amp;"""" &amp;B2307 &amp;""""</f>
        <v> AST_scw_intervention_republicans_focus:0 "Intervention in Spanien"</v>
      </c>
      <c r="D2307" s="1" t="str">
        <f aca="false">IF(OR(ISBLANK(A2307),A2307=" "),"",C2307)</f>
        <v> AST_scw_intervention_republicans_focus:0 "Intervention in Spanien"</v>
      </c>
    </row>
    <row r="2308" customFormat="false" ht="13.8" hidden="false" customHeight="false" outlineLevel="0" collapsed="false">
      <c r="A2308" s="1" t="s">
        <v>4346</v>
      </c>
      <c r="B2308" s="1" t="s">
        <v>4347</v>
      </c>
      <c r="C2308" s="1" t="str">
        <f aca="false">A2308 &amp;" " &amp;"""" &amp;B2308 &amp;""""</f>
        <v> cac_local_production_focus:0 "CAC-Produktion"</v>
      </c>
      <c r="D2308" s="1" t="str">
        <f aca="false">IF(OR(ISBLANK(A2308),A2308=" "),"",C2308)</f>
        <v> cac_local_production_focus:0 "CAC-Produktion"</v>
      </c>
    </row>
    <row r="2309" customFormat="false" ht="13.8" hidden="false" customHeight="false" outlineLevel="0" collapsed="false">
      <c r="A2309" s="1" t="s">
        <v>4348</v>
      </c>
      <c r="B2309" s="1" t="s">
        <v>4349</v>
      </c>
      <c r="C2309" s="1" t="str">
        <f aca="false">A2309 &amp;" " &amp;"""" &amp;B2309 &amp;""""</f>
        <v> AST_desert_tactics:0 "Wüsten-Taktik"</v>
      </c>
      <c r="D2309" s="1" t="str">
        <f aca="false">IF(OR(ISBLANK(A2309),A2309=" "),"",C2309)</f>
        <v> AST_desert_tactics:0 "Wüsten-Taktik"</v>
      </c>
    </row>
    <row r="2310" customFormat="false" ht="13.8" hidden="false" customHeight="false" outlineLevel="0" collapsed="false">
      <c r="A2310" s="1" t="s">
        <v>4350</v>
      </c>
      <c r="B2310" s="1" t="s">
        <v>4351</v>
      </c>
      <c r="C2310" s="1" t="str">
        <f aca="false">A2310 &amp;" " &amp;"""" &amp;B2310 &amp;""""</f>
        <v> AST_pacific_tactics_1:0 "Landesverteidigung"</v>
      </c>
      <c r="D2310" s="1" t="str">
        <f aca="false">IF(OR(ISBLANK(A2310),A2310=" "),"",C2310)</f>
        <v> AST_pacific_tactics_1:0 "Landesverteidigung"</v>
      </c>
    </row>
    <row r="2311" customFormat="false" ht="13.8" hidden="false" customHeight="false" outlineLevel="0" collapsed="false">
      <c r="A2311" s="1" t="s">
        <v>4352</v>
      </c>
      <c r="B2311" s="1" t="s">
        <v>4351</v>
      </c>
      <c r="C2311" s="1" t="str">
        <f aca="false">A2311 &amp;" " &amp;"""" &amp;B2311 &amp;""""</f>
        <v> AST_pacific_tactics_2:0 "Landesverteidigung"</v>
      </c>
      <c r="D2311" s="1" t="str">
        <f aca="false">IF(OR(ISBLANK(A2311),A2311=" "),"",C2311)</f>
        <v> AST_pacific_tactics_2:0 "Landesverteidigung"</v>
      </c>
    </row>
    <row r="2312" customFormat="false" ht="13.8" hidden="false" customHeight="false" outlineLevel="0" collapsed="false">
      <c r="A2312" s="1" t="s">
        <v>4353</v>
      </c>
      <c r="B2312" s="1" t="s">
        <v>4351</v>
      </c>
      <c r="C2312" s="1" t="str">
        <f aca="false">A2312 &amp;" " &amp;"""" &amp;B2312 &amp;""""</f>
        <v> AST_pacific_tactics_3:0 "Landesverteidigung"</v>
      </c>
      <c r="D2312" s="1" t="str">
        <f aca="false">IF(OR(ISBLANK(A2312),A2312=" "),"",C2312)</f>
        <v> AST_pacific_tactics_3:0 "Landesverteidigung"</v>
      </c>
    </row>
    <row r="2313" customFormat="false" ht="13.8" hidden="false" customHeight="false" outlineLevel="0" collapsed="false">
      <c r="A2313" s="1" t="s">
        <v>4354</v>
      </c>
      <c r="B2313" s="1" t="s">
        <v>2762</v>
      </c>
      <c r="C2313" s="1" t="str">
        <f aca="false">A2313 &amp;" " &amp;"""" &amp;B2313 &amp;""""</f>
        <v> AST_nationalism:0 "Nationalismus"</v>
      </c>
      <c r="D2313" s="1" t="str">
        <f aca="false">IF(OR(ISBLANK(A2313),A2313=" "),"",C2313)</f>
        <v> AST_nationalism:0 "Nationalismus"</v>
      </c>
    </row>
    <row r="2314" customFormat="false" ht="13.8" hidden="false" customHeight="false" outlineLevel="0" collapsed="false">
      <c r="A2314" s="1" t="s">
        <v>4355</v>
      </c>
      <c r="B2314" s="1" t="s">
        <v>2683</v>
      </c>
      <c r="C2314" s="1" t="str">
        <f aca="false">A2314 &amp;" " &amp;"""" &amp;B2314 &amp;""""</f>
        <v> AST_militarism:0 "Militarismus"</v>
      </c>
      <c r="D2314" s="1" t="str">
        <f aca="false">IF(OR(ISBLANK(A2314),A2314=" "),"",C2314)</f>
        <v> AST_militarism:0 "Militarismus"</v>
      </c>
    </row>
    <row r="2315" customFormat="false" ht="13.8" hidden="false" customHeight="false" outlineLevel="0" collapsed="false">
      <c r="A2315" s="1" t="s">
        <v>4356</v>
      </c>
      <c r="B2315" s="1" t="s">
        <v>4357</v>
      </c>
      <c r="C2315" s="1" t="str">
        <f aca="false">A2315 &amp;" " &amp;"""" &amp;B2315 &amp;""""</f>
        <v> AST_war_propaganda_idea:0 "Anzac-Legende"</v>
      </c>
      <c r="D2315" s="1" t="str">
        <f aca="false">IF(OR(ISBLANK(A2315),A2315=" "),"",C2315)</f>
        <v> AST_war_propaganda_idea:0 "Anzac-Legende"</v>
      </c>
    </row>
    <row r="2316" customFormat="false" ht="13.8" hidden="false" customHeight="false" outlineLevel="0" collapsed="false">
      <c r="A2316" s="1" t="s">
        <v>4358</v>
      </c>
      <c r="B2316" s="1" t="s">
        <v>4359</v>
      </c>
      <c r="C2316" s="1" t="str">
        <f aca="false">A2316 &amp;" " &amp;"""" &amp;B2316 &amp;""""</f>
        <v> AST_ban_communism_idea:0 "AST-Verbot"</v>
      </c>
      <c r="D2316" s="1" t="str">
        <f aca="false">IF(OR(ISBLANK(A2316),A2316=" "),"",C2316)</f>
        <v> AST_ban_communism_idea:0 "AST-Verbot"</v>
      </c>
    </row>
    <row r="2317" customFormat="false" ht="13.8" hidden="false" customHeight="false" outlineLevel="0" collapsed="false">
      <c r="A2317" s="1" t="s">
        <v>4360</v>
      </c>
      <c r="B2317" s="1" t="s">
        <v>4361</v>
      </c>
      <c r="C2317" s="1" t="str">
        <f aca="false">A2317 &amp;" " &amp;"""" &amp;B2317 &amp;""""</f>
        <v> AST_internationalism:0 "Internationalismus"</v>
      </c>
      <c r="D2317" s="1" t="str">
        <f aca="false">IF(OR(ISBLANK(A2317),A2317=" "),"",C2317)</f>
        <v> AST_internationalism:0 "Internationalismus"</v>
      </c>
    </row>
    <row r="2318" customFormat="false" ht="13.8" hidden="false" customHeight="false" outlineLevel="0" collapsed="false">
      <c r="A2318" s="1" t="s">
        <v>4362</v>
      </c>
      <c r="B2318" s="1" t="s">
        <v>4363</v>
      </c>
      <c r="C2318" s="1" t="str">
        <f aca="false">A2318 &amp;" " &amp;"""" &amp;B2318 &amp;""""</f>
        <v> AST_workers_state_idea:0 "Arbeiterstaat"</v>
      </c>
      <c r="D2318" s="1" t="str">
        <f aca="false">IF(OR(ISBLANK(A2318),A2318=" "),"",C2318)</f>
        <v> AST_workers_state_idea:0 "Arbeiterstaat"</v>
      </c>
    </row>
    <row r="2319" customFormat="false" ht="13.8" hidden="false" customHeight="false" outlineLevel="0" collapsed="false">
      <c r="A2319" s="1" t="s">
        <v>4364</v>
      </c>
      <c r="B2319" s="1" t="s">
        <v>4365</v>
      </c>
      <c r="C2319" s="1" t="str">
        <f aca="false">A2319 &amp;" " &amp;"""" &amp;B2319 &amp;""""</f>
        <v> AST_influence_drift_communism:0 "Australische kommunistische Propaganda"</v>
      </c>
      <c r="D2319" s="1" t="str">
        <f aca="false">IF(OR(ISBLANK(A2319),A2319=" "),"",C2319)</f>
        <v> AST_influence_drift_communism:0 "Australische kommunistische Propaganda"</v>
      </c>
    </row>
    <row r="2320" customFormat="false" ht="13.8" hidden="false" customHeight="false" outlineLevel="0" collapsed="false">
      <c r="A2320" s="1" t="s">
        <v>4366</v>
      </c>
      <c r="B2320" s="1" t="s">
        <v>4367</v>
      </c>
      <c r="C2320" s="1" t="str">
        <f aca="false">A2320 &amp;" " &amp;"""" &amp;B2320 &amp;""""</f>
        <v> AST_mobalise_unions_idea:0 "Mobilisierte Gewerkschaften"</v>
      </c>
      <c r="D2320" s="1" t="str">
        <f aca="false">IF(OR(ISBLANK(A2320),A2320=" "),"",C2320)</f>
        <v> AST_mobalise_unions_idea:0 "Mobilisierte Gewerkschaften"</v>
      </c>
    </row>
    <row r="2321" customFormat="false" ht="13.8" hidden="false" customHeight="false" outlineLevel="0" collapsed="false">
      <c r="A2321" s="1" t="s">
        <v>4368</v>
      </c>
      <c r="B2321" s="1" t="s">
        <v>4369</v>
      </c>
      <c r="C2321" s="1" t="str">
        <f aca="false">A2321 &amp;" " &amp;"""" &amp;B2321 &amp;""""</f>
        <v> AST_white_australia_idea:0 "Weißes Australien"</v>
      </c>
      <c r="D2321" s="1" t="str">
        <f aca="false">IF(OR(ISBLANK(A2321),A2321=" "),"",C2321)</f>
        <v> AST_white_australia_idea:0 "Weißes Australien"</v>
      </c>
    </row>
    <row r="2322" customFormat="false" ht="13.8" hidden="false" customHeight="false" outlineLevel="0" collapsed="false">
      <c r="A2322" s="1" t="s">
        <v>4370</v>
      </c>
      <c r="B2322" s="1" t="s">
        <v>4371</v>
      </c>
      <c r="C2322" s="1" t="str">
        <f aca="false">A2322 &amp;" " &amp;"""" &amp;B2322 &amp;""""</f>
        <v> AST_diverse_australia_idea:0 "Vielfältiges Australien"</v>
      </c>
      <c r="D2322" s="1" t="str">
        <f aca="false">IF(OR(ISBLANK(A2322),A2322=" "),"",C2322)</f>
        <v> AST_diverse_australia_idea:0 "Vielfältiges Australien"</v>
      </c>
    </row>
    <row r="2323" customFormat="false" ht="13.8" hidden="false" customHeight="false" outlineLevel="0" collapsed="false">
      <c r="A2323" s="1" t="s">
        <v>4372</v>
      </c>
      <c r="B2323" s="1" t="s">
        <v>4373</v>
      </c>
      <c r="C2323" s="1" t="str">
        <f aca="false">A2323 &amp;" " &amp;"""" &amp;B2323 &amp;""""</f>
        <v> AST_social_security_idea:0 "Gesetz über soziale Sicherheit"</v>
      </c>
      <c r="D2323" s="1" t="str">
        <f aca="false">IF(OR(ISBLANK(A2323),A2323=" "),"",C2323)</f>
        <v> AST_social_security_idea:0 "Gesetz über soziale Sicherheit"</v>
      </c>
    </row>
    <row r="2324" customFormat="false" ht="13.8" hidden="false" customHeight="false" outlineLevel="0" collapsed="false">
      <c r="A2324" s="1" t="s">
        <v>4374</v>
      </c>
      <c r="B2324" s="1" t="s">
        <v>4375</v>
      </c>
      <c r="C2324" s="1" t="str">
        <f aca="false">A2324 &amp;" " &amp;"""" &amp;B2324 &amp;""""</f>
        <v> AST_memory_of_gallipoli:0 "Erinnerung an Gallipoli"</v>
      </c>
      <c r="D2324" s="1" t="str">
        <f aca="false">IF(OR(ISBLANK(A2324),A2324=" "),"",C2324)</f>
        <v> AST_memory_of_gallipoli:0 "Erinnerung an Gallipoli"</v>
      </c>
    </row>
    <row r="2325" customFormat="false" ht="13.8" hidden="false" customHeight="false" outlineLevel="0" collapsed="false">
      <c r="A2325" s="1" t="s">
        <v>4376</v>
      </c>
      <c r="B2325" s="1" t="s">
        <v>4377</v>
      </c>
      <c r="C2325" s="1" t="str">
        <f aca="false">A2325 &amp;" " &amp;"""" &amp;B2325 &amp;""""</f>
        <v> AST_memory_of_gallipoli_desc:0 "Die meisten Männer, die im Ersten Weltkrieg für die australische kaiserliche Armee rekrutiert wurden, brachen per Schiff zur Halbinsel Gallipoli auf, wo sie zusammen mit Truppen aus Neuseeland, Großbritannien und Frankreich eine waghalsige Seeinvasion in das Osmanische Reich unternahmen. Die Invasion war ein katastrophaler Fehlschlag..."</v>
      </c>
      <c r="D2325" s="1" t="str">
        <f aca="false">IF(OR(ISBLANK(A2325),A2325=" "),"",C2325)</f>
        <v> AST_memory_of_gallipoli_desc:0 "Die meisten Männer, die im Ersten Weltkrieg für die australische kaiserliche Armee rekrutiert wurden, brachen per Schiff zur Halbinsel Gallipoli auf, wo sie zusammen mit Truppen aus Neuseeland, Großbritannien und Frankreich eine waghalsige Seeinvasion in das Osmanische Reich unternahmen. Die Invasion war ein katastrophaler Fehlschlag..."</v>
      </c>
    </row>
    <row r="2326" customFormat="false" ht="13.8" hidden="false" customHeight="false" outlineLevel="0" collapsed="false">
      <c r="A2326" s="1" t="s">
        <v>4378</v>
      </c>
      <c r="B2326" s="1" t="s">
        <v>4379</v>
      </c>
      <c r="C2326" s="1" t="str">
        <f aca="false">A2326 &amp;" " &amp;"""" &amp;B2326 &amp;""""</f>
        <v> AST_improved_dockyard_facilities_mtg:0 "Verbesserte Werftanlagen"</v>
      </c>
      <c r="D2326" s="1" t="str">
        <f aca="false">IF(OR(ISBLANK(A2326),A2326=" "),"",C2326)</f>
        <v> AST_improved_dockyard_facilities_mtg:0 "Verbesserte Werftanlagen"</v>
      </c>
    </row>
    <row r="2327" customFormat="false" ht="13.8" hidden="false" customHeight="false" outlineLevel="0" collapsed="false">
      <c r="A2327" s="1" t="s">
        <v>4380</v>
      </c>
      <c r="B2327" s="1" t="s">
        <v>4381</v>
      </c>
      <c r="C2327" s="1" t="str">
        <f aca="false">A2327 &amp;" " &amp;"""" &amp;B2327 &amp;""""</f>
        <v> AST_australia_rules_the_waves_2:0 "Australien beherrscht die Wellen"</v>
      </c>
      <c r="D2327" s="1" t="str">
        <f aca="false">IF(OR(ISBLANK(A2327),A2327=" "),"",C2327)</f>
        <v> AST_australia_rules_the_waves_2:0 "Australien beherrscht die Wellen"</v>
      </c>
    </row>
    <row r="2328" customFormat="false" ht="13.8" hidden="false" customHeight="false" outlineLevel="0" collapsed="false">
      <c r="A2328" s="1" t="s">
        <v>4382</v>
      </c>
      <c r="B2328" s="1" t="s">
        <v>4381</v>
      </c>
      <c r="C2328" s="1" t="str">
        <f aca="false">A2328 &amp;" " &amp;"""" &amp;B2328 &amp;""""</f>
        <v> AST_australia_rules_the_waves_3:0 "Australien beherrscht die Wellen"</v>
      </c>
      <c r="D2328" s="1" t="str">
        <f aca="false">IF(OR(ISBLANK(A2328),A2328=" "),"",C2328)</f>
        <v> AST_australia_rules_the_waves_3:0 "Australien beherrscht die Wellen"</v>
      </c>
    </row>
    <row r="2329" customFormat="false" ht="13.8" hidden="false" customHeight="false" outlineLevel="0" collapsed="false">
      <c r="A2329" s="1" t="s">
        <v>4383</v>
      </c>
      <c r="B2329" s="1" t="s">
        <v>4384</v>
      </c>
      <c r="C2329" s="1" t="str">
        <f aca="false">A2329 &amp;" " &amp;"""" &amp;B2329 &amp;""""</f>
        <v> IRE_generic_fascist_demagogue:0 "Thomas F. O'Higgins"</v>
      </c>
      <c r="D2329" s="1" t="str">
        <f aca="false">IF(OR(ISBLANK(A2329),A2329=" "),"",C2329)</f>
        <v> IRE_generic_fascist_demagogue:0 "Thomas F. O'Higgins"</v>
      </c>
    </row>
    <row r="2330" customFormat="false" ht="13.8" hidden="false" customHeight="false" outlineLevel="0" collapsed="false">
      <c r="A2330" s="1" t="s">
        <v>4385</v>
      </c>
      <c r="B2330" s="1" t="s">
        <v>4386</v>
      </c>
      <c r="C2330" s="1" t="str">
        <f aca="false">A2330 &amp;" " &amp;"""" &amp;B2330 &amp;""""</f>
        <v> IRE_generic_democratic_reformer:0 "Donal Buckley"</v>
      </c>
      <c r="D2330" s="1" t="str">
        <f aca="false">IF(OR(ISBLANK(A2330),A2330=" "),"",C2330)</f>
        <v> IRE_generic_democratic_reformer:0 "Donal Buckley"</v>
      </c>
    </row>
    <row r="2331" customFormat="false" ht="13.8" hidden="false" customHeight="false" outlineLevel="0" collapsed="false">
      <c r="A2331" s="1" t="s">
        <v>4387</v>
      </c>
      <c r="B2331" s="1" t="s">
        <v>4388</v>
      </c>
      <c r="C2331" s="1" t="str">
        <f aca="false">A2331 &amp;" " &amp;"""" &amp;B2331 &amp;""""</f>
        <v> IRE_generic_communist_revolutionary:0 "Bill Scott"</v>
      </c>
      <c r="D2331" s="1" t="str">
        <f aca="false">IF(OR(ISBLANK(A2331),A2331=" "),"",C2331)</f>
        <v> IRE_generic_communist_revolutionary:0 "Bill Scott"</v>
      </c>
    </row>
    <row r="2332" customFormat="false" ht="13.8" hidden="false" customHeight="false" outlineLevel="0" collapsed="false">
      <c r="A2332" s="1" t="s">
        <v>4389</v>
      </c>
      <c r="B2332" s="1" t="s">
        <v>4390</v>
      </c>
      <c r="C2332" s="1" t="str">
        <f aca="false">A2332 &amp;" " &amp;"""" &amp;B2332 &amp;""""</f>
        <v> IRE_sean_lemass:0 "Seán Lemass"</v>
      </c>
      <c r="D2332" s="1" t="str">
        <f aca="false">IF(OR(ISBLANK(A2332),A2332=" "),"",C2332)</f>
        <v> IRE_sean_lemass:0 "Seán Lemass"</v>
      </c>
    </row>
    <row r="2333" customFormat="false" ht="13.8" hidden="false" customHeight="false" outlineLevel="0" collapsed="false">
      <c r="A2333" s="1" t="s">
        <v>4391</v>
      </c>
      <c r="B2333" s="1" t="s">
        <v>4392</v>
      </c>
      <c r="C2333" s="1" t="str">
        <f aca="false">A2333 &amp;" " &amp;"""" &amp;B2333 &amp;""""</f>
        <v> IRE_douglas_hyde:0 "Douglas Hyde"</v>
      </c>
      <c r="D2333" s="1" t="str">
        <f aca="false">IF(OR(ISBLANK(A2333),A2333=" "),"",C2333)</f>
        <v> IRE_douglas_hyde:0 "Douglas Hyde"</v>
      </c>
    </row>
    <row r="2334" customFormat="false" ht="13.8" hidden="false" customHeight="false" outlineLevel="0" collapsed="false">
      <c r="A2334" s="1" t="s">
        <v>4393</v>
      </c>
      <c r="B2334" s="1" t="s">
        <v>4394</v>
      </c>
      <c r="C2334" s="1" t="str">
        <f aca="false">A2334 &amp;" " &amp;"""" &amp;B2334 &amp;""""</f>
        <v> IRE_sean_ceallaigh:0 "Seán T. O'Ceallaigh"</v>
      </c>
      <c r="D2334" s="1" t="str">
        <f aca="false">IF(OR(ISBLANK(A2334),A2334=" "),"",C2334)</f>
        <v> IRE_sean_ceallaigh:0 "Seán T. O'Ceallaigh"</v>
      </c>
    </row>
    <row r="2335" customFormat="false" ht="13.8" hidden="false" customHeight="false" outlineLevel="0" collapsed="false">
      <c r="A2335" s="1" t="s">
        <v>4395</v>
      </c>
      <c r="B2335" s="1" t="s">
        <v>4396</v>
      </c>
      <c r="C2335" s="1" t="str">
        <f aca="false">A2335 &amp;" " &amp;"""" &amp;B2335 &amp;""""</f>
        <v> IRE_liam_archer:0 "Liam Archer"</v>
      </c>
      <c r="D2335" s="1" t="str">
        <f aca="false">IF(OR(ISBLANK(A2335),A2335=" "),"",C2335)</f>
        <v> IRE_liam_archer:0 "Liam Archer"</v>
      </c>
    </row>
    <row r="2336" customFormat="false" ht="13.8" hidden="false" customHeight="false" outlineLevel="0" collapsed="false">
      <c r="A2336" s="1" t="s">
        <v>4397</v>
      </c>
      <c r="B2336" s="1" t="s">
        <v>4398</v>
      </c>
      <c r="C2336" s="1" t="str">
        <f aca="false">A2336 &amp;" " &amp;"""" &amp;B2336 &amp;""""</f>
        <v> IRE_michael_brennan:0 "Michael Brennan"</v>
      </c>
      <c r="D2336" s="1" t="str">
        <f aca="false">IF(OR(ISBLANK(A2336),A2336=" "),"",C2336)</f>
        <v> IRE_michael_brennan:0 "Michael Brennan"</v>
      </c>
    </row>
    <row r="2337" customFormat="false" ht="13.8" hidden="false" customHeight="false" outlineLevel="0" collapsed="false">
      <c r="A2337" s="1" t="s">
        <v>4399</v>
      </c>
      <c r="B2337" s="1" t="s">
        <v>4400</v>
      </c>
      <c r="C2337" s="1" t="str">
        <f aca="false">A2337 &amp;" " &amp;"""" &amp;B2337 &amp;""""</f>
        <v> IRE_dan_mckenna:0 "Daniel McKenna"</v>
      </c>
      <c r="D2337" s="1" t="str">
        <f aca="false">IF(OR(ISBLANK(A2337),A2337=" "),"",C2337)</f>
        <v> IRE_dan_mckenna:0 "Daniel McKenna"</v>
      </c>
    </row>
    <row r="2338" customFormat="false" ht="13.8" hidden="false" customHeight="false" outlineLevel="0" collapsed="false">
      <c r="A2338" s="1" t="s">
        <v>4401</v>
      </c>
      <c r="B2338" s="1" t="s">
        <v>4402</v>
      </c>
      <c r="C2338" s="1" t="str">
        <f aca="false">A2338 &amp;" " &amp;"""" &amp;B2338 &amp;""""</f>
        <v> IRE_oscar_traynor:0 "Oscar Traynor"</v>
      </c>
      <c r="D2338" s="1" t="str">
        <f aca="false">IF(OR(ISBLANK(A2338),A2338=" "),"",C2338)</f>
        <v> IRE_oscar_traynor:0 "Oscar Traynor"</v>
      </c>
    </row>
    <row r="2339" customFormat="false" ht="13.8" hidden="false" customHeight="false" outlineLevel="0" collapsed="false">
      <c r="A2339" s="1" t="s">
        <v>4403</v>
      </c>
      <c r="B2339" s="1" t="s">
        <v>4404</v>
      </c>
      <c r="C2339" s="1" t="str">
        <f aca="false">A2339 &amp;" " &amp;"""" &amp;B2339 &amp;""""</f>
        <v> IRE_michael_joe_costello:0 "Michael Joe Costello"</v>
      </c>
      <c r="D2339" s="1" t="str">
        <f aca="false">IF(OR(ISBLANK(A2339),A2339=" "),"",C2339)</f>
        <v> IRE_michael_joe_costello:0 "Michael Joe Costello"</v>
      </c>
    </row>
    <row r="2340" customFormat="false" ht="13.8" hidden="false" customHeight="false" outlineLevel="0" collapsed="false">
      <c r="A2340" s="1" t="s">
        <v>4405</v>
      </c>
      <c r="B2340" s="1" t="s">
        <v>4406</v>
      </c>
      <c r="C2340" s="1" t="str">
        <f aca="false">A2340 &amp;" " &amp;"""" &amp;B2340 &amp;""""</f>
        <v> IRE_h_t_green:0 "H.T. Grün"</v>
      </c>
      <c r="D2340" s="1" t="str">
        <f aca="false">IF(OR(ISBLANK(A2340),A2340=" "),"",C2340)</f>
        <v> IRE_h_t_green:0 "H.T. Grün"</v>
      </c>
    </row>
    <row r="2341" customFormat="false" ht="13.8" hidden="false" customHeight="false" outlineLevel="0" collapsed="false">
      <c r="A2341" s="1" t="s">
        <v>4407</v>
      </c>
      <c r="B2341" s="1" t="s">
        <v>4408</v>
      </c>
      <c r="C2341" s="1" t="str">
        <f aca="false">A2341 &amp;" " &amp;"""" &amp;B2341 &amp;""""</f>
        <v> IRE_p_a_mulcahy:0 "P.A. Mulcahy"</v>
      </c>
      <c r="D2341" s="1" t="str">
        <f aca="false">IF(OR(ISBLANK(A2341),A2341=" "),"",C2341)</f>
        <v> IRE_p_a_mulcahy:0 "P.A. Mulcahy"</v>
      </c>
    </row>
    <row r="2342" customFormat="false" ht="13.8" hidden="false" customHeight="false" outlineLevel="0" collapsed="false">
      <c r="A2342" s="1" t="s">
        <v>4409</v>
      </c>
      <c r="B2342" s="1" t="s">
        <v>4410</v>
      </c>
      <c r="C2342" s="1" t="str">
        <f aca="false">A2342 &amp;" " &amp;"""" &amp;B2342 &amp;""""</f>
        <v> IRE_john_byrne:0 "John O'Byrne"</v>
      </c>
      <c r="D2342" s="1" t="str">
        <f aca="false">IF(OR(ISBLANK(A2342),A2342=" "),"",C2342)</f>
        <v> IRE_john_byrne:0 "John O'Byrne"</v>
      </c>
    </row>
    <row r="2343" customFormat="false" ht="13.8" hidden="false" customHeight="false" outlineLevel="0" collapsed="false">
      <c r="A2343" s="1" t="s">
        <v>4411</v>
      </c>
      <c r="B2343" s="1" t="s">
        <v>4412</v>
      </c>
      <c r="C2343" s="1" t="str">
        <f aca="false">A2343 &amp;" " &amp;"""" &amp;B2343 &amp;""""</f>
        <v> IRE_s_muiris:0 "S. O'Muiris"</v>
      </c>
      <c r="D2343" s="1" t="str">
        <f aca="false">IF(OR(ISBLANK(A2343),A2343=" "),"",C2343)</f>
        <v> IRE_s_muiris:0 "S. O'Muiris"</v>
      </c>
    </row>
    <row r="2344" customFormat="false" ht="13.8" hidden="false" customHeight="false" outlineLevel="0" collapsed="false">
      <c r="A2344" s="1" t="s">
        <v>4413</v>
      </c>
      <c r="B2344" s="1" t="s">
        <v>4414</v>
      </c>
      <c r="C2344" s="1" t="str">
        <f aca="false">A2344 &amp;" " &amp;"""" &amp;B2344 &amp;""""</f>
        <v> IRE_frank_fahy:0 "Frank Fahy"</v>
      </c>
      <c r="D2344" s="1" t="str">
        <f aca="false">IF(OR(ISBLANK(A2344),A2344=" "),"",C2344)</f>
        <v> IRE_frank_fahy:0 "Frank Fahy"</v>
      </c>
    </row>
    <row r="2345" customFormat="false" ht="13.8" hidden="false" customHeight="false" outlineLevel="0" collapsed="false">
      <c r="A2345" s="1" t="s">
        <v>4415</v>
      </c>
      <c r="B2345" s="1" t="s">
        <v>4416</v>
      </c>
      <c r="C2345" s="1" t="str">
        <f aca="false">A2345 &amp;" " &amp;"""" &amp;B2345 &amp;""""</f>
        <v> IRE_richard_james_mulcahy:0 "Richard James Mulcahy"</v>
      </c>
      <c r="D2345" s="1" t="str">
        <f aca="false">IF(OR(ISBLANK(A2345),A2345=" "),"",C2345)</f>
        <v> IRE_richard_james_mulcahy:0 "Richard James Mulcahy"</v>
      </c>
    </row>
    <row r="2346" customFormat="false" ht="13.8" hidden="false" customHeight="false" outlineLevel="0" collapsed="false">
      <c r="A2346" s="1" t="s">
        <v>4417</v>
      </c>
      <c r="B2346" s="1" t="s">
        <v>4418</v>
      </c>
      <c r="C2346" s="1" t="str">
        <f aca="false">A2346 &amp;" " &amp;"""" &amp;B2346 &amp;""""</f>
        <v> IRE_a_t_lawlor:0 "A.T. Lawlor"</v>
      </c>
      <c r="D2346" s="1" t="str">
        <f aca="false">IF(OR(ISBLANK(A2346),A2346=" "),"",C2346)</f>
        <v> IRE_a_t_lawlor:0 "A.T. Lawlor"</v>
      </c>
    </row>
    <row r="2347" customFormat="false" ht="13.8" hidden="false" customHeight="false" outlineLevel="0" collapsed="false">
      <c r="A2347" s="1" t="s">
        <v>4419</v>
      </c>
      <c r="B2347" s="1" t="s">
        <v>4420</v>
      </c>
      <c r="C2347" s="1" t="str">
        <f aca="false">A2347 &amp;" " &amp;"""" &amp;B2347 &amp;""""</f>
        <v> IRE_freedom:0 "Anglo-irischer Vertrag"</v>
      </c>
      <c r="D2347" s="1" t="str">
        <f aca="false">IF(OR(ISBLANK(A2347),A2347=" "),"",C2347)</f>
        <v> IRE_freedom:0 "Anglo-irischer Vertrag"</v>
      </c>
    </row>
    <row r="2348" customFormat="false" ht="13.8" hidden="false" customHeight="false" outlineLevel="0" collapsed="false">
      <c r="A2348" s="1" t="s">
        <v>4421</v>
      </c>
      <c r="B2348" s="1" t="s">
        <v>4422</v>
      </c>
      <c r="C2348" s="1" t="str">
        <f aca="false">A2348 &amp;" " &amp;"""" &amp;B2348 &amp;""""</f>
        <v> IRE_freedom_desc:0 "Michael Collins bezeichnete den 1922 unterzeichneten Vertrag als "Freiheit, um Freiheit zu erlangen", und er hat Irland auf den Weg zur Unabhängigkeit gebracht"</v>
      </c>
      <c r="D2348" s="1" t="str">
        <f aca="false">IF(OR(ISBLANK(A2348),A2348=" "),"",C2348)</f>
        <v> IRE_freedom_desc:0 "Michael Collins bezeichnete den 1922 unterzeichneten Vertrag als "Freiheit, um Freiheit zu erlangen", und er hat Irland auf den Weg zur Unabhängigkeit gebracht"</v>
      </c>
    </row>
    <row r="2349" customFormat="false" ht="13.8" hidden="false" customHeight="false" outlineLevel="0" collapsed="false">
      <c r="A2349" s="1" t="s">
        <v>4423</v>
      </c>
      <c r="B2349" s="1" t="s">
        <v>4424</v>
      </c>
      <c r="C2349" s="1" t="str">
        <f aca="false">A2349 &amp;" " &amp;"""" &amp;B2349 &amp;""""</f>
        <v> IRE_domhnall_buachalla:0 "Domhnall Ua Buachalla"</v>
      </c>
      <c r="D2349" s="1" t="str">
        <f aca="false">IF(OR(ISBLANK(A2349),A2349=" "),"",C2349)</f>
        <v> IRE_domhnall_buachalla:0 "Domhnall Ua Buachalla"</v>
      </c>
    </row>
    <row r="2350" customFormat="false" ht="13.8" hidden="false" customHeight="false" outlineLevel="0" collapsed="false">
      <c r="A2350" s="1" t="s">
        <v>4425</v>
      </c>
      <c r="B2350" s="1" t="s">
        <v>4426</v>
      </c>
      <c r="C2350" s="1" t="str">
        <f aca="false">A2350 &amp;" " &amp;"""" &amp;B2350 &amp;""""</f>
        <v> IRE_domhnall_buachalla_desc:0 "In dem Bestreben, das Amt des Generalgouverneurs irrelevant zu machen, indem es auf Unsichtbarkeit reduziert wird, nimmt Domhnall Ua Buachalla keine öffentlichen Aufgaben oder Verpflichtungen wahr und wohnt nicht in der Viceregal Lodge"</v>
      </c>
      <c r="D2350" s="1" t="str">
        <f aca="false">IF(OR(ISBLANK(A2350),A2350=" "),"",C2350)</f>
        <v> IRE_domhnall_buachalla_desc:0 "In dem Bestreben, das Amt des Generalgouverneurs irrelevant zu machen, indem es auf Unsichtbarkeit reduziert wird, nimmt Domhnall Ua Buachalla keine öffentlichen Aufgaben oder Verpflichtungen wahr und wohnt nicht in der Viceregal Lodge"</v>
      </c>
    </row>
    <row r="2351" customFormat="false" ht="13.8" hidden="false" customHeight="false" outlineLevel="0" collapsed="false">
      <c r="A2351" s="1" t="s">
        <v>4427</v>
      </c>
      <c r="B2351" s="1" t="s">
        <v>4428</v>
      </c>
      <c r="C2351" s="1" t="str">
        <f aca="false">A2351 &amp;" " &amp;"""" &amp;B2351 &amp;""""</f>
        <v> IRE_trade_war:0 "Anglo-irischer Handelskrieg"</v>
      </c>
      <c r="D2351" s="1" t="str">
        <f aca="false">IF(OR(ISBLANK(A2351),A2351=" "),"",C2351)</f>
        <v> IRE_trade_war:0 "Anglo-irischer Handelskrieg"</v>
      </c>
    </row>
    <row r="2352" customFormat="false" ht="13.8" hidden="false" customHeight="false" outlineLevel="0" collapsed="false">
      <c r="A2352" s="1" t="s">
        <v>4429</v>
      </c>
      <c r="B2352" s="1" t="s">
        <v>4430</v>
      </c>
      <c r="C2352" s="1" t="str">
        <f aca="false">A2352 &amp;" " &amp;"""" &amp;B2352 &amp;""""</f>
        <v> IRE_trade_war_desc:0 "Nach ihrer Machtübernahme und ihrem Amtsantritt im Jahr 1932 verfolgte die neue Fianna-Fáil-Regierung unter Éamon de Valera eine protektionistische Wirtschaftspolitik und führte Zölle auf eine breite Palette von Importgütern ein, vor allem aus Großbritannien, dem mit Abstand größten Handelspartner des Freistaats. Dies wurde als notwendig erachtet, um die einheimische Industrie zu entwickeln und sich von der übermäßigen Abhängigkeit von Großbritannien zu lösen, das es versäumt hatte, sich unter den Bedingungen des freien Marktes industriell zu entwickeln. Außerdem sollte damit der drastische Rückgang der Nachfrage nach irischen Agrarerzeugnissen auf den internationalen Märkten infolge der 1929 einsetzenden Weltwirtschaftskrise ausgeglichen werden. Es mussten auch andere Mittel gefunden werden, um die katastrophale Handelsbilanz und die wachsende Staatsverschuldung auszugleichen. Der damalige Minister für Industrie und Handel, Seán Lemass, setzte eine energische Kampagne in Gang, um den Freistaat landwirtschaftlich und industriell autark zu machen. Es wurden alle Anstrengungen unternommen, um die von der Vorgängerregierung eingeführten Maßnahmen zur Förderung der Landwirtschaft und der Industrie zu ergänzen und die Bevölkerung zu ermutigen, britische Importe zu vermeiden und "irische Waren zu kaufen"."</v>
      </c>
      <c r="D2352" s="1" t="str">
        <f aca="false">IF(OR(ISBLANK(A2352),A2352=" "),"",C2352)</f>
        <v> IRE_trade_war_desc:0 "Nach ihrer Machtübernahme und ihrem Amtsantritt im Jahr 1932 verfolgte die neue Fianna-Fáil-Regierung unter Éamon de Valera eine protektionistische Wirtschaftspolitik und führte Zölle auf eine breite Palette von Importgütern ein, vor allem aus Großbritannien, dem mit Abstand größten Handelspartner des Freistaats. Dies wurde als notwendig erachtet, um die einheimische Industrie zu entwickeln und sich von der übermäßigen Abhängigkeit von Großbritannien zu lösen, das es versäumt hatte, sich unter den Bedingungen des freien Marktes industriell zu entwickeln. Außerdem sollte damit der drastische Rückgang der Nachfrage nach irischen Agrarerzeugnissen auf den internationalen Märkten infolge der 1929 einsetzenden Weltwirtschaftskrise ausgeglichen werden. Es mussten auch andere Mittel gefunden werden, um die katastrophale Handelsbilanz und die wachsende Staatsverschuldung auszugleichen. Der damalige Minister für Industrie und Handel, Seán Lemass, setzte eine energische Kampagne in Gang, um den Freistaat landwirtschaftlich und industriell autark zu machen. Es wurden alle Anstrengungen unternommen, um die von der Vorgängerregierung eingeführten Maßnahmen zur Förderung der Landwirtschaft und der Industrie zu ergänzen und die Bevölkerung zu ermutigen, britische Importe zu vermeiden und "irische Waren zu kaufen"."</v>
      </c>
    </row>
    <row r="2353" customFormat="false" ht="13.8" hidden="false" customHeight="false" outlineLevel="0" collapsed="false">
      <c r="A2353" s="1" t="s">
        <v>4431</v>
      </c>
      <c r="B2353" s="1" t="s">
        <v>4428</v>
      </c>
      <c r="C2353" s="1" t="str">
        <f aca="false">A2353 &amp;" " &amp;"""" &amp;B2353 &amp;""""</f>
        <v> IRE_trade_war_eng:0 "Anglo-irischer Handelskrieg"</v>
      </c>
      <c r="D2353" s="1" t="str">
        <f aca="false">IF(OR(ISBLANK(A2353),A2353=" "),"",C2353)</f>
        <v> IRE_trade_war_eng:0 "Anglo-irischer Handelskrieg"</v>
      </c>
    </row>
    <row r="2354" customFormat="false" ht="13.8" hidden="false" customHeight="false" outlineLevel="0" collapsed="false">
      <c r="A2354" s="1" t="s">
        <v>4432</v>
      </c>
      <c r="B2354" s="1" t="s">
        <v>4433</v>
      </c>
      <c r="C2354" s="1" t="str">
        <f aca="false">A2354 &amp;" " &amp;"""" &amp;B2354 &amp;""""</f>
        <v> IRE_trade_war_eng_desc:0 "Der britische Premierminister Ramsay MacDonald verhängte als Vergeltung einen Einfuhrzoll von 20 % auf landwirtschaftliche Erzeugnisse aus den Freistaaten, die 90 % aller Exporte der Freistaaten ausmachten. Die britischen Haushalte waren nicht bereit, zwanzig Prozent mehr für diese Lebensmittel zu zahlen. Der Freistaat antwortete mit einem ähnlichen Zoll auf britische Einfuhren und im Falle von Kohle aus dem Vereinigten Königreich mit dem bemerkenswerten Slogan (von Jonathan Swift in den 1720er Jahren): 'Verbrennt alles Englische, außer ihrer Kohle'. Während das Vereinigte Königreich von dem darauf folgenden Wirtschaftskrieg weit weniger betroffen war, wurde die irische Wirtschaft schwer in Mitleidenschaft gezogen.  IRE_Große_Depression_1:0 "Große Depression I"</v>
      </c>
      <c r="D2354" s="1" t="str">
        <f aca="false">IF(OR(ISBLANK(A2354),A2354=" "),"",C2354)</f>
        <v> IRE_trade_war_eng_desc:0 "Der britische Premierminister Ramsay MacDonald verhängte als Vergeltung einen Einfuhrzoll von 20 % auf landwirtschaftliche Erzeugnisse aus den Freistaaten, die 90 % aller Exporte der Freistaaten ausmachten. Die britischen Haushalte waren nicht bereit, zwanzig Prozent mehr für diese Lebensmittel zu zahlen. Der Freistaat antwortete mit einem ähnlichen Zoll auf britische Einfuhren und im Falle von Kohle aus dem Vereinigten Königreich mit dem bemerkenswerten Slogan (von Jonathan Swift in den 1720er Jahren): 'Verbrennt alles Englische, außer ihrer Kohle'. Während das Vereinigte Königreich von dem darauf folgenden Wirtschaftskrieg weit weniger betroffen war, wurde die irische Wirtschaft schwer in Mitleidenschaft gezogen.  IRE_Große_Depression_1:0 "Große Depression I"</v>
      </c>
    </row>
    <row r="2355" customFormat="false" ht="13.8" hidden="false" customHeight="false" outlineLevel="0" collapsed="false">
      <c r="A2355" s="1" t="s">
        <v>4434</v>
      </c>
      <c r="B2355" s="1" t="s">
        <v>4435</v>
      </c>
      <c r="C2355" s="1" t="str">
        <f aca="false">A2355 &amp;" " &amp;"""" &amp;B2355 &amp;""""</f>
        <v> IRE_great_depression_1_desc:0 "Obwohl es sich um ein weltweites Phänomen handelt, begann die Große Depression mit einem Börsenkrach in den Vereinigten Staaten und führte zu einem Anstieg der Arbeitslosigkeit und einem Einbruch der Steuereinnahmen. Viele Fabriken in [ROOT.GetName] sind derzeit aufgrund von Konkursen und fehlenden Investitionen im Gefolge der Großen Depression geschlossen."</v>
      </c>
      <c r="D2355" s="1" t="str">
        <f aca="false">IF(OR(ISBLANK(A2355),A2355=" "),"",C2355)</f>
        <v> IRE_great_depression_1_desc:0 "Obwohl es sich um ein weltweites Phänomen handelt, begann die Große Depression mit einem Börsenkrach in den Vereinigten Staaten und führte zu einem Anstieg der Arbeitslosigkeit und einem Einbruch der Steuereinnahmen. Viele Fabriken in [ROOT.GetName] sind derzeit aufgrund von Konkursen und fehlenden Investitionen im Gefolge der Großen Depression geschlossen."</v>
      </c>
    </row>
    <row r="2356" customFormat="false" ht="13.8" hidden="false" customHeight="false" outlineLevel="0" collapsed="false">
      <c r="A2356" s="1" t="s">
        <v>4436</v>
      </c>
      <c r="B2356" s="1" t="s">
        <v>4437</v>
      </c>
      <c r="C2356" s="1" t="str">
        <f aca="false">A2356 &amp;" " &amp;"""" &amp;B2356 &amp;""""</f>
        <v> IRE_great_depression_2:0 "Große Depression II"</v>
      </c>
      <c r="D2356" s="1" t="str">
        <f aca="false">IF(OR(ISBLANK(A2356),A2356=" "),"",C2356)</f>
        <v> IRE_great_depression_2:0 "Große Depression II"</v>
      </c>
    </row>
    <row r="2357" customFormat="false" ht="13.8" hidden="false" customHeight="false" outlineLevel="0" collapsed="false">
      <c r="A2357" s="1" t="s">
        <v>4438</v>
      </c>
      <c r="B2357" s="1" t="s">
        <v>4303</v>
      </c>
      <c r="C2357" s="1" t="str">
        <f aca="false">A2357 &amp;" " &amp;"""" &amp;B2357 &amp;""""</f>
        <v> IRE_great_depression_2_desc:0 "Obwohl es sich um ein weltweites Phänomen handelt, begann die Große Depression mit einem Börsenkrach in den Vereinigten Staaten und führte zu einem Anstieg der Arbeitslosenquote und einem Einbruch der Steuereinnahmen. Viele Fabriken in [ROOT.GetName] sind derzeit aufgrund von Konkursen und fehlenden Investitionen in Folge der Großen Depression geschlossen."</v>
      </c>
      <c r="D2357" s="1" t="str">
        <f aca="false">IF(OR(ISBLANK(A2357),A2357=" "),"",C2357)</f>
        <v> IRE_great_depression_2_desc:0 "Obwohl es sich um ein weltweites Phänomen handelt, begann die Große Depression mit einem Börsenkrach in den Vereinigten Staaten und führte zu einem Anstieg der Arbeitslosenquote und einem Einbruch der Steuereinnahmen. Viele Fabriken in [ROOT.GetName] sind derzeit aufgrund von Konkursen und fehlenden Investitionen in Folge der Großen Depression geschlossen."</v>
      </c>
    </row>
    <row r="2358" customFormat="false" ht="13.8" hidden="false" customHeight="false" outlineLevel="0" collapsed="false">
      <c r="A2358" s="1" t="s">
        <v>4439</v>
      </c>
      <c r="B2358" s="1" t="s">
        <v>4440</v>
      </c>
      <c r="C2358" s="1" t="str">
        <f aca="false">A2358 &amp;" " &amp;"""" &amp;B2358 &amp;""""</f>
        <v> IRE_great_depression_3:0 "Große Depression III"</v>
      </c>
      <c r="D2358" s="1" t="str">
        <f aca="false">IF(OR(ISBLANK(A2358),A2358=" "),"",C2358)</f>
        <v> IRE_great_depression_3:0 "Große Depression III"</v>
      </c>
    </row>
    <row r="2359" customFormat="false" ht="13.8" hidden="false" customHeight="false" outlineLevel="0" collapsed="false">
      <c r="A2359" s="1" t="s">
        <v>4441</v>
      </c>
      <c r="B2359" s="1" t="s">
        <v>4442</v>
      </c>
      <c r="C2359" s="1" t="str">
        <f aca="false">A2359 &amp;" " &amp;"""" &amp;B2359 &amp;""""</f>
        <v> IRE_great_depression_3_desc:0 "Obwohl es sich um ein weltweites Phänomen handelt, begann die Große Depression mit einem Börsenkrach in den Vereinigten Staaten und führte zu einem Anstieg der Arbeitslosenquote und einem Einbruch der Steuereinnahmen. Viele Fabriken in [ROOT.GetName] sind derzeit aufgrund von Konkursen und fehlenden Investitionen im Gefolge der großen Depression geschlossen."</v>
      </c>
      <c r="D2359" s="1" t="str">
        <f aca="false">IF(OR(ISBLANK(A2359),A2359=" "),"",C2359)</f>
        <v> IRE_great_depression_3_desc:0 "Obwohl es sich um ein weltweites Phänomen handelt, begann die Große Depression mit einem Börsenkrach in den Vereinigten Staaten und führte zu einem Anstieg der Arbeitslosenquote und einem Einbruch der Steuereinnahmen. Viele Fabriken in [ROOT.GetName] sind derzeit aufgrund von Konkursen und fehlenden Investitionen im Gefolge der großen Depression geschlossen."</v>
      </c>
    </row>
    <row r="2360" customFormat="false" ht="13.8" hidden="false" customHeight="false" outlineLevel="0" collapsed="false">
      <c r="A2360" s="1" t="s">
        <v>4443</v>
      </c>
      <c r="B2360" s="1" t="s">
        <v>4444</v>
      </c>
      <c r="C2360" s="1" t="str">
        <f aca="false">A2360 &amp;" " &amp;"""" &amp;B2360 &amp;""""</f>
        <v> IRE_neutral:0 "Irische Neutralität"</v>
      </c>
      <c r="D2360" s="1" t="str">
        <f aca="false">IF(OR(ISBLANK(A2360),A2360=" "),"",C2360)</f>
        <v> IRE_neutral:0 "Irische Neutralität"</v>
      </c>
    </row>
    <row r="2361" customFormat="false" ht="13.8" hidden="false" customHeight="false" outlineLevel="0" collapsed="false">
      <c r="A2361" s="1" t="s">
        <v>4445</v>
      </c>
      <c r="B2361" s="1" t="s">
        <v>4446</v>
      </c>
      <c r="C2361" s="1" t="str">
        <f aca="false">A2361 &amp;" " &amp;"""" &amp;B2361 &amp;""""</f>
        <v> IRE_neutral_desc:0 "Irland bleibt im Krieg neutral und respektiert gleichzeitig Deutschland, behält seine Souveränität gegenüber Großbritannien und unterstützt beide Kriegsanstrengungen."</v>
      </c>
      <c r="D2361" s="1" t="str">
        <f aca="false">IF(OR(ISBLANK(A2361),A2361=" "),"",C2361)</f>
        <v> IRE_neutral_desc:0 "Irland bleibt im Krieg neutral und respektiert gleichzeitig Deutschland, behält seine Souveränität gegenüber Großbritannien und unterstützt beide Kriegsanstrengungen."</v>
      </c>
    </row>
    <row r="2362" customFormat="false" ht="13.8" hidden="false" customHeight="false" outlineLevel="0" collapsed="false">
      <c r="A2362" s="1" t="s">
        <v>4447</v>
      </c>
      <c r="B2362" s="1" t="s">
        <v>4448</v>
      </c>
      <c r="C2362" s="1" t="str">
        <f aca="false">A2362 &amp;" " &amp;"""" &amp;B2362 &amp;""""</f>
        <v> IRE_ira:0 "Irische Republikanische Armee"</v>
      </c>
      <c r="D2362" s="1" t="str">
        <f aca="false">IF(OR(ISBLANK(A2362),A2362=" "),"",C2362)</f>
        <v> IRE_ira:0 "Irische Republikanische Armee"</v>
      </c>
    </row>
    <row r="2363" customFormat="false" ht="13.8" hidden="false" customHeight="false" outlineLevel="0" collapsed="false">
      <c r="A2363" s="1" t="s">
        <v>4449</v>
      </c>
      <c r="B2363" s="1" t="s">
        <v>4450</v>
      </c>
      <c r="C2363" s="1" t="str">
        <f aca="false">A2363 &amp;" " &amp;"""" &amp;B2363 &amp;""""</f>
        <v> IRE_ira_desc:0 "Obwohl Irland mit dem anglo-irischen Vertrag von 1921 seine Unabhängigkeit erlangt, stellt sich die vertragsfeindliche IRA gegen die Regierung und die Briten und schwächt den irischen Staat weiter."</v>
      </c>
      <c r="D2363" s="1" t="str">
        <f aca="false">IF(OR(ISBLANK(A2363),A2363=" "),"",C2363)</f>
        <v> IRE_ira_desc:0 "Obwohl Irland mit dem anglo-irischen Vertrag von 1921 seine Unabhängigkeit erlangt, stellt sich die vertragsfeindliche IRA gegen die Regierung und die Briten und schwächt den irischen Staat weiter."</v>
      </c>
    </row>
    <row r="2364" customFormat="false" ht="13.8" hidden="false" customHeight="false" outlineLevel="0" collapsed="false">
      <c r="A2364" s="1" t="s">
        <v>4451</v>
      </c>
      <c r="B2364" s="1" t="s">
        <v>4452</v>
      </c>
      <c r="C2364" s="1" t="str">
        <f aca="false">A2364 &amp;" " &amp;"""" &amp;B2364 &amp;""""</f>
        <v> IRE_ira2:0 "Irisch-Republikanische Armee"</v>
      </c>
      <c r="D2364" s="1" t="str">
        <f aca="false">IF(OR(ISBLANK(A2364),A2364=" "),"",C2364)</f>
        <v> IRE_ira2:0 "Irisch-Republikanische Armee"</v>
      </c>
    </row>
    <row r="2365" customFormat="false" ht="13.8" hidden="false" customHeight="false" outlineLevel="0" collapsed="false">
      <c r="A2365" s="1" t="s">
        <v>4453</v>
      </c>
      <c r="B2365" s="1" t="s">
        <v>4454</v>
      </c>
      <c r="C2365" s="1" t="str">
        <f aca="false">A2365 &amp;" " &amp;"""" &amp;B2365 &amp;""""</f>
        <v> IRE_ira2_desc:0 "Obwohl Irland mit dem anglo-irischen Vertrag von 1921 seine Unabhängigkeit erlangte, stellt sich die vertragsfeindliche IRA gegen die Regierung und die Briten und schwächt den irischen Staat weiterhin."</v>
      </c>
      <c r="D2365" s="1" t="str">
        <f aca="false">IF(OR(ISBLANK(A2365),A2365=" "),"",C2365)</f>
        <v> IRE_ira2_desc:0 "Obwohl Irland mit dem anglo-irischen Vertrag von 1921 seine Unabhängigkeit erlangte, stellt sich die vertragsfeindliche IRA gegen die Regierung und die Briten und schwächt den irischen Staat weiterhin."</v>
      </c>
    </row>
    <row r="2366" customFormat="false" ht="13.8" hidden="false" customHeight="false" outlineLevel="0" collapsed="false">
      <c r="C2366" s="1" t="str">
        <f aca="false">A2366 &amp;" " &amp;"""" &amp;B2366 &amp;""""</f>
        <v> ""</v>
      </c>
      <c r="D2366" s="1" t="str">
        <f aca="false">IF(OR(ISBLANK(A2366),A2366=" "),"",C2366)</f>
        <v/>
      </c>
    </row>
    <row r="2367" customFormat="false" ht="13.8" hidden="false" customHeight="false" outlineLevel="0" collapsed="false">
      <c r="C2367" s="1" t="str">
        <f aca="false">A2367 &amp;" " &amp;"""" &amp;B2367 &amp;""""</f>
        <v> ""</v>
      </c>
      <c r="D2367" s="1" t="str">
        <f aca="false">IF(OR(ISBLANK(A2367),A2367=" "),"",C2367)</f>
        <v/>
      </c>
    </row>
    <row r="2368" customFormat="false" ht="13.8" hidden="false" customHeight="false" outlineLevel="0" collapsed="false">
      <c r="A2368" s="1" t="s">
        <v>4455</v>
      </c>
      <c r="B2368" s="1" t="s">
        <v>4456</v>
      </c>
      <c r="C2368" s="1" t="str">
        <f aca="false">A2368 &amp;" " &amp;"""" &amp;B2368 &amp;""""</f>
        <v> INS_tech_bonus_idea:0 "Bildungsprogramm"</v>
      </c>
      <c r="D2368" s="1" t="str">
        <f aca="false">IF(OR(ISBLANK(A2368),A2368=" "),"",C2368)</f>
        <v> INS_tech_bonus_idea:0 "Bildungsprogramm"</v>
      </c>
    </row>
    <row r="2369" customFormat="false" ht="13.8" hidden="false" customHeight="false" outlineLevel="0" collapsed="false">
      <c r="C2369" s="1" t="str">
        <f aca="false">A2369 &amp;" " &amp;"""" &amp;B2369 &amp;""""</f>
        <v> ""</v>
      </c>
      <c r="D2369" s="1" t="str">
        <f aca="false">IF(OR(ISBLANK(A2369),A2369=" "),"",C2369)</f>
        <v/>
      </c>
    </row>
    <row r="2370" customFormat="false" ht="13.8" hidden="false" customHeight="false" outlineLevel="0" collapsed="false">
      <c r="A2370" s="1" t="s">
        <v>4457</v>
      </c>
      <c r="B2370" s="1" t="s">
        <v>4458</v>
      </c>
      <c r="C2370" s="1" t="str">
        <f aca="false">A2370 &amp;" " &amp;"""" &amp;B2370 &amp;""""</f>
        <v> trade_war:0 "Handelskrieg"</v>
      </c>
      <c r="D2370" s="1" t="str">
        <f aca="false">IF(OR(ISBLANK(A2370),A2370=" "),"",C2370)</f>
        <v> trade_war:0 "Handelskrieg"</v>
      </c>
    </row>
    <row r="2371" customFormat="false" ht="13.8" hidden="false" customHeight="false" outlineLevel="0" collapsed="false">
      <c r="A2371" s="1" t="s">
        <v>4459</v>
      </c>
      <c r="B2371" s="1" t="s">
        <v>4460</v>
      </c>
      <c r="C2371" s="1" t="str">
        <f aca="false">A2371 &amp;" " &amp;"""" &amp;B2371 &amp;""""</f>
        <v> GRE_generic_fascist_demagogue:0 "Demosthenes Nicoladis"</v>
      </c>
      <c r="D2371" s="1" t="str">
        <f aca="false">IF(OR(ISBLANK(A2371),A2371=" "),"",C2371)</f>
        <v> GRE_generic_fascist_demagogue:0 "Demosthenes Nicoladis"</v>
      </c>
    </row>
    <row r="2372" customFormat="false" ht="13.8" hidden="false" customHeight="false" outlineLevel="0" collapsed="false">
      <c r="A2372" s="1" t="s">
        <v>4461</v>
      </c>
      <c r="B2372" s="1" t="s">
        <v>4462</v>
      </c>
      <c r="C2372" s="1" t="str">
        <f aca="false">A2372 &amp;" " &amp;"""" &amp;B2372 &amp;""""</f>
        <v> GRE_generic_democratic_reformer:0 "Themistokles Sophoulis"</v>
      </c>
      <c r="D2372" s="1" t="str">
        <f aca="false">IF(OR(ISBLANK(A2372),A2372=" "),"",C2372)</f>
        <v> GRE_generic_democratic_reformer:0 "Themistokles Sophoulis"</v>
      </c>
    </row>
    <row r="2373" customFormat="false" ht="13.8" hidden="false" customHeight="false" outlineLevel="0" collapsed="false">
      <c r="A2373" s="1" t="s">
        <v>4463</v>
      </c>
      <c r="B2373" s="1" t="s">
        <v>4464</v>
      </c>
      <c r="C2373" s="1" t="str">
        <f aca="false">A2373 &amp;" " &amp;"""" &amp;B2373 &amp;""""</f>
        <v> GRE_generic_communist_revolutionary:0 "Nikos Zachariadis"</v>
      </c>
      <c r="D2373" s="1" t="str">
        <f aca="false">IF(OR(ISBLANK(A2373),A2373=" "),"",C2373)</f>
        <v> GRE_generic_communist_revolutionary:0 "Nikos Zachariadis"</v>
      </c>
    </row>
    <row r="2374" customFormat="false" ht="13.8" hidden="false" customHeight="false" outlineLevel="0" collapsed="false">
      <c r="A2374" s="1" t="s">
        <v>4465</v>
      </c>
      <c r="B2374" s="1" t="s">
        <v>4466</v>
      </c>
      <c r="C2374" s="1" t="str">
        <f aca="false">A2374 &amp;" " &amp;"""" &amp;B2374 &amp;""""</f>
        <v> GRE_petros_voulgaris:0 "Petros Voulgaris"</v>
      </c>
      <c r="D2374" s="1" t="str">
        <f aca="false">IF(OR(ISBLANK(A2374),A2374=" "),"",C2374)</f>
        <v> GRE_petros_voulgaris:0 "Petros Voulgaris"</v>
      </c>
    </row>
    <row r="2375" customFormat="false" ht="13.8" hidden="false" customHeight="false" outlineLevel="0" collapsed="false">
      <c r="A2375" s="1" t="s">
        <v>4467</v>
      </c>
      <c r="B2375" s="1" t="s">
        <v>4468</v>
      </c>
      <c r="C2375" s="1" t="str">
        <f aca="false">A2375 &amp;" " &amp;"""" &amp;B2375 &amp;""""</f>
        <v> GRE_alexandros_sakellariou:0 "Alexandros Sakellariou"</v>
      </c>
      <c r="D2375" s="1" t="str">
        <f aca="false">IF(OR(ISBLANK(A2375),A2375=" "),"",C2375)</f>
        <v> GRE_alexandros_sakellariou:0 "Alexandros Sakellariou"</v>
      </c>
    </row>
    <row r="2376" customFormat="false" ht="13.8" hidden="false" customHeight="false" outlineLevel="0" collapsed="false">
      <c r="A2376" s="1" t="s">
        <v>4469</v>
      </c>
      <c r="B2376" s="1" t="s">
        <v>4470</v>
      </c>
      <c r="C2376" s="1" t="str">
        <f aca="false">A2376 &amp;" " &amp;"""" &amp;B2376 &amp;""""</f>
        <v> GRE_konstantinos_ventiris:0 "Konstantinos Ventiris"</v>
      </c>
      <c r="D2376" s="1" t="str">
        <f aca="false">IF(OR(ISBLANK(A2376),A2376=" "),"",C2376)</f>
        <v> GRE_konstantinos_ventiris:0 "Konstantinos Ventiris"</v>
      </c>
    </row>
    <row r="2377" customFormat="false" ht="13.8" hidden="false" customHeight="false" outlineLevel="0" collapsed="false">
      <c r="A2377" s="1" t="s">
        <v>4471</v>
      </c>
      <c r="B2377" s="1" t="s">
        <v>4472</v>
      </c>
      <c r="C2377" s="1" t="str">
        <f aca="false">A2377 &amp;" " &amp;"""" &amp;B2377 &amp;""""</f>
        <v> GRE_alexander_papagos:0 "Alexander Papagos"</v>
      </c>
      <c r="D2377" s="1" t="str">
        <f aca="false">IF(OR(ISBLANK(A2377),A2377=" "),"",C2377)</f>
        <v> GRE_alexander_papagos:0 "Alexander Papagos"</v>
      </c>
    </row>
    <row r="2378" customFormat="false" ht="13.8" hidden="false" customHeight="false" outlineLevel="0" collapsed="false">
      <c r="A2378" s="1" t="s">
        <v>4473</v>
      </c>
      <c r="B2378" s="1" t="s">
        <v>4474</v>
      </c>
      <c r="C2378" s="1" t="str">
        <f aca="false">A2378 &amp;" " &amp;"""" &amp;B2378 &amp;""""</f>
        <v> GRE_aris_velouchiotis:0 "Aris Velouchiotis"</v>
      </c>
      <c r="D2378" s="1" t="str">
        <f aca="false">IF(OR(ISBLANK(A2378),A2378=" "),"",C2378)</f>
        <v> GRE_aris_velouchiotis:0 "Aris Velouchiotis"</v>
      </c>
    </row>
    <row r="2379" customFormat="false" ht="13.8" hidden="false" customHeight="false" outlineLevel="0" collapsed="false">
      <c r="A2379" s="1" t="s">
        <v>4475</v>
      </c>
      <c r="B2379" s="1" t="s">
        <v>4476</v>
      </c>
      <c r="C2379" s="1" t="str">
        <f aca="false">A2379 &amp;" " &amp;"""" &amp;B2379 &amp;""""</f>
        <v> GRE_napoleon_zervas:0 "Napoleon Zervas"</v>
      </c>
      <c r="D2379" s="1" t="str">
        <f aca="false">IF(OR(ISBLANK(A2379),A2379=" "),"",C2379)</f>
        <v> GRE_napoleon_zervas:0 "Napoleon Zervas"</v>
      </c>
    </row>
    <row r="2380" customFormat="false" ht="13.8" hidden="false" customHeight="false" outlineLevel="0" collapsed="false">
      <c r="A2380" s="1" t="s">
        <v>4477</v>
      </c>
      <c r="B2380" s="1" t="s">
        <v>4478</v>
      </c>
      <c r="C2380" s="1" t="str">
        <f aca="false">A2380 &amp;" " &amp;"""" &amp;B2380 &amp;""""</f>
        <v> GRE_panagiotis_gazis:0 "Panagiotis Gazis"</v>
      </c>
      <c r="D2380" s="1" t="str">
        <f aca="false">IF(OR(ISBLANK(A2380),A2380=" "),"",C2380)</f>
        <v> GRE_panagiotis_gazis:0 "Panagiotis Gazis"</v>
      </c>
    </row>
    <row r="2381" customFormat="false" ht="13.8" hidden="false" customHeight="false" outlineLevel="0" collapsed="false">
      <c r="A2381" s="1" t="s">
        <v>4479</v>
      </c>
      <c r="B2381" s="1" t="s">
        <v>4480</v>
      </c>
      <c r="C2381" s="1" t="str">
        <f aca="false">A2381 &amp;" " &amp;"""" &amp;B2381 &amp;""""</f>
        <v> GRE_vasilios_tsarpalis:0 "Vasilios Zarpalis"</v>
      </c>
      <c r="D2381" s="1" t="str">
        <f aca="false">IF(OR(ISBLANK(A2381),A2381=" "),"",C2381)</f>
        <v> GRE_vasilios_tsarpalis:0 "Vasilios Zarpalis"</v>
      </c>
    </row>
    <row r="2382" customFormat="false" ht="13.8" hidden="false" customHeight="false" outlineLevel="0" collapsed="false">
      <c r="A2382" s="1" t="s">
        <v>4481</v>
      </c>
      <c r="B2382" s="1" t="s">
        <v>4482</v>
      </c>
      <c r="C2382" s="1" t="str">
        <f aca="false">A2382 &amp;" " &amp;"""" &amp;B2382 &amp;""""</f>
        <v> GRE_nikolaos_plastiras:0 "Nikolaos Plastiras"</v>
      </c>
      <c r="D2382" s="1" t="str">
        <f aca="false">IF(OR(ISBLANK(A2382),A2382=" "),"",C2382)</f>
        <v> GRE_nikolaos_plastiras:0 "Nikolaos Plastiras"</v>
      </c>
    </row>
    <row r="2383" customFormat="false" ht="13.8" hidden="false" customHeight="false" outlineLevel="0" collapsed="false">
      <c r="A2383" s="1" t="s">
        <v>4483</v>
      </c>
      <c r="B2383" s="1" t="s">
        <v>4484</v>
      </c>
      <c r="C2383" s="1" t="str">
        <f aca="false">A2383 &amp;" " &amp;"""" &amp;B2383 &amp;""""</f>
        <v> GRE_eleftherios_venizelos:0 "Eleftherios Venizelos"</v>
      </c>
      <c r="D2383" s="1" t="str">
        <f aca="false">IF(OR(ISBLANK(A2383),A2383=" "),"",C2383)</f>
        <v> GRE_eleftherios_venizelos:0 "Eleftherios Venizelos"</v>
      </c>
    </row>
    <row r="2384" customFormat="false" ht="13.8" hidden="false" customHeight="false" outlineLevel="0" collapsed="false">
      <c r="A2384" s="1" t="s">
        <v>4485</v>
      </c>
      <c r="B2384" s="1" t="s">
        <v>4486</v>
      </c>
      <c r="C2384" s="1" t="str">
        <f aca="false">A2384 &amp;" " &amp;"""" &amp;B2384 &amp;""""</f>
        <v> GRE_aristeidis_moraitinis:0 "Aristeidis Moraitinis"</v>
      </c>
      <c r="D2384" s="1" t="str">
        <f aca="false">IF(OR(ISBLANK(A2384),A2384=" "),"",C2384)</f>
        <v> GRE_aristeidis_moraitinis:0 "Aristeidis Moraitinis"</v>
      </c>
    </row>
    <row r="2385" customFormat="false" ht="13.8" hidden="false" customHeight="false" outlineLevel="0" collapsed="false">
      <c r="A2385" s="1" t="s">
        <v>4487</v>
      </c>
      <c r="B2385" s="1" t="s">
        <v>4488</v>
      </c>
      <c r="C2385" s="1" t="str">
        <f aca="false">A2385 &amp;" " &amp;"""" &amp;B2385 &amp;""""</f>
        <v> GRE_nikos_beloyannis:0 "Nikos Beloyannis"</v>
      </c>
      <c r="D2385" s="1" t="str">
        <f aca="false">IF(OR(ISBLANK(A2385),A2385=" "),"",C2385)</f>
        <v> GRE_nikos_beloyannis:0 "Nikos Beloyannis"</v>
      </c>
    </row>
    <row r="2386" customFormat="false" ht="13.8" hidden="false" customHeight="false" outlineLevel="0" collapsed="false">
      <c r="A2386" s="1" t="s">
        <v>4489</v>
      </c>
      <c r="B2386" s="1" t="s">
        <v>4490</v>
      </c>
      <c r="C2386" s="1" t="str">
        <f aca="false">A2386 &amp;" " &amp;"""" &amp;B2386 &amp;""""</f>
        <v> GRE_evripidis_bakirtris:0 "Evripidis Bakirtris"</v>
      </c>
      <c r="D2386" s="1" t="str">
        <f aca="false">IF(OR(ISBLANK(A2386),A2386=" "),"",C2386)</f>
        <v> GRE_evripidis_bakirtris:0 "Evripidis Bakirtris"</v>
      </c>
    </row>
    <row r="2387" customFormat="false" ht="13.8" hidden="false" customHeight="false" outlineLevel="0" collapsed="false">
      <c r="A2387" s="1" t="s">
        <v>4491</v>
      </c>
      <c r="B2387" s="1" t="s">
        <v>4492</v>
      </c>
      <c r="C2387" s="1" t="str">
        <f aca="false">A2387 &amp;" " &amp;"""" &amp;B2387 &amp;""""</f>
        <v> GRE_damaskinos:0 "Damaskinos"</v>
      </c>
      <c r="D2387" s="1" t="str">
        <f aca="false">IF(OR(ISBLANK(A2387),A2387=" "),"",C2387)</f>
        <v> GRE_damaskinos:0 "Damaskinos"</v>
      </c>
    </row>
    <row r="2388" customFormat="false" ht="13.8" hidden="false" customHeight="false" outlineLevel="0" collapsed="false">
      <c r="A2388" s="1" t="s">
        <v>4493</v>
      </c>
      <c r="B2388" s="1" t="s">
        <v>4494</v>
      </c>
      <c r="C2388" s="1" t="str">
        <f aca="false">A2388 &amp;" " &amp;"""" &amp;B2388 &amp;""""</f>
        <v> GRE_georgios_papandreou:0 "Georgios Papandreou"</v>
      </c>
      <c r="D2388" s="1" t="str">
        <f aca="false">IF(OR(ISBLANK(A2388),A2388=" "),"",C2388)</f>
        <v> GRE_georgios_papandreou:0 "Georgios Papandreou"</v>
      </c>
    </row>
    <row r="2389" customFormat="false" ht="13.8" hidden="false" customHeight="false" outlineLevel="0" collapsed="false">
      <c r="A2389" s="1" t="s">
        <v>4495</v>
      </c>
      <c r="B2389" s="1" t="s">
        <v>4496</v>
      </c>
      <c r="C2389" s="1" t="str">
        <f aca="false">A2389 &amp;" " &amp;"""" &amp;B2389 &amp;""""</f>
        <v> HOL_hein_ter_poorten:0 "Hein ter Poorten"</v>
      </c>
      <c r="D2389" s="1" t="str">
        <f aca="false">IF(OR(ISBLANK(A2389),A2389=" "),"",C2389)</f>
        <v> HOL_hein_ter_poorten:0 "Hein ter Poorten"</v>
      </c>
    </row>
    <row r="2390" customFormat="false" ht="13.8" hidden="false" customHeight="false" outlineLevel="0" collapsed="false">
      <c r="A2390" s="1" t="s">
        <v>4497</v>
      </c>
      <c r="B2390" s="1" t="s">
        <v>4498</v>
      </c>
      <c r="C2390" s="1" t="str">
        <f aca="false">A2390 &amp;" " &amp;"""" &amp;B2390 &amp;""""</f>
        <v> HOL_henri_winkelman:0 "Henri Winkelman"</v>
      </c>
      <c r="D2390" s="1" t="str">
        <f aca="false">IF(OR(ISBLANK(A2390),A2390=" "),"",C2390)</f>
        <v> HOL_henri_winkelman:0 "Henri Winkelman"</v>
      </c>
    </row>
    <row r="2391" customFormat="false" ht="13.8" hidden="false" customHeight="false" outlineLevel="0" collapsed="false">
      <c r="A2391" s="1" t="s">
        <v>4499</v>
      </c>
      <c r="B2391" s="1" t="s">
        <v>4500</v>
      </c>
      <c r="C2391" s="1" t="str">
        <f aca="false">A2391 &amp;" " &amp;"""" &amp;B2391 &amp;""""</f>
        <v> HOL_izaak_rijnders:0 "Izaak Rijnders"</v>
      </c>
      <c r="D2391" s="1" t="str">
        <f aca="false">IF(OR(ISBLANK(A2391),A2391=" "),"",C2391)</f>
        <v> HOL_izaak_rijnders:0 "Izaak Rijnders"</v>
      </c>
    </row>
    <row r="2392" customFormat="false" ht="13.8" hidden="false" customHeight="false" outlineLevel="0" collapsed="false">
      <c r="A2392" s="1" t="s">
        <v>4501</v>
      </c>
      <c r="B2392" s="1" t="s">
        <v>4502</v>
      </c>
      <c r="C2392" s="1" t="str">
        <f aca="false">A2392 &amp;" " &amp;"""" &amp;B2392 &amp;""""</f>
        <v> HOL_hendrik_van_oyen:0 "Hendrik van Oyen"</v>
      </c>
      <c r="D2392" s="1" t="str">
        <f aca="false">IF(OR(ISBLANK(A2392),A2392=" "),"",C2392)</f>
        <v> HOL_hendrik_van_oyen:0 "Hendrik van Oyen"</v>
      </c>
    </row>
    <row r="2393" customFormat="false" ht="13.8" hidden="false" customHeight="false" outlineLevel="0" collapsed="false">
      <c r="A2393" s="1" t="s">
        <v>4503</v>
      </c>
      <c r="B2393" s="1" t="s">
        <v>4504</v>
      </c>
      <c r="C2393" s="1" t="str">
        <f aca="false">A2393 &amp;" " &amp;"""" &amp;B2393 &amp;""""</f>
        <v> HOL_karel_doorman:0 "Karel Doorman"</v>
      </c>
      <c r="D2393" s="1" t="str">
        <f aca="false">IF(OR(ISBLANK(A2393),A2393=" "),"",C2393)</f>
        <v> HOL_karel_doorman:0 "Karel Doorman"</v>
      </c>
    </row>
    <row r="2394" customFormat="false" ht="13.8" hidden="false" customHeight="false" outlineLevel="0" collapsed="false">
      <c r="A2394" s="1" t="s">
        <v>4505</v>
      </c>
      <c r="B2394" s="1" t="s">
        <v>4506</v>
      </c>
      <c r="C2394" s="1" t="str">
        <f aca="false">A2394 &amp;" " &amp;"""" &amp;B2394 &amp;""""</f>
        <v> HOL_conrad_helfrich:0 "Conrad Helfrich"</v>
      </c>
      <c r="D2394" s="1" t="str">
        <f aca="false">IF(OR(ISBLANK(A2394),A2394=" "),"",C2394)</f>
        <v> HOL_conrad_helfrich:0 "Conrad Helfrich"</v>
      </c>
    </row>
    <row r="2395" customFormat="false" ht="13.8" hidden="false" customHeight="false" outlineLevel="0" collapsed="false">
      <c r="A2395" s="1" t="s">
        <v>4507</v>
      </c>
      <c r="B2395" s="1" t="s">
        <v>4508</v>
      </c>
      <c r="C2395" s="1" t="str">
        <f aca="false">A2395 &amp;" " &amp;"""" &amp;B2395 &amp;""""</f>
        <v> HOL_generic_fascist_demagogue:0 "Meinout van Tonningen"</v>
      </c>
      <c r="D2395" s="1" t="str">
        <f aca="false">IF(OR(ISBLANK(A2395),A2395=" "),"",C2395)</f>
        <v> HOL_generic_fascist_demagogue:0 "Meinout van Tonningen"</v>
      </c>
    </row>
    <row r="2396" customFormat="false" ht="13.8" hidden="false" customHeight="false" outlineLevel="0" collapsed="false">
      <c r="A2396" s="1" t="s">
        <v>4509</v>
      </c>
      <c r="B2396" s="1" t="s">
        <v>4510</v>
      </c>
      <c r="C2396" s="1" t="str">
        <f aca="false">A2396 &amp;" " &amp;"""" &amp;B2396 &amp;""""</f>
        <v> HOL_generic_democratic_reformer:0 "Andries Dirk de Graaf"</v>
      </c>
      <c r="D2396" s="1" t="str">
        <f aca="false">IF(OR(ISBLANK(A2396),A2396=" "),"",C2396)</f>
        <v> HOL_generic_democratic_reformer:0 "Andries Dirk de Graaf"</v>
      </c>
    </row>
    <row r="2397" customFormat="false" ht="13.8" hidden="false" customHeight="false" outlineLevel="0" collapsed="false">
      <c r="A2397" s="1" t="s">
        <v>4511</v>
      </c>
      <c r="B2397" s="1" t="s">
        <v>4512</v>
      </c>
      <c r="C2397" s="1" t="str">
        <f aca="false">A2397 &amp;" " &amp;"""" &amp;B2397 &amp;""""</f>
        <v> HOL_generic_communist_revolutionary:0 "Willem van Ravesteyn"</v>
      </c>
      <c r="D2397" s="1" t="str">
        <f aca="false">IF(OR(ISBLANK(A2397),A2397=" "),"",C2397)</f>
        <v> HOL_generic_communist_revolutionary:0 "Willem van Ravesteyn"</v>
      </c>
    </row>
    <row r="2398" customFormat="false" ht="13.8" hidden="false" customHeight="false" outlineLevel="0" collapsed="false">
      <c r="A2398" s="1" t="s">
        <v>4513</v>
      </c>
      <c r="B2398" s="1" t="s">
        <v>4514</v>
      </c>
      <c r="C2398" s="1" t="str">
        <f aca="false">A2398 &amp;" " &amp;"""" &amp;B2398 &amp;""""</f>
        <v> HOL_willem_schermerhorn:0 "Willem Schermerhorn"</v>
      </c>
      <c r="D2398" s="1" t="str">
        <f aca="false">IF(OR(ISBLANK(A2398),A2398=" "),"",C2398)</f>
        <v> HOL_willem_schermerhorn:0 "Willem Schermerhorn"</v>
      </c>
    </row>
    <row r="2399" customFormat="false" ht="13.8" hidden="false" customHeight="false" outlineLevel="0" collapsed="false">
      <c r="A2399" s="1" t="s">
        <v>4515</v>
      </c>
      <c r="B2399" s="1" t="s">
        <v>4516</v>
      </c>
      <c r="C2399" s="1" t="str">
        <f aca="false">A2399 &amp;" " &amp;"""" &amp;B2399 &amp;""""</f>
        <v> HOL_saul_de_groot:0 "Saul de Groot"</v>
      </c>
      <c r="D2399" s="1" t="str">
        <f aca="false">IF(OR(ISBLANK(A2399),A2399=" "),"",C2399)</f>
        <v> HOL_saul_de_groot:0 "Saul de Groot"</v>
      </c>
    </row>
    <row r="2400" customFormat="false" ht="13.8" hidden="false" customHeight="false" outlineLevel="0" collapsed="false">
      <c r="A2400" s="1" t="s">
        <v>4517</v>
      </c>
      <c r="B2400" s="1" t="s">
        <v>4518</v>
      </c>
      <c r="C2400" s="1" t="str">
        <f aca="false">A2400 &amp;" " &amp;"""" &amp;B2400 &amp;""""</f>
        <v> HOL_louis_beel:0 "Louis Beel"</v>
      </c>
      <c r="D2400" s="1" t="str">
        <f aca="false">IF(OR(ISBLANK(A2400),A2400=" "),"",C2400)</f>
        <v> HOL_louis_beel:0 "Louis Beel"</v>
      </c>
    </row>
    <row r="2401" customFormat="false" ht="13.8" hidden="false" customHeight="false" outlineLevel="0" collapsed="false">
      <c r="A2401" s="1" t="s">
        <v>4519</v>
      </c>
      <c r="B2401" s="1" t="s">
        <v>4520</v>
      </c>
      <c r="C2401" s="1" t="str">
        <f aca="false">A2401 &amp;" " &amp;"""" &amp;B2401 &amp;""""</f>
        <v> HOL_petrus_wilhelmus_best:0 "Petrus Wilhelmus Best"</v>
      </c>
      <c r="D2401" s="1" t="str">
        <f aca="false">IF(OR(ISBLANK(A2401),A2401=" "),"",C2401)</f>
        <v> HOL_petrus_wilhelmus_best:0 "Petrus Wilhelmus Best"</v>
      </c>
    </row>
    <row r="2402" customFormat="false" ht="13.8" hidden="false" customHeight="false" outlineLevel="0" collapsed="false">
      <c r="A2402" s="1" t="s">
        <v>4521</v>
      </c>
      <c r="B2402" s="1" t="s">
        <v>4522</v>
      </c>
      <c r="C2402" s="1" t="str">
        <f aca="false">A2402 &amp;" " &amp;"""" &amp;B2402 &amp;""""</f>
        <v> HOL_maarten_belzer:0 "Maarten Belzer"</v>
      </c>
      <c r="D2402" s="1" t="str">
        <f aca="false">IF(OR(ISBLANK(A2402),A2402=" "),"",C2402)</f>
        <v> HOL_maarten_belzer:0 "Maarten Belzer"</v>
      </c>
    </row>
    <row r="2403" customFormat="false" ht="13.8" hidden="false" customHeight="false" outlineLevel="0" collapsed="false">
      <c r="A2403" s="1" t="s">
        <v>4523</v>
      </c>
      <c r="B2403" s="1" t="s">
        <v>4524</v>
      </c>
      <c r="C2403" s="1" t="str">
        <f aca="false">A2403 &amp;" " &amp;"""" &amp;B2403 &amp;""""</f>
        <v> HOL_claes_douw_van_der_krap:0 "Claes Douw van der Krap"</v>
      </c>
      <c r="D2403" s="1" t="str">
        <f aca="false">IF(OR(ISBLANK(A2403),A2403=" "),"",C2403)</f>
        <v> HOL_claes_douw_van_der_krap:0 "Claes Douw van der Krap"</v>
      </c>
    </row>
    <row r="2404" customFormat="false" ht="13.8" hidden="false" customHeight="false" outlineLevel="0" collapsed="false">
      <c r="A2404" s="1" t="s">
        <v>4525</v>
      </c>
      <c r="B2404" s="1" t="s">
        <v>4526</v>
      </c>
      <c r="C2404" s="1" t="str">
        <f aca="false">A2404 &amp;" " &amp;"""" &amp;B2404 &amp;""""</f>
        <v> HOL_izaak_reynders:0 "Izaak Reynders"</v>
      </c>
      <c r="D2404" s="1" t="str">
        <f aca="false">IF(OR(ISBLANK(A2404),A2404=" "),"",C2404)</f>
        <v> HOL_izaak_reynders:0 "Izaak Reynders"</v>
      </c>
    </row>
    <row r="2405" customFormat="false" ht="13.8" hidden="false" customHeight="false" outlineLevel="0" collapsed="false">
      <c r="A2405" s="1" t="s">
        <v>4527</v>
      </c>
      <c r="B2405" s="1" t="s">
        <v>4528</v>
      </c>
      <c r="C2405" s="1" t="str">
        <f aca="false">A2405 &amp;" " &amp;"""" &amp;B2405 &amp;""""</f>
        <v> HOL_johannes_furstner:0 "Johannes Furstner"</v>
      </c>
      <c r="D2405" s="1" t="str">
        <f aca="false">IF(OR(ISBLANK(A2405),A2405=" "),"",C2405)</f>
        <v> HOL_johannes_furstner:0 "Johannes Furstner"</v>
      </c>
    </row>
    <row r="2406" customFormat="false" ht="13.8" hidden="false" customHeight="false" outlineLevel="0" collapsed="false">
      <c r="A2406" s="1" t="s">
        <v>4529</v>
      </c>
      <c r="B2406" s="1" t="s">
        <v>4530</v>
      </c>
      <c r="C2406" s="1" t="str">
        <f aca="false">A2406 &amp;" " &amp;"""" &amp;B2406 &amp;""""</f>
        <v> HOL_marius_raaijmakers:0 "Marius Raaijmakers"</v>
      </c>
      <c r="D2406" s="1" t="str">
        <f aca="false">IF(OR(ISBLANK(A2406),A2406=" "),"",C2406)</f>
        <v> HOL_marius_raaijmakers:0 "Marius Raaijmakers"</v>
      </c>
    </row>
    <row r="2407" customFormat="false" ht="13.8" hidden="false" customHeight="false" outlineLevel="0" collapsed="false">
      <c r="A2407" s="1" t="s">
        <v>4531</v>
      </c>
      <c r="B2407" s="1" t="s">
        <v>4532</v>
      </c>
      <c r="C2407" s="1" t="str">
        <f aca="false">A2407 &amp;" " &amp;"""" &amp;B2407 &amp;""""</f>
        <v> HOL_bernhard_coltof:0 "Bernhard Coltof"</v>
      </c>
      <c r="D2407" s="1" t="str">
        <f aca="false">IF(OR(ISBLANK(A2407),A2407=" "),"",C2407)</f>
        <v> HOL_bernhard_coltof:0 "Bernhard Coltof"</v>
      </c>
    </row>
    <row r="2408" customFormat="false" ht="13.8" hidden="false" customHeight="false" outlineLevel="0" collapsed="false">
      <c r="A2408" s="1" t="s">
        <v>4533</v>
      </c>
      <c r="B2408" s="1" t="s">
        <v>4534</v>
      </c>
      <c r="C2408" s="1" t="str">
        <f aca="false">A2408 &amp;" " &amp;"""" &amp;B2408 &amp;""""</f>
        <v> HOL_nico_van_straaten:0 "Nico van Straaten"</v>
      </c>
      <c r="D2408" s="1" t="str">
        <f aca="false">IF(OR(ISBLANK(A2408),A2408=" "),"",C2408)</f>
        <v> HOL_nico_van_straaten:0 "Nico van Straaten"</v>
      </c>
    </row>
    <row r="2409" customFormat="false" ht="13.8" hidden="false" customHeight="false" outlineLevel="0" collapsed="false">
      <c r="A2409" s="1" t="s">
        <v>4535</v>
      </c>
      <c r="B2409" s="1" t="s">
        <v>4536</v>
      </c>
      <c r="C2409" s="1" t="str">
        <f aca="false">A2409 &amp;" " &amp;"""" &amp;B2409 &amp;""""</f>
        <v> HOL_royal_dutch_shell:0 "Königlich Niederländische Shell"</v>
      </c>
      <c r="D2409" s="1" t="str">
        <f aca="false">IF(OR(ISBLANK(A2409),A2409=" "),"",C2409)</f>
        <v> HOL_royal_dutch_shell:0 "Königlich Niederländische Shell"</v>
      </c>
    </row>
    <row r="2410" customFormat="false" ht="13.8" hidden="false" customHeight="false" outlineLevel="0" collapsed="false">
      <c r="A2410" s="1" t="s">
        <v>4537</v>
      </c>
      <c r="B2410" s="1" t="s">
        <v>4538</v>
      </c>
      <c r="C2410" s="1" t="str">
        <f aca="false">A2410 &amp;" " &amp;"""" &amp;B2410 &amp;""""</f>
        <v> HOL_philips:0 "Philips"</v>
      </c>
      <c r="D2410" s="1" t="str">
        <f aca="false">IF(OR(ISBLANK(A2410),A2410=" "),"",C2410)</f>
        <v> HOL_philips:0 "Philips"</v>
      </c>
    </row>
    <row r="2411" customFormat="false" ht="13.8" hidden="false" customHeight="false" outlineLevel="0" collapsed="false">
      <c r="A2411" s="1" t="s">
        <v>4539</v>
      </c>
      <c r="B2411" s="1" t="s">
        <v>4540</v>
      </c>
      <c r="C2411" s="1" t="str">
        <f aca="false">A2411 &amp;" " &amp;"""" &amp;B2411 &amp;""""</f>
        <v> HOL_DAF_trucks:0 "DAF Lastkraftwagen"</v>
      </c>
      <c r="D2411" s="1" t="str">
        <f aca="false">IF(OR(ISBLANK(A2411),A2411=" "),"",C2411)</f>
        <v> HOL_DAF_trucks:0 "DAF Lastkraftwagen"</v>
      </c>
    </row>
    <row r="2412" customFormat="false" ht="13.8" hidden="false" customHeight="false" outlineLevel="0" collapsed="false">
      <c r="A2412" s="1" t="s">
        <v>4541</v>
      </c>
      <c r="B2412" s="1" t="s">
        <v>4542</v>
      </c>
      <c r="C2412" s="1" t="str">
        <f aca="false">A2412 &amp;" " &amp;"""" &amp;B2412 &amp;""""</f>
        <v> HOL_jan_goudriaan:0 "Jan Goudriaan"</v>
      </c>
      <c r="D2412" s="1" t="str">
        <f aca="false">IF(OR(ISBLANK(A2412),A2412=" "),"",C2412)</f>
        <v> HOL_jan_goudriaan:0 "Jan Goudriaan"</v>
      </c>
    </row>
    <row r="2413" customFormat="false" ht="13.8" hidden="false" customHeight="false" outlineLevel="0" collapsed="false">
      <c r="A2413" s="1" t="s">
        <v>4543</v>
      </c>
      <c r="B2413" s="1" t="s">
        <v>4544</v>
      </c>
      <c r="C2413" s="1" t="str">
        <f aca="false">A2413 &amp;" " &amp;"""" &amp;B2413 &amp;""""</f>
        <v> HOL_cornelis_van_geelkerken:0 "Cornelis van Geelkerken"</v>
      </c>
      <c r="D2413" s="1" t="str">
        <f aca="false">IF(OR(ISBLANK(A2413),A2413=" "),"",C2413)</f>
        <v> HOL_cornelis_van_geelkerken:0 "Cornelis van Geelkerken"</v>
      </c>
    </row>
    <row r="2414" customFormat="false" ht="13.8" hidden="false" customHeight="false" outlineLevel="0" collapsed="false">
      <c r="A2414" s="1" t="s">
        <v>4545</v>
      </c>
      <c r="B2414" s="1" t="s">
        <v>4546</v>
      </c>
      <c r="C2414" s="1" t="str">
        <f aca="false">A2414 &amp;" " &amp;"""" &amp;B2414 &amp;""""</f>
        <v> HOL_jacob_adriaan_de_wilde:0 "Jacob Adriaan de Wilde"</v>
      </c>
      <c r="D2414" s="1" t="str">
        <f aca="false">IF(OR(ISBLANK(A2414),A2414=" "),"",C2414)</f>
        <v> HOL_jacob_adriaan_de_wilde:0 "Jacob Adriaan de Wilde"</v>
      </c>
    </row>
    <row r="2415" customFormat="false" ht="13.8" hidden="false" customHeight="false" outlineLevel="0" collapsed="false">
      <c r="A2415" s="1" t="s">
        <v>4547</v>
      </c>
      <c r="B2415" s="1" t="s">
        <v>4548</v>
      </c>
      <c r="C2415" s="1" t="str">
        <f aca="false">A2415 &amp;" " &amp;"""" &amp;B2415 &amp;""""</f>
        <v> HOL_antonie_pannekoek:0 "Antonie Pannekoek"</v>
      </c>
      <c r="D2415" s="1" t="str">
        <f aca="false">IF(OR(ISBLANK(A2415),A2415=" "),"",C2415)</f>
        <v> HOL_antonie_pannekoek:0 "Antonie Pannekoek"</v>
      </c>
    </row>
    <row r="2416" customFormat="false" ht="13.8" hidden="false" customHeight="false" outlineLevel="0" collapsed="false">
      <c r="A2416" s="1" t="s">
        <v>4549</v>
      </c>
      <c r="B2416" s="1" t="s">
        <v>4550</v>
      </c>
      <c r="C2416" s="1" t="str">
        <f aca="false">A2416 &amp;" " &amp;"""" &amp;B2416 &amp;""""</f>
        <v> HOL_adriaan_dijxhoorn:0 "Adriaan Dijxhoorn"</v>
      </c>
      <c r="D2416" s="1" t="str">
        <f aca="false">IF(OR(ISBLANK(A2416),A2416=" "),"",C2416)</f>
        <v> HOL_adriaan_dijxhoorn:0 "Adriaan Dijxhoorn"</v>
      </c>
    </row>
    <row r="2417" customFormat="false" ht="13.8" hidden="false" customHeight="false" outlineLevel="0" collapsed="false">
      <c r="A2417" s="1" t="s">
        <v>4551</v>
      </c>
      <c r="B2417" s="1" t="s">
        <v>4552</v>
      </c>
      <c r="C2417" s="1" t="str">
        <f aca="false">A2417 &amp;" " &amp;"""" &amp;B2417 &amp;""""</f>
        <v> HOL_walraven_van_hall:0 "Walraven van Hall"</v>
      </c>
      <c r="D2417" s="1" t="str">
        <f aca="false">IF(OR(ISBLANK(A2417),A2417=" "),"",C2417)</f>
        <v> HOL_walraven_van_hall:0 "Walraven van Hall"</v>
      </c>
    </row>
    <row r="2418" customFormat="false" ht="13.8" hidden="false" customHeight="false" outlineLevel="0" collapsed="false">
      <c r="A2418" s="1" t="s">
        <v>4553</v>
      </c>
      <c r="B2418" s="1" t="s">
        <v>4554</v>
      </c>
      <c r="C2418" s="1" t="str">
        <f aca="false">A2418 &amp;" " &amp;"""" &amp;B2418 &amp;""""</f>
        <v> HOL_anton_de_kom:0 "Anton de Kom"</v>
      </c>
      <c r="D2418" s="1" t="str">
        <f aca="false">IF(OR(ISBLANK(A2418),A2418=" "),"",C2418)</f>
        <v> HOL_anton_de_kom:0 "Anton de Kom"</v>
      </c>
    </row>
    <row r="2419" customFormat="false" ht="13.8" hidden="false" customHeight="false" outlineLevel="0" collapsed="false">
      <c r="A2419" s="1" t="s">
        <v>4555</v>
      </c>
      <c r="B2419" s="1" t="s">
        <v>4556</v>
      </c>
      <c r="C2419" s="1" t="str">
        <f aca="false">A2419 &amp;" " &amp;"""" &amp;B2419 &amp;""""</f>
        <v> HOL_izaak_reijnders:0 "Izaak Reijnders"</v>
      </c>
      <c r="D2419" s="1" t="str">
        <f aca="false">IF(OR(ISBLANK(A2419),A2419=" "),"",C2419)</f>
        <v> HOL_izaak_reijnders:0 "Izaak Reijnders"</v>
      </c>
    </row>
    <row r="2420" customFormat="false" ht="13.8" hidden="false" customHeight="false" outlineLevel="0" collapsed="false">
      <c r="A2420" s="1" t="s">
        <v>4557</v>
      </c>
      <c r="B2420" s="1" t="s">
        <v>4558</v>
      </c>
      <c r="C2420" s="1" t="str">
        <f aca="false">A2420 &amp;" " &amp;"""" &amp;B2420 &amp;""""</f>
        <v> HOL_adrianus_rudolphus_van_den_bent:0 "Adrianus Rudolphus van den Bent"</v>
      </c>
      <c r="D2420" s="1" t="str">
        <f aca="false">IF(OR(ISBLANK(A2420),A2420=" "),"",C2420)</f>
        <v> HOL_adrianus_rudolphus_van_den_bent:0 "Adrianus Rudolphus van den Bent"</v>
      </c>
    </row>
    <row r="2421" customFormat="false" ht="13.8" hidden="false" customHeight="false" outlineLevel="0" collapsed="false">
      <c r="A2421" s="1" t="s">
        <v>4559</v>
      </c>
      <c r="B2421" s="1" t="s">
        <v>4560</v>
      </c>
      <c r="C2421" s="1" t="str">
        <f aca="false">A2421 &amp;" " &amp;"""" &amp;B2421 &amp;""""</f>
        <v> HOL_johan_furstner:0 "Johan Furstner"</v>
      </c>
      <c r="D2421" s="1" t="str">
        <f aca="false">IF(OR(ISBLANK(A2421),A2421=" "),"",C2421)</f>
        <v> HOL_johan_furstner:0 "Johan Furstner"</v>
      </c>
    </row>
    <row r="2422" customFormat="false" ht="13.8" hidden="false" customHeight="false" outlineLevel="0" collapsed="false">
      <c r="A2422" s="1" t="s">
        <v>4561</v>
      </c>
      <c r="B2422" s="1" t="s">
        <v>4562</v>
      </c>
      <c r="C2422" s="1" t="str">
        <f aca="false">A2422 &amp;" " &amp;"""" &amp;B2422 &amp;""""</f>
        <v> HOL_godfried_van_voorst_tot_voorst:0 "Godfried van Voorst tot Voorst"</v>
      </c>
      <c r="D2422" s="1" t="str">
        <f aca="false">IF(OR(ISBLANK(A2422),A2422=" "),"",C2422)</f>
        <v> HOL_godfried_van_voorst_tot_voorst:0 "Godfried van Voorst tot Voorst"</v>
      </c>
    </row>
    <row r="2423" customFormat="false" ht="13.8" hidden="false" customHeight="false" outlineLevel="0" collapsed="false">
      <c r="A2423" s="1" t="s">
        <v>4563</v>
      </c>
      <c r="B2423" s="1" t="s">
        <v>4564</v>
      </c>
      <c r="C2423" s="1" t="str">
        <f aca="false">A2423 &amp;" " &amp;"""" &amp;B2423 &amp;""""</f>
        <v> HOL_hendrik_seyffardt:0 "Hendrik Seyffardt"</v>
      </c>
      <c r="D2423" s="1" t="str">
        <f aca="false">IF(OR(ISBLANK(A2423),A2423=" "),"",C2423)</f>
        <v> HOL_hendrik_seyffardt:0 "Hendrik Seyffardt"</v>
      </c>
    </row>
    <row r="2424" customFormat="false" ht="13.8" hidden="false" customHeight="false" outlineLevel="0" collapsed="false">
      <c r="A2424" s="1" t="s">
        <v>4565</v>
      </c>
      <c r="B2424" s="1" t="s">
        <v>4566</v>
      </c>
      <c r="C2424" s="1" t="str">
        <f aca="false">A2424 &amp;" " &amp;"""" &amp;B2424 &amp;""""</f>
        <v> DEN_wilhelm_prior:0 "Wilhelm W. Prior"</v>
      </c>
      <c r="D2424" s="1" t="str">
        <f aca="false">IF(OR(ISBLANK(A2424),A2424=" "),"",C2424)</f>
        <v> DEN_wilhelm_prior:0 "Wilhelm W. Prior"</v>
      </c>
    </row>
    <row r="2425" customFormat="false" ht="13.8" hidden="false" customHeight="false" outlineLevel="0" collapsed="false">
      <c r="A2425" s="1" t="s">
        <v>4567</v>
      </c>
      <c r="B2425" s="1" t="s">
        <v>4568</v>
      </c>
      <c r="C2425" s="1" t="str">
        <f aca="false">A2425 &amp;" " &amp;"""" &amp;B2425 &amp;""""</f>
        <v> DEN_ebbe_gortz:0 "Ebbe Gørtz"</v>
      </c>
      <c r="D2425" s="1" t="str">
        <f aca="false">IF(OR(ISBLANK(A2425),A2425=" "),"",C2425)</f>
        <v> DEN_ebbe_gortz:0 "Ebbe Gørtz"</v>
      </c>
    </row>
    <row r="2426" customFormat="false" ht="13.8" hidden="false" customHeight="false" outlineLevel="0" collapsed="false">
      <c r="A2426" s="1" t="s">
        <v>4569</v>
      </c>
      <c r="B2426" s="1" t="s">
        <v>4570</v>
      </c>
      <c r="C2426" s="1" t="str">
        <f aca="false">A2426 &amp;" " &amp;"""" &amp;B2426 &amp;""""</f>
        <v> DEN_paul_sommer:0 "Paul Sommer"</v>
      </c>
      <c r="D2426" s="1" t="str">
        <f aca="false">IF(OR(ISBLANK(A2426),A2426=" "),"",C2426)</f>
        <v> DEN_paul_sommer:0 "Paul Sommer"</v>
      </c>
    </row>
    <row r="2427" customFormat="false" ht="13.8" hidden="false" customHeight="false" outlineLevel="0" collapsed="false">
      <c r="A2427" s="1" t="s">
        <v>4571</v>
      </c>
      <c r="B2427" s="1" t="s">
        <v>4572</v>
      </c>
      <c r="C2427" s="1" t="str">
        <f aca="false">A2427 &amp;" " &amp;"""" &amp;B2427 &amp;""""</f>
        <v> DEN_kaj_birksted:0 "Kaj Birksted"</v>
      </c>
      <c r="D2427" s="1" t="str">
        <f aca="false">IF(OR(ISBLANK(A2427),A2427=" "),"",C2427)</f>
        <v> DEN_kaj_birksted:0 "Kaj Birksted"</v>
      </c>
    </row>
    <row r="2428" customFormat="false" ht="13.8" hidden="false" customHeight="false" outlineLevel="0" collapsed="false">
      <c r="A2428" s="1" t="s">
        <v>4573</v>
      </c>
      <c r="B2428" s="1" t="s">
        <v>4574</v>
      </c>
      <c r="C2428" s="1" t="str">
        <f aca="false">A2428 &amp;" " &amp;"""" &amp;B2428 &amp;""""</f>
        <v> DEN_aage_vedel:0 "A.H. Vedel"</v>
      </c>
      <c r="D2428" s="1" t="str">
        <f aca="false">IF(OR(ISBLANK(A2428),A2428=" "),"",C2428)</f>
        <v> DEN_aage_vedel:0 "A.H. Vedel"</v>
      </c>
    </row>
    <row r="2429" customFormat="false" ht="13.8" hidden="false" customHeight="false" outlineLevel="0" collapsed="false">
      <c r="A2429" s="1" t="s">
        <v>4575</v>
      </c>
      <c r="B2429" s="1" t="s">
        <v>4576</v>
      </c>
      <c r="C2429" s="1" t="str">
        <f aca="false">A2429 &amp;" " &amp;"""" &amp;B2429 &amp;""""</f>
        <v> DEN_carl_hammerich:0 "Carl Hammerich"</v>
      </c>
      <c r="D2429" s="1" t="str">
        <f aca="false">IF(OR(ISBLANK(A2429),A2429=" "),"",C2429)</f>
        <v> DEN_carl_hammerich:0 "Carl Hammerich"</v>
      </c>
    </row>
    <row r="2430" customFormat="false" ht="13.8" hidden="false" customHeight="false" outlineLevel="0" collapsed="false">
      <c r="A2430" s="1" t="s">
        <v>4577</v>
      </c>
      <c r="B2430" s="1" t="s">
        <v>4578</v>
      </c>
      <c r="C2430" s="1" t="str">
        <f aca="false">A2430 &amp;" " &amp;"""" &amp;B2430 &amp;""""</f>
        <v> DEN_generic_fascist_demagogue:0 "Cay Lembcke"</v>
      </c>
      <c r="D2430" s="1" t="str">
        <f aca="false">IF(OR(ISBLANK(A2430),A2430=" "),"",C2430)</f>
        <v> DEN_generic_fascist_demagogue:0 "Cay Lembcke"</v>
      </c>
    </row>
    <row r="2431" customFormat="false" ht="13.8" hidden="false" customHeight="false" outlineLevel="0" collapsed="false">
      <c r="A2431" s="1" t="s">
        <v>4579</v>
      </c>
      <c r="B2431" s="1" t="s">
        <v>4580</v>
      </c>
      <c r="C2431" s="1" t="str">
        <f aca="false">A2431 &amp;" " &amp;"""" &amp;B2431 &amp;""""</f>
        <v> DEN_generic_democratic_reformer:0 "Alsing Andersen"</v>
      </c>
      <c r="D2431" s="1" t="str">
        <f aca="false">IF(OR(ISBLANK(A2431),A2431=" "),"",C2431)</f>
        <v> DEN_generic_democratic_reformer:0 "Alsing Andersen"</v>
      </c>
    </row>
    <row r="2432" customFormat="false" ht="13.8" hidden="false" customHeight="false" outlineLevel="0" collapsed="false">
      <c r="A2432" s="1" t="s">
        <v>4581</v>
      </c>
      <c r="B2432" s="1" t="s">
        <v>4582</v>
      </c>
      <c r="C2432" s="1" t="str">
        <f aca="false">A2432 &amp;" " &amp;"""" &amp;B2432 &amp;""""</f>
        <v> DEN_generic_communist_revolutionary:0 "Ib Nørlund"</v>
      </c>
      <c r="D2432" s="1" t="str">
        <f aca="false">IF(OR(ISBLANK(A2432),A2432=" "),"",C2432)</f>
        <v> DEN_generic_communist_revolutionary:0 "Ib Nørlund"</v>
      </c>
    </row>
    <row r="2433" customFormat="false" ht="13.8" hidden="false" customHeight="false" outlineLevel="0" collapsed="false">
      <c r="A2433" s="1" t="s">
        <v>4583</v>
      </c>
      <c r="B2433" s="1" t="s">
        <v>4584</v>
      </c>
      <c r="C2433" s="1" t="str">
        <f aca="false">A2433 &amp;" " &amp;"""" &amp;B2433 &amp;""""</f>
        <v> DEN_viggo_kampman:0 "Viggo Kampmann"</v>
      </c>
      <c r="D2433" s="1" t="str">
        <f aca="false">IF(OR(ISBLANK(A2433),A2433=" "),"",C2433)</f>
        <v> DEN_viggo_kampman:0 "Viggo Kampmann"</v>
      </c>
    </row>
    <row r="2434" customFormat="false" ht="13.8" hidden="false" customHeight="false" outlineLevel="0" collapsed="false">
      <c r="A2434" s="1" t="s">
        <v>4585</v>
      </c>
      <c r="B2434" s="1" t="s">
        <v>4586</v>
      </c>
      <c r="C2434" s="1" t="str">
        <f aca="false">A2434 &amp;" " &amp;"""" &amp;B2434 &amp;""""</f>
        <v> DEN_ejnar_warum:0 "Ejnar Wærum"</v>
      </c>
      <c r="D2434" s="1" t="str">
        <f aca="false">IF(OR(ISBLANK(A2434),A2434=" "),"",C2434)</f>
        <v> DEN_ejnar_warum:0 "Ejnar Wærum"</v>
      </c>
    </row>
    <row r="2435" customFormat="false" ht="13.8" hidden="false" customHeight="false" outlineLevel="0" collapsed="false">
      <c r="A2435" s="1" t="s">
        <v>4587</v>
      </c>
      <c r="B2435" s="1" t="s">
        <v>4588</v>
      </c>
      <c r="C2435" s="1" t="str">
        <f aca="false">A2435 &amp;" " &amp;"""" &amp;B2435 &amp;""""</f>
        <v> DEN_knud_kristensen:0 "Knud Kristensen"</v>
      </c>
      <c r="D2435" s="1" t="str">
        <f aca="false">IF(OR(ISBLANK(A2435),A2435=" "),"",C2435)</f>
        <v> DEN_knud_kristensen:0 "Knud Kristensen"</v>
      </c>
    </row>
    <row r="2436" customFormat="false" ht="13.8" hidden="false" customHeight="false" outlineLevel="0" collapsed="false">
      <c r="A2436" s="1" t="s">
        <v>4589</v>
      </c>
      <c r="B2436" s="1" t="s">
        <v>4590</v>
      </c>
      <c r="C2436" s="1" t="str">
        <f aca="false">A2436 &amp;" " &amp;"""" &amp;B2436 &amp;""""</f>
        <v> DEN_hans_a_rolsted:0 "Hans A. Rolsted"</v>
      </c>
      <c r="D2436" s="1" t="str">
        <f aca="false">IF(OR(ISBLANK(A2436),A2436=" "),"",C2436)</f>
        <v> DEN_hans_a_rolsted:0 "Hans A. Rolsted"</v>
      </c>
    </row>
    <row r="2437" customFormat="false" ht="13.8" hidden="false" customHeight="false" outlineLevel="0" collapsed="false">
      <c r="A2437" s="1" t="s">
        <v>4591</v>
      </c>
      <c r="B2437" s="1" t="s">
        <v>4592</v>
      </c>
      <c r="C2437" s="1" t="str">
        <f aca="false">A2437 &amp;" " &amp;"""" &amp;B2437 &amp;""""</f>
        <v> DEN_christian_frederik_von_schalburg:0 "Christian Frederik von Schalburg"</v>
      </c>
      <c r="D2437" s="1" t="str">
        <f aca="false">IF(OR(ISBLANK(A2437),A2437=" "),"",C2437)</f>
        <v> DEN_christian_frederik_von_schalburg:0 "Christian Frederik von Schalburg"</v>
      </c>
    </row>
    <row r="2438" customFormat="false" ht="13.8" hidden="false" customHeight="false" outlineLevel="0" collapsed="false">
      <c r="A2438" s="1" t="s">
        <v>4593</v>
      </c>
      <c r="B2438" s="1" t="s">
        <v>4594</v>
      </c>
      <c r="C2438" s="1" t="str">
        <f aca="false">A2438 &amp;" " &amp;"""" &amp;B2438 &amp;""""</f>
        <v> DEN_hjalmar_rechnitzer:0 "Hjalmar Rechnitzer"</v>
      </c>
      <c r="D2438" s="1" t="str">
        <f aca="false">IF(OR(ISBLANK(A2438),A2438=" "),"",C2438)</f>
        <v> DEN_hjalmar_rechnitzer:0 "Hjalmar Rechnitzer"</v>
      </c>
    </row>
    <row r="2439" customFormat="false" ht="13.8" hidden="false" customHeight="false" outlineLevel="0" collapsed="false">
      <c r="A2439" s="1" t="s">
        <v>4595</v>
      </c>
      <c r="B2439" s="1" t="s">
        <v>4596</v>
      </c>
      <c r="C2439" s="1" t="str">
        <f aca="false">A2439 &amp;" " &amp;"""" &amp;B2439 &amp;""""</f>
        <v> DEN_poul_sommer:0 "Poul Sommer"</v>
      </c>
      <c r="D2439" s="1" t="str">
        <f aca="false">IF(OR(ISBLANK(A2439),A2439=" "),"",C2439)</f>
        <v> DEN_poul_sommer:0 "Poul Sommer"</v>
      </c>
    </row>
    <row r="2440" customFormat="false" ht="13.8" hidden="false" customHeight="false" outlineLevel="0" collapsed="false">
      <c r="A2440" s="1" t="s">
        <v>4597</v>
      </c>
      <c r="B2440" s="1" t="s">
        <v>4598</v>
      </c>
      <c r="C2440" s="1" t="str">
        <f aca="false">A2440 &amp;" " &amp;"""" &amp;B2440 &amp;""""</f>
        <v> DEN_hans_lunding:0 "Hans Lunding"</v>
      </c>
      <c r="D2440" s="1" t="str">
        <f aca="false">IF(OR(ISBLANK(A2440),A2440=" "),"",C2440)</f>
        <v> DEN_hans_lunding:0 "Hans Lunding"</v>
      </c>
    </row>
    <row r="2441" customFormat="false" ht="13.8" hidden="false" customHeight="false" outlineLevel="0" collapsed="false">
      <c r="A2441" s="1" t="s">
        <v>4599</v>
      </c>
      <c r="B2441" s="1" t="s">
        <v>4600</v>
      </c>
      <c r="C2441" s="1" t="str">
        <f aca="false">A2441 &amp;" " &amp;"""" &amp;B2441 &amp;""""</f>
        <v> DEN_william_wain_prior:0 "William Wain Prior"</v>
      </c>
      <c r="D2441" s="1" t="str">
        <f aca="false">IF(OR(ISBLANK(A2441),A2441=" "),"",C2441)</f>
        <v> DEN_william_wain_prior:0 "William Wain Prior"</v>
      </c>
    </row>
    <row r="2442" customFormat="false" ht="13.8" hidden="false" customHeight="false" outlineLevel="0" collapsed="false">
      <c r="A2442" s="1" t="s">
        <v>4601</v>
      </c>
      <c r="B2442" s="1" t="s">
        <v>4602</v>
      </c>
      <c r="C2442" s="1" t="str">
        <f aca="false">A2442 &amp;" " &amp;"""" &amp;B2442 &amp;""""</f>
        <v> LIT_generic_fascist_demagogue:0 "Vladas Mironas"</v>
      </c>
      <c r="D2442" s="1" t="str">
        <f aca="false">IF(OR(ISBLANK(A2442),A2442=" "),"",C2442)</f>
        <v> LIT_generic_fascist_demagogue:0 "Vladas Mironas"</v>
      </c>
    </row>
    <row r="2443" customFormat="false" ht="13.8" hidden="false" customHeight="false" outlineLevel="0" collapsed="false">
      <c r="A2443" s="1" t="s">
        <v>4603</v>
      </c>
      <c r="B2443" s="1" t="s">
        <v>4604</v>
      </c>
      <c r="C2443" s="1" t="str">
        <f aca="false">A2443 &amp;" " &amp;"""" &amp;B2443 &amp;""""</f>
        <v> LIT_generic_democratic_reformer:0 "Pranas Dovydaitis"</v>
      </c>
      <c r="D2443" s="1" t="str">
        <f aca="false">IF(OR(ISBLANK(A2443),A2443=" "),"",C2443)</f>
        <v> LIT_generic_democratic_reformer:0 "Pranas Dovydaitis"</v>
      </c>
    </row>
    <row r="2444" customFormat="false" ht="13.8" hidden="false" customHeight="false" outlineLevel="0" collapsed="false">
      <c r="A2444" s="1" t="s">
        <v>4605</v>
      </c>
      <c r="B2444" s="1" t="s">
        <v>4606</v>
      </c>
      <c r="C2444" s="1" t="str">
        <f aca="false">A2444 &amp;" " &amp;"""" &amp;B2444 &amp;""""</f>
        <v> LIT_generic_communist_revolutionary:0 "Mecislovas Gedvilas"</v>
      </c>
      <c r="D2444" s="1" t="str">
        <f aca="false">IF(OR(ISBLANK(A2444),A2444=" "),"",C2444)</f>
        <v> LIT_generic_communist_revolutionary:0 "Mecislovas Gedvilas"</v>
      </c>
    </row>
    <row r="2445" customFormat="false" ht="13.8" hidden="false" customHeight="false" outlineLevel="0" collapsed="false">
      <c r="A2445" s="1" t="s">
        <v>4607</v>
      </c>
      <c r="B2445" s="1" t="s">
        <v>4608</v>
      </c>
      <c r="C2445" s="1" t="str">
        <f aca="false">A2445 &amp;" " &amp;"""" &amp;B2445 &amp;""""</f>
        <v> LIT_vladas_karvelis:0 "Vladas Karvelis"</v>
      </c>
      <c r="D2445" s="1" t="str">
        <f aca="false">IF(OR(ISBLANK(A2445),A2445=" "),"",C2445)</f>
        <v> LIT_vladas_karvelis:0 "Vladas Karvelis"</v>
      </c>
    </row>
    <row r="2446" customFormat="false" ht="13.8" hidden="false" customHeight="false" outlineLevel="0" collapsed="false">
      <c r="A2446" s="1" t="s">
        <v>4609</v>
      </c>
      <c r="B2446" s="1" t="s">
        <v>4610</v>
      </c>
      <c r="C2446" s="1" t="str">
        <f aca="false">A2446 &amp;" " &amp;"""" &amp;B2446 &amp;""""</f>
        <v> LIT_feliksas_baltusis:0 "Feliksas Baltusis-Zemaitis"</v>
      </c>
      <c r="D2446" s="1" t="str">
        <f aca="false">IF(OR(ISBLANK(A2446),A2446=" "),"",C2446)</f>
        <v> LIT_feliksas_baltusis:0 "Feliksas Baltusis-Zemaitis"</v>
      </c>
    </row>
    <row r="2447" customFormat="false" ht="13.8" hidden="false" customHeight="false" outlineLevel="0" collapsed="false">
      <c r="A2447" s="1" t="s">
        <v>4611</v>
      </c>
      <c r="B2447" s="1" t="s">
        <v>4612</v>
      </c>
      <c r="C2447" s="1" t="str">
        <f aca="false">A2447 &amp;" " &amp;"""" &amp;B2447 &amp;""""</f>
        <v> LIT_stasys_rastikis:0 "Stasys Rastikis"</v>
      </c>
      <c r="D2447" s="1" t="str">
        <f aca="false">IF(OR(ISBLANK(A2447),A2447=" "),"",C2447)</f>
        <v> LIT_stasys_rastikis:0 "Stasys Rastikis"</v>
      </c>
    </row>
    <row r="2448" customFormat="false" ht="13.8" hidden="false" customHeight="false" outlineLevel="0" collapsed="false">
      <c r="A2448" s="1" t="s">
        <v>4613</v>
      </c>
      <c r="B2448" s="1" t="s">
        <v>4614</v>
      </c>
      <c r="C2448" s="1" t="str">
        <f aca="false">A2448 &amp;" " &amp;"""" &amp;B2448 &amp;""""</f>
        <v> LIT_antanas_gustaitis:0 "Antanas Gustaitis"</v>
      </c>
      <c r="D2448" s="1" t="str">
        <f aca="false">IF(OR(ISBLANK(A2448),A2448=" "),"",C2448)</f>
        <v> LIT_antanas_gustaitis:0 "Antanas Gustaitis"</v>
      </c>
    </row>
    <row r="2449" customFormat="false" ht="13.8" hidden="false" customHeight="false" outlineLevel="0" collapsed="false">
      <c r="A2449" s="1" t="s">
        <v>4615</v>
      </c>
      <c r="B2449" s="1" t="s">
        <v>4616</v>
      </c>
      <c r="C2449" s="1" t="str">
        <f aca="false">A2449 &amp;" " &amp;"""" &amp;B2449 &amp;""""</f>
        <v> LIT_antanas_kaskelis:0 "Antanas Kaskelis"</v>
      </c>
      <c r="D2449" s="1" t="str">
        <f aca="false">IF(OR(ISBLANK(A2449),A2449=" "),"",C2449)</f>
        <v> LIT_antanas_kaskelis:0 "Antanas Kaskelis"</v>
      </c>
    </row>
    <row r="2450" customFormat="false" ht="13.8" hidden="false" customHeight="false" outlineLevel="0" collapsed="false">
      <c r="A2450" s="1" t="s">
        <v>4617</v>
      </c>
      <c r="B2450" s="1" t="s">
        <v>4618</v>
      </c>
      <c r="C2450" s="1" t="str">
        <f aca="false">A2450 &amp;" " &amp;"""" &amp;B2450 &amp;""""</f>
        <v> LIT_vladas_jurgutis:0 "Vladas Jurgutis"</v>
      </c>
      <c r="D2450" s="1" t="str">
        <f aca="false">IF(OR(ISBLANK(A2450),A2450=" "),"",C2450)</f>
        <v> LIT_vladas_jurgutis:0 "Vladas Jurgutis"</v>
      </c>
    </row>
    <row r="2451" customFormat="false" ht="13.8" hidden="false" customHeight="false" outlineLevel="0" collapsed="false">
      <c r="A2451" s="1" t="s">
        <v>4619</v>
      </c>
      <c r="B2451" s="1" t="s">
        <v>4620</v>
      </c>
      <c r="C2451" s="1" t="str">
        <f aca="false">A2451 &amp;" " &amp;"""" &amp;B2451 &amp;""""</f>
        <v> LIT_leonas_bistras:0 "Leonas Bistras"</v>
      </c>
      <c r="D2451" s="1" t="str">
        <f aca="false">IF(OR(ISBLANK(A2451),A2451=" "),"",C2451)</f>
        <v> LIT_leonas_bistras:0 "Leonas Bistras"</v>
      </c>
    </row>
    <row r="2452" customFormat="false" ht="13.8" hidden="false" customHeight="false" outlineLevel="0" collapsed="false">
      <c r="A2452" s="1" t="s">
        <v>4621</v>
      </c>
      <c r="B2452" s="1" t="s">
        <v>4622</v>
      </c>
      <c r="C2452" s="1" t="str">
        <f aca="false">A2452 &amp;" " &amp;"""" &amp;B2452 &amp;""""</f>
        <v> LIT_mykolas_slezevicius:0 "Mykolas Slezevicius"</v>
      </c>
      <c r="D2452" s="1" t="str">
        <f aca="false">IF(OR(ISBLANK(A2452),A2452=" "),"",C2452)</f>
        <v> LIT_mykolas_slezevicius:0 "Mykolas Slezevicius"</v>
      </c>
    </row>
    <row r="2453" customFormat="false" ht="13.8" hidden="false" customHeight="false" outlineLevel="0" collapsed="false">
      <c r="A2453" s="1" t="s">
        <v>4623</v>
      </c>
      <c r="B2453" s="1" t="s">
        <v>4624</v>
      </c>
      <c r="C2453" s="1" t="str">
        <f aca="false">A2453 &amp;" " &amp;"""" &amp;B2453 &amp;""""</f>
        <v> LIT_jonas_cernius:0 "Jonas Cernius"</v>
      </c>
      <c r="D2453" s="1" t="str">
        <f aca="false">IF(OR(ISBLANK(A2453),A2453=" "),"",C2453)</f>
        <v> LIT_jonas_cernius:0 "Jonas Cernius"</v>
      </c>
    </row>
    <row r="2454" customFormat="false" ht="13.8" hidden="false" customHeight="false" outlineLevel="0" collapsed="false">
      <c r="A2454" s="1" t="s">
        <v>4625</v>
      </c>
      <c r="B2454" s="1" t="s">
        <v>4626</v>
      </c>
      <c r="C2454" s="1" t="str">
        <f aca="false">A2454 &amp;" " &amp;"""" &amp;B2454 &amp;""""</f>
        <v> LIT_vincentas_latozaite:0 "Vincentas Latozaite"</v>
      </c>
      <c r="D2454" s="1" t="str">
        <f aca="false">IF(OR(ISBLANK(A2454),A2454=" "),"",C2454)</f>
        <v> LIT_vincentas_latozaite:0 "Vincentas Latozaite"</v>
      </c>
    </row>
    <row r="2455" customFormat="false" ht="13.8" hidden="false" customHeight="false" outlineLevel="0" collapsed="false">
      <c r="A2455" s="1" t="s">
        <v>4627</v>
      </c>
      <c r="B2455" s="1" t="s">
        <v>4628</v>
      </c>
      <c r="C2455" s="1" t="str">
        <f aca="false">A2455 &amp;" " &amp;"""" &amp;B2455 &amp;""""</f>
        <v> LIT_juoza_barzda_bradauskas:0 "Juoza Barzda-Bradauskas"</v>
      </c>
      <c r="D2455" s="1" t="str">
        <f aca="false">IF(OR(ISBLANK(A2455),A2455=" "),"",C2455)</f>
        <v> LIT_juoza_barzda_bradauskas:0 "Juoza Barzda-Bradauskas"</v>
      </c>
    </row>
    <row r="2456" customFormat="false" ht="13.8" hidden="false" customHeight="false" outlineLevel="0" collapsed="false">
      <c r="A2456" s="1" t="s">
        <v>4629</v>
      </c>
      <c r="B2456" s="1" t="s">
        <v>4630</v>
      </c>
      <c r="C2456" s="1" t="str">
        <f aca="false">A2456 &amp;" " &amp;"""" &amp;B2456 &amp;""""</f>
        <v> LIT_albinas_cepas:0 "Albinas Cepas"</v>
      </c>
      <c r="D2456" s="1" t="str">
        <f aca="false">IF(OR(ISBLANK(A2456),A2456=" "),"",C2456)</f>
        <v> LIT_albinas_cepas:0 "Albinas Cepas"</v>
      </c>
    </row>
    <row r="2457" customFormat="false" ht="13.8" hidden="false" customHeight="false" outlineLevel="0" collapsed="false">
      <c r="A2457" s="1" t="s">
        <v>4631</v>
      </c>
      <c r="B2457" s="1" t="s">
        <v>4632</v>
      </c>
      <c r="C2457" s="1" t="str">
        <f aca="false">A2457 &amp;" " &amp;"""" &amp;B2457 &amp;""""</f>
        <v> LIT_kazys_musteikis:0 "Kazys Musteikis"</v>
      </c>
      <c r="D2457" s="1" t="str">
        <f aca="false">IF(OR(ISBLANK(A2457),A2457=" "),"",C2457)</f>
        <v> LIT_kazys_musteikis:0 "Kazys Musteikis"</v>
      </c>
    </row>
    <row r="2458" customFormat="false" ht="13.8" hidden="false" customHeight="false" outlineLevel="0" collapsed="false">
      <c r="A2458" s="1" t="s">
        <v>4633</v>
      </c>
      <c r="B2458" s="1" t="s">
        <v>4634</v>
      </c>
      <c r="C2458" s="1" t="str">
        <f aca="false">A2458 &amp;" " &amp;"""" &amp;B2458 &amp;""""</f>
        <v> LIT_adolfas_ramanauskas:0 "Adolfas Ramanauskas"</v>
      </c>
      <c r="D2458" s="1" t="str">
        <f aca="false">IF(OR(ISBLANK(A2458),A2458=" "),"",C2458)</f>
        <v> LIT_adolfas_ramanauskas:0 "Adolfas Ramanauskas"</v>
      </c>
    </row>
    <row r="2459" customFormat="false" ht="13.8" hidden="false" customHeight="false" outlineLevel="0" collapsed="false">
      <c r="A2459" s="1" t="s">
        <v>4635</v>
      </c>
      <c r="B2459" s="1" t="s">
        <v>4636</v>
      </c>
      <c r="C2459" s="1" t="str">
        <f aca="false">A2459 &amp;" " &amp;"""" &amp;B2459 &amp;""""</f>
        <v> LIT_juozas_ambrazevicius:0 "Juozas Ambrazevičius"</v>
      </c>
      <c r="D2459" s="1" t="str">
        <f aca="false">IF(OR(ISBLANK(A2459),A2459=" "),"",C2459)</f>
        <v> LIT_juozas_ambrazevicius:0 "Juozas Ambrazevičius"</v>
      </c>
    </row>
    <row r="2460" customFormat="false" ht="13.8" hidden="false" customHeight="false" outlineLevel="0" collapsed="false">
      <c r="A2460" s="1" t="s">
        <v>4637</v>
      </c>
      <c r="B2460" s="1" t="s">
        <v>4638</v>
      </c>
      <c r="C2460" s="1" t="str">
        <f aca="false">A2460 &amp;" " &amp;"""" &amp;B2460 &amp;""""</f>
        <v> EST_johan_laidoner:0 "Johan Laidoner"</v>
      </c>
      <c r="D2460" s="1" t="str">
        <f aca="false">IF(OR(ISBLANK(A2460),A2460=" "),"",C2460)</f>
        <v> EST_johan_laidoner:0 "Johan Laidoner"</v>
      </c>
    </row>
    <row r="2461" customFormat="false" ht="13.8" hidden="false" customHeight="false" outlineLevel="0" collapsed="false">
      <c r="A2461" s="1" t="s">
        <v>4639</v>
      </c>
      <c r="B2461" s="1" t="s">
        <v>4640</v>
      </c>
      <c r="C2461" s="1" t="str">
        <f aca="false">A2461 &amp;" " &amp;"""" &amp;B2461 &amp;""""</f>
        <v> EST_alfons_rebane:0 "Alfons Rebane"</v>
      </c>
      <c r="D2461" s="1" t="str">
        <f aca="false">IF(OR(ISBLANK(A2461),A2461=" "),"",C2461)</f>
        <v> EST_alfons_rebane:0 "Alfons Rebane"</v>
      </c>
    </row>
    <row r="2462" customFormat="false" ht="13.8" hidden="false" customHeight="false" outlineLevel="0" collapsed="false">
      <c r="A2462" s="1" t="s">
        <v>4641</v>
      </c>
      <c r="B2462" s="1" t="s">
        <v>4642</v>
      </c>
      <c r="C2462" s="1" t="str">
        <f aca="false">A2462 &amp;" " &amp;"""" &amp;B2462 &amp;""""</f>
        <v> EST_richard_tomberg:0 "Richard Tomberg"</v>
      </c>
      <c r="D2462" s="1" t="str">
        <f aca="false">IF(OR(ISBLANK(A2462),A2462=" "),"",C2462)</f>
        <v> EST_richard_tomberg:0 "Richard Tomberg"</v>
      </c>
    </row>
    <row r="2463" customFormat="false" ht="13.8" hidden="false" customHeight="false" outlineLevel="0" collapsed="false">
      <c r="A2463" s="1" t="s">
        <v>4643</v>
      </c>
      <c r="B2463" s="1" t="s">
        <v>4644</v>
      </c>
      <c r="C2463" s="1" t="str">
        <f aca="false">A2463 &amp;" " &amp;"""" &amp;B2463 &amp;""""</f>
        <v> EST_oskar_eiriksson:0 "Oskar Eiriksson"</v>
      </c>
      <c r="D2463" s="1" t="str">
        <f aca="false">IF(OR(ISBLANK(A2463),A2463=" "),"",C2463)</f>
        <v> EST_oskar_eiriksson:0 "Oskar Eiriksson"</v>
      </c>
    </row>
    <row r="2464" customFormat="false" ht="13.8" hidden="false" customHeight="false" outlineLevel="0" collapsed="false">
      <c r="A2464" s="1" t="s">
        <v>4645</v>
      </c>
      <c r="B2464" s="1" t="s">
        <v>4646</v>
      </c>
      <c r="C2464" s="1" t="str">
        <f aca="false">A2464 &amp;" " &amp;"""" &amp;B2464 &amp;""""</f>
        <v> EST_generic_fascist_demagogue:0 "Johannes Vares-Barbaruse"</v>
      </c>
      <c r="D2464" s="1" t="str">
        <f aca="false">IF(OR(ISBLANK(A2464),A2464=" "),"",C2464)</f>
        <v> EST_generic_fascist_demagogue:0 "Johannes Vares-Barbaruse"</v>
      </c>
    </row>
    <row r="2465" customFormat="false" ht="13.8" hidden="false" customHeight="false" outlineLevel="0" collapsed="false">
      <c r="A2465" s="1" t="s">
        <v>4647</v>
      </c>
      <c r="B2465" s="1" t="s">
        <v>4648</v>
      </c>
      <c r="C2465" s="1" t="str">
        <f aca="false">A2465 &amp;" " &amp;"""" &amp;B2465 &amp;""""</f>
        <v> EST_generic_democratic_reformer:0 "Kaarel Liidak"</v>
      </c>
      <c r="D2465" s="1" t="str">
        <f aca="false">IF(OR(ISBLANK(A2465),A2465=" "),"",C2465)</f>
        <v> EST_generic_democratic_reformer:0 "Kaarel Liidak"</v>
      </c>
    </row>
    <row r="2466" customFormat="false" ht="13.8" hidden="false" customHeight="false" outlineLevel="0" collapsed="false">
      <c r="A2466" s="1" t="s">
        <v>4649</v>
      </c>
      <c r="B2466" s="1" t="s">
        <v>4650</v>
      </c>
      <c r="C2466" s="1" t="str">
        <f aca="false">A2466 &amp;" " &amp;"""" &amp;B2466 &amp;""""</f>
        <v> EST_generic_communist_revolutionary:0 "Johannes Lauristin"</v>
      </c>
      <c r="D2466" s="1" t="str">
        <f aca="false">IF(OR(ISBLANK(A2466),A2466=" "),"",C2466)</f>
        <v> EST_generic_communist_revolutionary:0 "Johannes Lauristin"</v>
      </c>
    </row>
    <row r="2467" customFormat="false" ht="13.8" hidden="false" customHeight="false" outlineLevel="0" collapsed="false">
      <c r="A2467" s="1" t="s">
        <v>4651</v>
      </c>
      <c r="B2467" s="1" t="s">
        <v>4652</v>
      </c>
      <c r="C2467" s="1" t="str">
        <f aca="false">A2467 &amp;" " &amp;"""" &amp;B2467 &amp;""""</f>
        <v> EST_boris_kumm:0 "Boris Kumm"</v>
      </c>
      <c r="D2467" s="1" t="str">
        <f aca="false">IF(OR(ISBLANK(A2467),A2467=" "),"",C2467)</f>
        <v> EST_boris_kumm:0 "Boris Kumm"</v>
      </c>
    </row>
    <row r="2468" customFormat="false" ht="13.8" hidden="false" customHeight="false" outlineLevel="0" collapsed="false">
      <c r="A2468" s="1" t="s">
        <v>4653</v>
      </c>
      <c r="B2468" s="1" t="s">
        <v>4654</v>
      </c>
      <c r="C2468" s="1" t="str">
        <f aca="false">A2468 &amp;" " &amp;"""" &amp;B2468 &amp;""""</f>
        <v> EST_august_rei:0 "August Rei"</v>
      </c>
      <c r="D2468" s="1" t="str">
        <f aca="false">IF(OR(ISBLANK(A2468),A2468=" "),"",C2468)</f>
        <v> EST_august_rei:0 "August Rei"</v>
      </c>
    </row>
    <row r="2469" customFormat="false" ht="13.8" hidden="false" customHeight="false" outlineLevel="0" collapsed="false">
      <c r="A2469" s="1" t="s">
        <v>4655</v>
      </c>
      <c r="B2469" s="1" t="s">
        <v>4656</v>
      </c>
      <c r="C2469" s="1" t="str">
        <f aca="false">A2469 &amp;" " &amp;"""" &amp;B2469 &amp;""""</f>
        <v> EST_juri_uluots:0 "Jüri Uluots"</v>
      </c>
      <c r="D2469" s="1" t="str">
        <f aca="false">IF(OR(ISBLANK(A2469),A2469=" "),"",C2469)</f>
        <v> EST_juri_uluots:0 "Jüri Uluots"</v>
      </c>
    </row>
    <row r="2470" customFormat="false" ht="13.8" hidden="false" customHeight="false" outlineLevel="0" collapsed="false">
      <c r="A2470" s="1" t="s">
        <v>4657</v>
      </c>
      <c r="B2470" s="1" t="s">
        <v>4658</v>
      </c>
      <c r="C2470" s="1" t="str">
        <f aca="false">A2470 &amp;" " &amp;"""" &amp;B2470 &amp;""""</f>
        <v> EST_leo_sepp:0 "Leo Sepp"</v>
      </c>
      <c r="D2470" s="1" t="str">
        <f aca="false">IF(OR(ISBLANK(A2470),A2470=" "),"",C2470)</f>
        <v> EST_leo_sepp:0 "Leo Sepp"</v>
      </c>
    </row>
    <row r="2471" customFormat="false" ht="13.8" hidden="false" customHeight="false" outlineLevel="0" collapsed="false">
      <c r="A2471" s="1" t="s">
        <v>4659</v>
      </c>
      <c r="B2471" s="1" t="s">
        <v>4660</v>
      </c>
      <c r="C2471" s="1" t="str">
        <f aca="false">A2471 &amp;" " &amp;"""" &amp;B2471 &amp;""""</f>
        <v> EST_alfred_vendt:0 "Alfred Vendt"</v>
      </c>
      <c r="D2471" s="1" t="str">
        <f aca="false">IF(OR(ISBLANK(A2471),A2471=" "),"",C2471)</f>
        <v> EST_alfred_vendt:0 "Alfred Vendt"</v>
      </c>
    </row>
    <row r="2472" customFormat="false" ht="13.8" hidden="false" customHeight="false" outlineLevel="0" collapsed="false">
      <c r="A2472" s="1" t="s">
        <v>4661</v>
      </c>
      <c r="B2472" s="1" t="s">
        <v>4662</v>
      </c>
      <c r="C2472" s="1" t="str">
        <f aca="false">A2472 &amp;" " &amp;"""" &amp;B2472 &amp;""""</f>
        <v> EST_richard_veermaa:0 "Richard Veermaa"</v>
      </c>
      <c r="D2472" s="1" t="str">
        <f aca="false">IF(OR(ISBLANK(A2472),A2472=" "),"",C2472)</f>
        <v> EST_richard_veermaa:0 "Richard Veermaa"</v>
      </c>
    </row>
    <row r="2473" customFormat="false" ht="13.8" hidden="false" customHeight="false" outlineLevel="0" collapsed="false">
      <c r="A2473" s="1" t="s">
        <v>4663</v>
      </c>
      <c r="B2473" s="1" t="s">
        <v>4664</v>
      </c>
      <c r="C2473" s="1" t="str">
        <f aca="false">A2473 &amp;" " &amp;"""" &amp;B2473 &amp;""""</f>
        <v> EST_alexander_jaakson:0 "Alexander Jaakson"</v>
      </c>
      <c r="D2473" s="1" t="str">
        <f aca="false">IF(OR(ISBLANK(A2473),A2473=" "),"",C2473)</f>
        <v> EST_alexander_jaakson:0 "Alexander Jaakson"</v>
      </c>
    </row>
    <row r="2474" customFormat="false" ht="13.8" hidden="false" customHeight="false" outlineLevel="0" collapsed="false">
      <c r="A2474" s="1" t="s">
        <v>4665</v>
      </c>
      <c r="B2474" s="1" t="s">
        <v>4666</v>
      </c>
      <c r="C2474" s="1" t="str">
        <f aca="false">A2474 &amp;" " &amp;"""" &amp;B2474 &amp;""""</f>
        <v> EST_nikolay_g_karotamm:0 "Nikolai G. Karotamm"</v>
      </c>
      <c r="D2474" s="1" t="str">
        <f aca="false">IF(OR(ISBLANK(A2474),A2474=" "),"",C2474)</f>
        <v> EST_nikolay_g_karotamm:0 "Nikolai G. Karotamm"</v>
      </c>
    </row>
    <row r="2475" customFormat="false" ht="13.8" hidden="false" customHeight="false" outlineLevel="0" collapsed="false">
      <c r="A2475" s="1" t="s">
        <v>4667</v>
      </c>
      <c r="B2475" s="1" t="s">
        <v>4668</v>
      </c>
      <c r="C2475" s="1" t="str">
        <f aca="false">A2475 &amp;" " &amp;"""" &amp;B2475 &amp;""""</f>
        <v> EST_voldemar_mere:0 "Voldemar Mere"</v>
      </c>
      <c r="D2475" s="1" t="str">
        <f aca="false">IF(OR(ISBLANK(A2475),A2475=" "),"",C2475)</f>
        <v> EST_voldemar_mere:0 "Voldemar Mere"</v>
      </c>
    </row>
    <row r="2476" customFormat="false" ht="13.8" hidden="false" customHeight="false" outlineLevel="0" collapsed="false">
      <c r="A2476" s="1" t="s">
        <v>4669</v>
      </c>
      <c r="B2476" s="1" t="s">
        <v>4670</v>
      </c>
      <c r="C2476" s="1" t="str">
        <f aca="false">A2476 &amp;" " &amp;"""" &amp;B2476 &amp;""""</f>
        <v> EST_alex_nirk:0 "Alex Nirk"</v>
      </c>
      <c r="D2476" s="1" t="str">
        <f aca="false">IF(OR(ISBLANK(A2476),A2476=" "),"",C2476)</f>
        <v> EST_alex_nirk:0 "Alex Nirk"</v>
      </c>
    </row>
    <row r="2477" customFormat="false" ht="13.8" hidden="false" customHeight="false" outlineLevel="0" collapsed="false">
      <c r="A2477" s="1" t="s">
        <v>4671</v>
      </c>
      <c r="B2477" s="1" t="s">
        <v>4672</v>
      </c>
      <c r="C2477" s="1" t="str">
        <f aca="false">A2477 &amp;" " &amp;"""" &amp;B2477 &amp;""""</f>
        <v> EST_juhan_tuuling:0 "Juhan Tuuling"</v>
      </c>
      <c r="D2477" s="1" t="str">
        <f aca="false">IF(OR(ISBLANK(A2477),A2477=" "),"",C2477)</f>
        <v> EST_juhan_tuuling:0 "Juhan Tuuling"</v>
      </c>
    </row>
    <row r="2478" customFormat="false" ht="13.8" hidden="false" customHeight="false" outlineLevel="0" collapsed="false">
      <c r="A2478" s="1" t="s">
        <v>4673</v>
      </c>
      <c r="B2478" s="1" t="s">
        <v>4674</v>
      </c>
      <c r="C2478" s="1" t="str">
        <f aca="false">A2478 &amp;" " &amp;"""" &amp;B2478 &amp;""""</f>
        <v> LAT_generic_fascist_demagogue:0 "Alberts Kviesis"</v>
      </c>
      <c r="D2478" s="1" t="str">
        <f aca="false">IF(OR(ISBLANK(A2478),A2478=" "),"",C2478)</f>
        <v> LAT_generic_fascist_demagogue:0 "Alberts Kviesis"</v>
      </c>
    </row>
    <row r="2479" customFormat="false" ht="13.8" hidden="false" customHeight="false" outlineLevel="0" collapsed="false">
      <c r="A2479" s="1" t="s">
        <v>4675</v>
      </c>
      <c r="B2479" s="1" t="s">
        <v>4676</v>
      </c>
      <c r="C2479" s="1" t="str">
        <f aca="false">A2479 &amp;" " &amp;"""" &amp;B2479 &amp;""""</f>
        <v> LAT_generic_democratic_reformer:0 "Karlis Zarins"</v>
      </c>
      <c r="D2479" s="1" t="str">
        <f aca="false">IF(OR(ISBLANK(A2479),A2479=" "),"",C2479)</f>
        <v> LAT_generic_democratic_reformer:0 "Karlis Zarins"</v>
      </c>
    </row>
    <row r="2480" customFormat="false" ht="13.8" hidden="false" customHeight="false" outlineLevel="0" collapsed="false">
      <c r="A2480" s="1" t="s">
        <v>4677</v>
      </c>
      <c r="B2480" s="1" t="s">
        <v>4678</v>
      </c>
      <c r="C2480" s="1" t="str">
        <f aca="false">A2480 &amp;" " &amp;"""" &amp;B2480 &amp;""""</f>
        <v> LAT_generic_communist_revolutionary:0 "Ernests Kreismanis"</v>
      </c>
      <c r="D2480" s="1" t="str">
        <f aca="false">IF(OR(ISBLANK(A2480),A2480=" "),"",C2480)</f>
        <v> LAT_generic_communist_revolutionary:0 "Ernests Kreismanis"</v>
      </c>
    </row>
    <row r="2481" customFormat="false" ht="13.8" hidden="false" customHeight="false" outlineLevel="0" collapsed="false">
      <c r="A2481" s="1" t="s">
        <v>4679</v>
      </c>
      <c r="B2481" s="1" t="s">
        <v>4680</v>
      </c>
      <c r="C2481" s="1" t="str">
        <f aca="false">A2481 &amp;" " &amp;"""" &amp;B2481 &amp;""""</f>
        <v> LAT_fricis_celmins:0 "Fricis Celmins"</v>
      </c>
      <c r="D2481" s="1" t="str">
        <f aca="false">IF(OR(ISBLANK(A2481),A2481=" "),"",C2481)</f>
        <v> LAT_fricis_celmins:0 "Fricis Celmins"</v>
      </c>
    </row>
    <row r="2482" customFormat="false" ht="13.8" hidden="false" customHeight="false" outlineLevel="0" collapsed="false">
      <c r="A2482" s="1" t="s">
        <v>4681</v>
      </c>
      <c r="B2482" s="1" t="s">
        <v>4682</v>
      </c>
      <c r="C2482" s="1" t="str">
        <f aca="false">A2482 &amp;" " &amp;"""" &amp;B2482 &amp;""""</f>
        <v> LAT_rudolfs_kocins:0 "Rudolfs Kociñs"</v>
      </c>
      <c r="D2482" s="1" t="str">
        <f aca="false">IF(OR(ISBLANK(A2482),A2482=" "),"",C2482)</f>
        <v> LAT_rudolfs_kocins:0 "Rudolfs Kociñs"</v>
      </c>
    </row>
    <row r="2483" customFormat="false" ht="13.8" hidden="false" customHeight="false" outlineLevel="0" collapsed="false">
      <c r="A2483" s="1" t="s">
        <v>4683</v>
      </c>
      <c r="B2483" s="1" t="s">
        <v>4684</v>
      </c>
      <c r="C2483" s="1" t="str">
        <f aca="false">A2483 &amp;" " &amp;"""" &amp;B2483 &amp;""""</f>
        <v> LAT_arturs_sprogis:0 "Arturs Sprogis"</v>
      </c>
      <c r="D2483" s="1" t="str">
        <f aca="false">IF(OR(ISBLANK(A2483),A2483=" "),"",C2483)</f>
        <v> LAT_arturs_sprogis:0 "Arturs Sprogis"</v>
      </c>
    </row>
    <row r="2484" customFormat="false" ht="13.8" hidden="false" customHeight="false" outlineLevel="0" collapsed="false">
      <c r="A2484" s="1" t="s">
        <v>4685</v>
      </c>
      <c r="B2484" s="1" t="s">
        <v>4686</v>
      </c>
      <c r="C2484" s="1" t="str">
        <f aca="false">A2484 &amp;" " &amp;"""" &amp;B2484 &amp;""""</f>
        <v> LAT_konstantins_cakste:0 "Konstantins Cakste"</v>
      </c>
      <c r="D2484" s="1" t="str">
        <f aca="false">IF(OR(ISBLANK(A2484),A2484=" "),"",C2484)</f>
        <v> LAT_konstantins_cakste:0 "Konstantins Cakste"</v>
      </c>
    </row>
    <row r="2485" customFormat="false" ht="13.8" hidden="false" customHeight="false" outlineLevel="0" collapsed="false">
      <c r="A2485" s="1" t="s">
        <v>4687</v>
      </c>
      <c r="B2485" s="1" t="s">
        <v>4688</v>
      </c>
      <c r="C2485" s="1" t="str">
        <f aca="false">A2485 &amp;" " &amp;"""" &amp;B2485 &amp;""""</f>
        <v> LAT_tomas_spade:0 "Tomas Spaten"</v>
      </c>
      <c r="D2485" s="1" t="str">
        <f aca="false">IF(OR(ISBLANK(A2485),A2485=" "),"",C2485)</f>
        <v> LAT_tomas_spade:0 "Tomas Spaten"</v>
      </c>
    </row>
    <row r="2486" customFormat="false" ht="13.8" hidden="false" customHeight="false" outlineLevel="0" collapsed="false">
      <c r="A2486" s="1" t="s">
        <v>4689</v>
      </c>
      <c r="B2486" s="1" t="s">
        <v>4690</v>
      </c>
      <c r="C2486" s="1" t="str">
        <f aca="false">A2486 &amp;" " &amp;"""" &amp;B2486 &amp;""""</f>
        <v> LAT_teodors_zvejnieks:0 "Teodors Zvejnieks"</v>
      </c>
      <c r="D2486" s="1" t="str">
        <f aca="false">IF(OR(ISBLANK(A2486),A2486=" "),"",C2486)</f>
        <v> LAT_teodors_zvejnieks:0 "Teodors Zvejnieks"</v>
      </c>
    </row>
    <row r="2487" customFormat="false" ht="13.8" hidden="false" customHeight="false" outlineLevel="0" collapsed="false">
      <c r="A2487" s="1" t="s">
        <v>4691</v>
      </c>
      <c r="B2487" s="1" t="s">
        <v>4692</v>
      </c>
      <c r="C2487" s="1" t="str">
        <f aca="false">A2487 &amp;" " &amp;"""" &amp;B2487 &amp;""""</f>
        <v> LAT_izglitibas_tautas:0 "Izglitibas Tautas"</v>
      </c>
      <c r="D2487" s="1" t="str">
        <f aca="false">IF(OR(ISBLANK(A2487),A2487=" "),"",C2487)</f>
        <v> LAT_izglitibas_tautas:0 "Izglitibas Tautas"</v>
      </c>
    </row>
    <row r="2488" customFormat="false" ht="13.8" hidden="false" customHeight="false" outlineLevel="0" collapsed="false">
      <c r="A2488" s="1" t="s">
        <v>4693</v>
      </c>
      <c r="B2488" s="1" t="s">
        <v>4694</v>
      </c>
      <c r="C2488" s="1" t="str">
        <f aca="false">A2488 &amp;" " &amp;"""" &amp;B2488 &amp;""""</f>
        <v> LAT_ludvigs_ctis:0 "Ludvigs Ctis"</v>
      </c>
      <c r="D2488" s="1" t="str">
        <f aca="false">IF(OR(ISBLANK(A2488),A2488=" "),"",C2488)</f>
        <v> LAT_ludvigs_ctis:0 "Ludvigs Ctis"</v>
      </c>
    </row>
    <row r="2489" customFormat="false" ht="13.8" hidden="false" customHeight="false" outlineLevel="0" collapsed="false">
      <c r="A2489" s="1" t="s">
        <v>4695</v>
      </c>
      <c r="B2489" s="1" t="s">
        <v>4696</v>
      </c>
      <c r="C2489" s="1" t="str">
        <f aca="false">A2489 &amp;" " &amp;"""" &amp;B2489 &amp;""""</f>
        <v> LAT_vilis_lacis:0 "Vilis Lacis"</v>
      </c>
      <c r="D2489" s="1" t="str">
        <f aca="false">IF(OR(ISBLANK(A2489),A2489=" "),"",C2489)</f>
        <v> LAT_vilis_lacis:0 "Vilis Lacis"</v>
      </c>
    </row>
    <row r="2490" customFormat="false" ht="13.8" hidden="false" customHeight="false" outlineLevel="0" collapsed="false">
      <c r="A2490" s="1" t="s">
        <v>4697</v>
      </c>
      <c r="B2490" s="1" t="s">
        <v>4698</v>
      </c>
      <c r="C2490" s="1" t="str">
        <f aca="false">A2490 &amp;" " &amp;"""" &amp;B2490 &amp;""""</f>
        <v> LAT_janis_kaminskis:0 "Janis Kaminskis"</v>
      </c>
      <c r="D2490" s="1" t="str">
        <f aca="false">IF(OR(ISBLANK(A2490),A2490=" "),"",C2490)</f>
        <v> LAT_janis_kaminskis:0 "Janis Kaminskis"</v>
      </c>
    </row>
    <row r="2491" customFormat="false" ht="13.8" hidden="false" customHeight="false" outlineLevel="0" collapsed="false">
      <c r="A2491" s="1" t="s">
        <v>4699</v>
      </c>
      <c r="B2491" s="1" t="s">
        <v>4700</v>
      </c>
      <c r="C2491" s="1" t="str">
        <f aca="false">A2491 &amp;" " &amp;"""" &amp;B2491 &amp;""""</f>
        <v> LAT_vilhelms_munters:0 "Vilhelms Munters"</v>
      </c>
      <c r="D2491" s="1" t="str">
        <f aca="false">IF(OR(ISBLANK(A2491),A2491=" "),"",C2491)</f>
        <v> LAT_vilhelms_munters:0 "Vilhelms Munters"</v>
      </c>
    </row>
    <row r="2492" customFormat="false" ht="13.8" hidden="false" customHeight="false" outlineLevel="0" collapsed="false">
      <c r="A2492" s="1" t="s">
        <v>4701</v>
      </c>
      <c r="B2492" s="1" t="s">
        <v>4702</v>
      </c>
      <c r="C2492" s="1" t="str">
        <f aca="false">A2492 &amp;" " &amp;"""" &amp;B2492 &amp;""""</f>
        <v> LAT_kornelijs_veidnieks:0 "Kornelijs Veidnieks"</v>
      </c>
      <c r="D2492" s="1" t="str">
        <f aca="false">IF(OR(ISBLANK(A2492),A2492=" "),"",C2492)</f>
        <v> LAT_kornelijs_veidnieks:0 "Kornelijs Veidnieks"</v>
      </c>
    </row>
    <row r="2493" customFormat="false" ht="13.8" hidden="false" customHeight="false" outlineLevel="0" collapsed="false">
      <c r="A2493" s="1" t="s">
        <v>4703</v>
      </c>
      <c r="B2493" s="1" t="s">
        <v>4704</v>
      </c>
      <c r="C2493" s="1" t="str">
        <f aca="false">A2493 &amp;" " &amp;"""" &amp;B2493 &amp;""""</f>
        <v> LAT_otto_hellmich:0 "Otto Hellmich"</v>
      </c>
      <c r="D2493" s="1" t="str">
        <f aca="false">IF(OR(ISBLANK(A2493),A2493=" "),"",C2493)</f>
        <v> LAT_otto_hellmich:0 "Otto Hellmich"</v>
      </c>
    </row>
    <row r="2494" customFormat="false" ht="13.8" hidden="false" customHeight="false" outlineLevel="0" collapsed="false">
      <c r="A2494" s="1" t="s">
        <v>4705</v>
      </c>
      <c r="B2494" s="1" t="s">
        <v>4706</v>
      </c>
      <c r="C2494" s="1" t="str">
        <f aca="false">A2494 &amp;" " &amp;"""" &amp;B2494 &amp;""""</f>
        <v> LAT_krisjanis_berkis:0 "Krisjanis Berkis"</v>
      </c>
      <c r="D2494" s="1" t="str">
        <f aca="false">IF(OR(ISBLANK(A2494),A2494=" "),"",C2494)</f>
        <v> LAT_krisjanis_berkis:0 "Krisjanis Berkis"</v>
      </c>
    </row>
    <row r="2495" customFormat="false" ht="13.8" hidden="false" customHeight="false" outlineLevel="0" collapsed="false">
      <c r="A2495" s="1" t="s">
        <v>4707</v>
      </c>
      <c r="B2495" s="1" t="s">
        <v>4708</v>
      </c>
      <c r="C2495" s="1" t="str">
        <f aca="false">A2495 &amp;" " &amp;"""" &amp;B2495 &amp;""""</f>
        <v> LAT_janis_berzins:0 "Janis Berzins"</v>
      </c>
      <c r="D2495" s="1" t="str">
        <f aca="false">IF(OR(ISBLANK(A2495),A2495=" "),"",C2495)</f>
        <v> LAT_janis_berzins:0 "Janis Berzins"</v>
      </c>
    </row>
    <row r="2496" customFormat="false" ht="13.8" hidden="false" customHeight="false" outlineLevel="0" collapsed="false">
      <c r="A2496" s="1" t="s">
        <v>4709</v>
      </c>
      <c r="B2496" s="1" t="s">
        <v>4710</v>
      </c>
      <c r="C2496" s="1" t="str">
        <f aca="false">A2496 &amp;" " &amp;"""" &amp;B2496 &amp;""""</f>
        <v> LAT_arturs_silgailis:0 "Arturs Silgailis"</v>
      </c>
      <c r="D2496" s="1" t="str">
        <f aca="false">IF(OR(ISBLANK(A2496),A2496=" "),"",C2496)</f>
        <v> LAT_arturs_silgailis:0 "Arturs Silgailis"</v>
      </c>
    </row>
    <row r="2497" customFormat="false" ht="13.8" hidden="false" customHeight="false" outlineLevel="0" collapsed="false">
      <c r="A2497" s="1" t="s">
        <v>4711</v>
      </c>
      <c r="B2497" s="1" t="s">
        <v>4712</v>
      </c>
      <c r="C2497" s="1" t="str">
        <f aca="false">A2497 &amp;" " &amp;"""" &amp;B2497 &amp;""""</f>
        <v> BEL_victor_strydonck_burkel:0 "Victor van Strydonck de Burkel"</v>
      </c>
      <c r="D2497" s="1" t="str">
        <f aca="false">IF(OR(ISBLANK(A2497),A2497=" "),"",C2497)</f>
        <v> BEL_victor_strydonck_burkel:0 "Victor van Strydonck de Burkel"</v>
      </c>
    </row>
    <row r="2498" customFormat="false" ht="13.8" hidden="false" customHeight="false" outlineLevel="0" collapsed="false">
      <c r="A2498" s="1" t="s">
        <v>4713</v>
      </c>
      <c r="B2498" s="1" t="s">
        <v>4714</v>
      </c>
      <c r="C2498" s="1" t="str">
        <f aca="false">A2498 &amp;" " &amp;"""" &amp;B2498 &amp;""""</f>
        <v> BEL_leon_degrelle:0 "Leon Degrelle"</v>
      </c>
      <c r="D2498" s="1" t="str">
        <f aca="false">IF(OR(ISBLANK(A2498),A2498=" "),"",C2498)</f>
        <v> BEL_leon_degrelle:0 "Leon Degrelle"</v>
      </c>
    </row>
    <row r="2499" customFormat="false" ht="13.8" hidden="false" customHeight="false" outlineLevel="0" collapsed="false">
      <c r="A2499" s="1" t="s">
        <v>4715</v>
      </c>
      <c r="B2499" s="1" t="s">
        <v>4716</v>
      </c>
      <c r="C2499" s="1" t="str">
        <f aca="false">A2499 &amp;" " &amp;"""" &amp;B2499 &amp;""""</f>
        <v> BEL_jules_iserentant:0 "Jules Iserentant"</v>
      </c>
      <c r="D2499" s="1" t="str">
        <f aca="false">IF(OR(ISBLANK(A2499),A2499=" "),"",C2499)</f>
        <v> BEL_jules_iserentant:0 "Jules Iserentant"</v>
      </c>
    </row>
    <row r="2500" customFormat="false" ht="13.8" hidden="false" customHeight="false" outlineLevel="0" collapsed="false">
      <c r="A2500" s="1" t="s">
        <v>4717</v>
      </c>
      <c r="B2500" s="1" t="s">
        <v>4718</v>
      </c>
      <c r="C2500" s="1" t="str">
        <f aca="false">A2500 &amp;" " &amp;"""" &amp;B2500 &amp;""""</f>
        <v> BEL_raoul_overstraeten:0 "Raoul Van Overstraeten"</v>
      </c>
      <c r="D2500" s="1" t="str">
        <f aca="false">IF(OR(ISBLANK(A2500),A2500=" "),"",C2500)</f>
        <v> BEL_raoul_overstraeten:0 "Raoul Van Overstraeten"</v>
      </c>
    </row>
    <row r="2501" customFormat="false" ht="13.8" hidden="false" customHeight="false" outlineLevel="0" collapsed="false">
      <c r="A2501" s="1" t="s">
        <v>4719</v>
      </c>
      <c r="B2501" s="1" t="s">
        <v>4720</v>
      </c>
      <c r="C2501" s="1" t="str">
        <f aca="false">A2501 &amp;" " &amp;"""" &amp;B2501 &amp;""""</f>
        <v> BEL_fritz_conrad:0 "Fritz Conrad"</v>
      </c>
      <c r="D2501" s="1" t="str">
        <f aca="false">IF(OR(ISBLANK(A2501),A2501=" "),"",C2501)</f>
        <v> BEL_fritz_conrad:0 "Fritz Conrad"</v>
      </c>
    </row>
    <row r="2502" customFormat="false" ht="13.8" hidden="false" customHeight="false" outlineLevel="0" collapsed="false">
      <c r="A2502" s="1" t="s">
        <v>4721</v>
      </c>
      <c r="B2502" s="1" t="s">
        <v>4722</v>
      </c>
      <c r="C2502" s="1" t="str">
        <f aca="false">A2502 &amp;" " &amp;"""" &amp;B2502 &amp;""""</f>
        <v> BEL_charles_bastin:0 "Charles Bastin"</v>
      </c>
      <c r="D2502" s="1" t="str">
        <f aca="false">IF(OR(ISBLANK(A2502),A2502=" "),"",C2502)</f>
        <v> BEL_charles_bastin:0 "Charles Bastin"</v>
      </c>
    </row>
    <row r="2503" customFormat="false" ht="13.8" hidden="false" customHeight="false" outlineLevel="0" collapsed="false">
      <c r="A2503" s="1" t="s">
        <v>4723</v>
      </c>
      <c r="B2503" s="1" t="s">
        <v>4724</v>
      </c>
      <c r="C2503" s="1" t="str">
        <f aca="false">A2503 &amp;" " &amp;"""" &amp;B2503 &amp;""""</f>
        <v> BEL_generic_fascist_demagogue:0 "Joris Van Severen"</v>
      </c>
      <c r="D2503" s="1" t="str">
        <f aca="false">IF(OR(ISBLANK(A2503),A2503=" "),"",C2503)</f>
        <v> BEL_generic_fascist_demagogue:0 "Joris Van Severen"</v>
      </c>
    </row>
    <row r="2504" customFormat="false" ht="13.8" hidden="false" customHeight="false" outlineLevel="0" collapsed="false">
      <c r="A2504" s="1" t="s">
        <v>4725</v>
      </c>
      <c r="B2504" s="1" t="s">
        <v>4726</v>
      </c>
      <c r="C2504" s="1" t="str">
        <f aca="false">A2504 &amp;" " &amp;"""" &amp;B2504 &amp;""""</f>
        <v> BEL_generic_democratic_reformer:0 "Achille Van Acker"</v>
      </c>
      <c r="D2504" s="1" t="str">
        <f aca="false">IF(OR(ISBLANK(A2504),A2504=" "),"",C2504)</f>
        <v> BEL_generic_democratic_reformer:0 "Achille Van Acker"</v>
      </c>
    </row>
    <row r="2505" customFormat="false" ht="13.8" hidden="false" customHeight="false" outlineLevel="0" collapsed="false">
      <c r="A2505" s="1" t="s">
        <v>4727</v>
      </c>
      <c r="B2505" s="1" t="s">
        <v>4728</v>
      </c>
      <c r="C2505" s="1" t="str">
        <f aca="false">A2505 &amp;" " &amp;"""" &amp;B2505 &amp;""""</f>
        <v> BEL_generic_communist_revolutionary:0 "Julien Lahaut"</v>
      </c>
      <c r="D2505" s="1" t="str">
        <f aca="false">IF(OR(ISBLANK(A2505),A2505=" "),"",C2505)</f>
        <v> BEL_generic_communist_revolutionary:0 "Julien Lahaut"</v>
      </c>
    </row>
    <row r="2506" customFormat="false" ht="13.8" hidden="false" customHeight="false" outlineLevel="0" collapsed="false">
      <c r="A2506" s="1" t="s">
        <v>4729</v>
      </c>
      <c r="B2506" s="1" t="s">
        <v>4730</v>
      </c>
      <c r="C2506" s="1" t="str">
        <f aca="false">A2506 &amp;" " &amp;"""" &amp;B2506 &amp;""""</f>
        <v> BEL_paul_van_zeeland:0 "Paul Van Zeeland"</v>
      </c>
      <c r="D2506" s="1" t="str">
        <f aca="false">IF(OR(ISBLANK(A2506),A2506=" "),"",C2506)</f>
        <v> BEL_paul_van_zeeland:0 "Paul Van Zeeland"</v>
      </c>
    </row>
    <row r="2507" customFormat="false" ht="13.8" hidden="false" customHeight="false" outlineLevel="0" collapsed="false">
      <c r="A2507" s="1" t="s">
        <v>4731</v>
      </c>
      <c r="B2507" s="1" t="s">
        <v>4732</v>
      </c>
      <c r="C2507" s="1" t="str">
        <f aca="false">A2507 &amp;" " &amp;"""" &amp;B2507 &amp;""""</f>
        <v> BEL_paul-henri_spaak:0 "Paul-Henri Spaak"</v>
      </c>
      <c r="D2507" s="1" t="str">
        <f aca="false">IF(OR(ISBLANK(A2507),A2507=" "),"",C2507)</f>
        <v> BEL_paul-henri_spaak:0 "Paul-Henri Spaak"</v>
      </c>
    </row>
    <row r="2508" customFormat="false" ht="13.8" hidden="false" customHeight="false" outlineLevel="0" collapsed="false">
      <c r="A2508" s="1" t="s">
        <v>4733</v>
      </c>
      <c r="B2508" s="1" t="s">
        <v>4734</v>
      </c>
      <c r="C2508" s="1" t="str">
        <f aca="false">A2508 &amp;" " &amp;"""" &amp;B2508 &amp;""""</f>
        <v> BEL_gaston_eyskens:0 "Gaston Eyskens"</v>
      </c>
      <c r="D2508" s="1" t="str">
        <f aca="false">IF(OR(ISBLANK(A2508),A2508=" "),"",C2508)</f>
        <v> BEL_gaston_eyskens:0 "Gaston Eyskens"</v>
      </c>
    </row>
    <row r="2509" customFormat="false" ht="13.8" hidden="false" customHeight="false" outlineLevel="0" collapsed="false">
      <c r="A2509" s="1" t="s">
        <v>4735</v>
      </c>
      <c r="B2509" s="1" t="s">
        <v>4736</v>
      </c>
      <c r="C2509" s="1" t="str">
        <f aca="false">A2509 &amp;" " &amp;"""" &amp;B2509 &amp;""""</f>
        <v> BEL_georges_vereecken:0 "Georges Vereecken"</v>
      </c>
      <c r="D2509" s="1" t="str">
        <f aca="false">IF(OR(ISBLANK(A2509),A2509=" "),"",C2509)</f>
        <v> BEL_georges_vereecken:0 "Georges Vereecken"</v>
      </c>
    </row>
    <row r="2510" customFormat="false" ht="13.8" hidden="false" customHeight="false" outlineLevel="0" collapsed="false">
      <c r="A2510" s="1" t="s">
        <v>4737</v>
      </c>
      <c r="B2510" s="1" t="s">
        <v>4712</v>
      </c>
      <c r="C2510" s="1" t="str">
        <f aca="false">A2510 &amp;" " &amp;"""" &amp;B2510 &amp;""""</f>
        <v> BEL_victor_van_strydonck_de_burkel:0 "Victor van Strydonck de Burkel"</v>
      </c>
      <c r="D2510" s="1" t="str">
        <f aca="false">IF(OR(ISBLANK(A2510),A2510=" "),"",C2510)</f>
        <v> BEL_victor_van_strydonck_de_burkel:0 "Victor van Strydonck de Burkel"</v>
      </c>
    </row>
    <row r="2511" customFormat="false" ht="13.8" hidden="false" customHeight="false" outlineLevel="0" collapsed="false">
      <c r="A2511" s="1" t="s">
        <v>4738</v>
      </c>
      <c r="B2511" s="1" t="s">
        <v>4739</v>
      </c>
      <c r="C2511" s="1" t="str">
        <f aca="false">A2511 &amp;" " &amp;"""" &amp;B2511 &amp;""""</f>
        <v> BEL_jules_pire:0 "Jules Pire"</v>
      </c>
      <c r="D2511" s="1" t="str">
        <f aca="false">IF(OR(ISBLANK(A2511),A2511=" "),"",C2511)</f>
        <v> BEL_jules_pire:0 "Jules Pire"</v>
      </c>
    </row>
    <row r="2512" customFormat="false" ht="13.8" hidden="false" customHeight="false" outlineLevel="0" collapsed="false">
      <c r="A2512" s="1" t="s">
        <v>4740</v>
      </c>
      <c r="B2512" s="1" t="s">
        <v>4741</v>
      </c>
      <c r="C2512" s="1" t="str">
        <f aca="false">A2512 &amp;" " &amp;"""" &amp;B2512 &amp;""""</f>
        <v> BEL_fritz_lob:0 "Fritz Löb"</v>
      </c>
      <c r="D2512" s="1" t="str">
        <f aca="false">IF(OR(ISBLANK(A2512),A2512=" "),"",C2512)</f>
        <v> BEL_fritz_lob:0 "Fritz Löb"</v>
      </c>
    </row>
    <row r="2513" customFormat="false" ht="13.8" hidden="false" customHeight="false" outlineLevel="0" collapsed="false">
      <c r="A2513" s="1" t="s">
        <v>4742</v>
      </c>
      <c r="B2513" s="1" t="s">
        <v>4743</v>
      </c>
      <c r="C2513" s="1" t="str">
        <f aca="false">A2513 &amp;" " &amp;"""" &amp;B2513 &amp;""""</f>
        <v> BEL_georges_deffontaine:0 "Georges Deffontaine"</v>
      </c>
      <c r="D2513" s="1" t="str">
        <f aca="false">IF(OR(ISBLANK(A2513),A2513=" "),"",C2513)</f>
        <v> BEL_georges_deffontaine:0 "Georges Deffontaine"</v>
      </c>
    </row>
    <row r="2514" customFormat="false" ht="13.8" hidden="false" customHeight="false" outlineLevel="0" collapsed="false">
      <c r="A2514" s="1" t="s">
        <v>4744</v>
      </c>
      <c r="B2514" s="1" t="s">
        <v>4745</v>
      </c>
      <c r="C2514" s="1" t="str">
        <f aca="false">A2514 &amp;" " &amp;"""" &amp;B2514 &amp;""""</f>
        <v> BEL_oscar_michiels:0 "Oscar Michiels"</v>
      </c>
      <c r="D2514" s="1" t="str">
        <f aca="false">IF(OR(ISBLANK(A2514),A2514=" "),"",C2514)</f>
        <v> BEL_oscar_michiels:0 "Oscar Michiels"</v>
      </c>
    </row>
    <row r="2515" customFormat="false" ht="13.8" hidden="false" customHeight="false" outlineLevel="0" collapsed="false">
      <c r="A2515" s="1" t="s">
        <v>4746</v>
      </c>
      <c r="B2515" s="1" t="s">
        <v>4747</v>
      </c>
      <c r="C2515" s="1" t="str">
        <f aca="false">A2515 &amp;" " &amp;"""" &amp;B2515 &amp;""""</f>
        <v> BEL_rene_lagrou:0 "Réné Lagrou"</v>
      </c>
      <c r="D2515" s="1" t="str">
        <f aca="false">IF(OR(ISBLANK(A2515),A2515=" "),"",C2515)</f>
        <v> BEL_rene_lagrou:0 "Réné Lagrou"</v>
      </c>
    </row>
    <row r="2516" customFormat="false" ht="13.8" hidden="false" customHeight="false" outlineLevel="0" collapsed="false">
      <c r="A2516" s="1" t="s">
        <v>4748</v>
      </c>
      <c r="B2516" s="1" t="s">
        <v>4749</v>
      </c>
      <c r="C2516" s="1" t="str">
        <f aca="false">A2516 &amp;" " &amp;"""" &amp;B2516 &amp;""""</f>
        <v> BEL_yvan_gerard:0 "Yvan Gérard"</v>
      </c>
      <c r="D2516" s="1" t="str">
        <f aca="false">IF(OR(ISBLANK(A2516),A2516=" "),"",C2516)</f>
        <v> BEL_yvan_gerard:0 "Yvan Gérard"</v>
      </c>
    </row>
    <row r="2517" customFormat="false" ht="13.8" hidden="false" customHeight="false" outlineLevel="0" collapsed="false">
      <c r="A2517" s="1" t="s">
        <v>4750</v>
      </c>
      <c r="B2517" s="1" t="s">
        <v>4751</v>
      </c>
      <c r="C2517" s="1" t="str">
        <f aca="false">A2517 &amp;" " &amp;"""" &amp;B2517 &amp;""""</f>
        <v> SWI_generic_fascist_demagogue:0 "Jakob Lorenz"</v>
      </c>
      <c r="D2517" s="1" t="str">
        <f aca="false">IF(OR(ISBLANK(A2517),A2517=" "),"",C2517)</f>
        <v> SWI_generic_fascist_demagogue:0 "Jakob Lorenz"</v>
      </c>
    </row>
    <row r="2518" customFormat="false" ht="13.8" hidden="false" customHeight="false" outlineLevel="0" collapsed="false">
      <c r="A2518" s="1" t="s">
        <v>4752</v>
      </c>
      <c r="B2518" s="1" t="s">
        <v>4753</v>
      </c>
      <c r="C2518" s="1" t="str">
        <f aca="false">A2518 &amp;" " &amp;"""" &amp;B2518 &amp;""""</f>
        <v> SWI_generic_democratic_reformer:0 "Marcel Pilet-Golaz"</v>
      </c>
      <c r="D2518" s="1" t="str">
        <f aca="false">IF(OR(ISBLANK(A2518),A2518=" "),"",C2518)</f>
        <v> SWI_generic_democratic_reformer:0 "Marcel Pilet-Golaz"</v>
      </c>
    </row>
    <row r="2519" customFormat="false" ht="13.8" hidden="false" customHeight="false" outlineLevel="0" collapsed="false">
      <c r="A2519" s="1" t="s">
        <v>4754</v>
      </c>
      <c r="B2519" s="1" t="s">
        <v>4755</v>
      </c>
      <c r="C2519" s="1" t="str">
        <f aca="false">A2519 &amp;" " &amp;"""" &amp;B2519 &amp;""""</f>
        <v> SWI_generic_communist_revolutionary:0 "Rudolf Gelpke"</v>
      </c>
      <c r="D2519" s="1" t="str">
        <f aca="false">IF(OR(ISBLANK(A2519),A2519=" "),"",C2519)</f>
        <v> SWI_generic_communist_revolutionary:0 "Rudolf Gelpke"</v>
      </c>
    </row>
    <row r="2520" customFormat="false" ht="13.8" hidden="false" customHeight="false" outlineLevel="0" collapsed="false">
      <c r="A2520" s="1" t="s">
        <v>4756</v>
      </c>
      <c r="B2520" s="1" t="s">
        <v>4757</v>
      </c>
      <c r="C2520" s="1" t="str">
        <f aca="false">A2520 &amp;" " &amp;"""" &amp;B2520 &amp;""""</f>
        <v> SWI_giuseppe_motta:0 "Giuseppe Motta"</v>
      </c>
      <c r="D2520" s="1" t="str">
        <f aca="false">IF(OR(ISBLANK(A2520),A2520=" "),"",C2520)</f>
        <v> SWI_giuseppe_motta:0 "Giuseppe Motta"</v>
      </c>
    </row>
    <row r="2521" customFormat="false" ht="13.8" hidden="false" customHeight="false" outlineLevel="0" collapsed="false">
      <c r="A2521" s="1" t="s">
        <v>4758</v>
      </c>
      <c r="B2521" s="1" t="s">
        <v>4759</v>
      </c>
      <c r="C2521" s="1" t="str">
        <f aca="false">A2521 &amp;" " &amp;"""" &amp;B2521 &amp;""""</f>
        <v> SWI_johannes_baumann:0 "Johannes Baumann"</v>
      </c>
      <c r="D2521" s="1" t="str">
        <f aca="false">IF(OR(ISBLANK(A2521),A2521=" "),"",C2521)</f>
        <v> SWI_johannes_baumann:0 "Johannes Baumann"</v>
      </c>
    </row>
    <row r="2522" customFormat="false" ht="13.8" hidden="false" customHeight="false" outlineLevel="0" collapsed="false">
      <c r="A2522" s="1" t="s">
        <v>4760</v>
      </c>
      <c r="B2522" s="1" t="s">
        <v>4761</v>
      </c>
      <c r="C2522" s="1" t="str">
        <f aca="false">A2522 &amp;" " &amp;"""" &amp;B2522 &amp;""""</f>
        <v> SWI_roger_masson:0 "Roger Masson"</v>
      </c>
      <c r="D2522" s="1" t="str">
        <f aca="false">IF(OR(ISBLANK(A2522),A2522=" "),"",C2522)</f>
        <v> SWI_roger_masson:0 "Roger Masson"</v>
      </c>
    </row>
    <row r="2523" customFormat="false" ht="13.8" hidden="false" customHeight="false" outlineLevel="0" collapsed="false">
      <c r="A2523" s="1" t="s">
        <v>4762</v>
      </c>
      <c r="B2523" s="1" t="s">
        <v>4763</v>
      </c>
      <c r="C2523" s="1" t="str">
        <f aca="false">A2523 &amp;" " &amp;"""" &amp;B2523 &amp;""""</f>
        <v> SWI_ernst_wetter:0 "Ernst Wetter"</v>
      </c>
      <c r="D2523" s="1" t="str">
        <f aca="false">IF(OR(ISBLANK(A2523),A2523=" "),"",C2523)</f>
        <v> SWI_ernst_wetter:0 "Ernst Wetter"</v>
      </c>
    </row>
    <row r="2524" customFormat="false" ht="13.8" hidden="false" customHeight="false" outlineLevel="0" collapsed="false">
      <c r="A2524" s="1" t="s">
        <v>4764</v>
      </c>
      <c r="B2524" s="1" t="s">
        <v>4765</v>
      </c>
      <c r="C2524" s="1" t="str">
        <f aca="false">A2524 &amp;" " &amp;"""" &amp;B2524 &amp;""""</f>
        <v> SWI_oskar_bider:0 "Oskar Bider"</v>
      </c>
      <c r="D2524" s="1" t="str">
        <f aca="false">IF(OR(ISBLANK(A2524),A2524=" "),"",C2524)</f>
        <v> SWI_oskar_bider:0 "Oskar Bider"</v>
      </c>
    </row>
    <row r="2525" customFormat="false" ht="13.8" hidden="false" customHeight="false" outlineLevel="0" collapsed="false">
      <c r="A2525" s="1" t="s">
        <v>4766</v>
      </c>
      <c r="B2525" s="1" t="s">
        <v>4767</v>
      </c>
      <c r="C2525" s="1" t="str">
        <f aca="false">A2525 &amp;" " &amp;"""" &amp;B2525 &amp;""""</f>
        <v> SWI_werner_jenni:0 "Werner Jenni"</v>
      </c>
      <c r="D2525" s="1" t="str">
        <f aca="false">IF(OR(ISBLANK(A2525),A2525=" "),"",C2525)</f>
        <v> SWI_werner_jenni:0 "Werner Jenni"</v>
      </c>
    </row>
    <row r="2526" customFormat="false" ht="13.8" hidden="false" customHeight="false" outlineLevel="0" collapsed="false">
      <c r="A2526" s="1" t="s">
        <v>4768</v>
      </c>
      <c r="B2526" s="1" t="s">
        <v>4769</v>
      </c>
      <c r="C2526" s="1" t="str">
        <f aca="false">A2526 &amp;" " &amp;"""" &amp;B2526 &amp;""""</f>
        <v> SWI_johann_august_sutter:0 "Johann August Sutter"</v>
      </c>
      <c r="D2526" s="1" t="str">
        <f aca="false">IF(OR(ISBLANK(A2526),A2526=" "),"",C2526)</f>
        <v> SWI_johann_august_sutter:0 "Johann August Sutter"</v>
      </c>
    </row>
    <row r="2527" customFormat="false" ht="13.8" hidden="false" customHeight="false" outlineLevel="0" collapsed="false">
      <c r="A2527" s="1" t="s">
        <v>4770</v>
      </c>
      <c r="B2527" s="1" t="s">
        <v>4771</v>
      </c>
      <c r="C2527" s="1" t="str">
        <f aca="false">A2527 &amp;" " &amp;"""" &amp;B2527 &amp;""""</f>
        <v> SWI_ernst_laur:0 "Ernst Laur"</v>
      </c>
      <c r="D2527" s="1" t="str">
        <f aca="false">IF(OR(ISBLANK(A2527),A2527=" "),"",C2527)</f>
        <v> SWI_ernst_laur:0 "Ernst Laur"</v>
      </c>
    </row>
    <row r="2528" customFormat="false" ht="13.8" hidden="false" customHeight="false" outlineLevel="0" collapsed="false">
      <c r="A2528" s="1" t="s">
        <v>4772</v>
      </c>
      <c r="B2528" s="1" t="s">
        <v>4773</v>
      </c>
      <c r="C2528" s="1" t="str">
        <f aca="false">A2528 &amp;" " &amp;"""" &amp;B2528 &amp;""""</f>
        <v> SWI_carl_jacob_burckhardt:0 "Carl Jacob Burckhardt"</v>
      </c>
      <c r="D2528" s="1" t="str">
        <f aca="false">IF(OR(ISBLANK(A2528),A2528=" "),"",C2528)</f>
        <v> SWI_carl_jacob_burckhardt:0 "Carl Jacob Burckhardt"</v>
      </c>
    </row>
    <row r="2529" customFormat="false" ht="13.8" hidden="false" customHeight="false" outlineLevel="0" collapsed="false">
      <c r="A2529" s="1" t="s">
        <v>4774</v>
      </c>
      <c r="B2529" s="1" t="s">
        <v>4775</v>
      </c>
      <c r="C2529" s="1" t="str">
        <f aca="false">A2529 &amp;" " &amp;"""" &amp;B2529 &amp;""""</f>
        <v> SWI_j_d_de_montenach:0 "J.D. de Montenach"</v>
      </c>
      <c r="D2529" s="1" t="str">
        <f aca="false">IF(OR(ISBLANK(A2529),A2529=" "),"",C2529)</f>
        <v> SWI_j_d_de_montenach:0 "J.D. de Montenach"</v>
      </c>
    </row>
    <row r="2530" customFormat="false" ht="13.8" hidden="false" customHeight="false" outlineLevel="0" collapsed="false">
      <c r="A2530" s="1" t="s">
        <v>4776</v>
      </c>
      <c r="B2530" s="1" t="s">
        <v>4777</v>
      </c>
      <c r="C2530" s="1" t="str">
        <f aca="false">A2530 &amp;" " &amp;"""" &amp;B2530 &amp;""""</f>
        <v> SWI_rene_von_graffenried:0 "Rene von Graffenried"</v>
      </c>
      <c r="D2530" s="1" t="str">
        <f aca="false">IF(OR(ISBLANK(A2530),A2530=" "),"",C2530)</f>
        <v> SWI_rene_von_graffenried:0 "Rene von Graffenried"</v>
      </c>
    </row>
    <row r="2531" customFormat="false" ht="13.8" hidden="false" customHeight="false" outlineLevel="0" collapsed="false">
      <c r="A2531" s="1" t="s">
        <v>4778</v>
      </c>
      <c r="B2531" s="1" t="s">
        <v>4779</v>
      </c>
      <c r="C2531" s="1" t="str">
        <f aca="false">A2531 &amp;" " &amp;"""" &amp;B2531 &amp;""""</f>
        <v> SWI_hans_peter_bichsel_sohn:0 "Hans Peter Bichsel-Sohn"</v>
      </c>
      <c r="D2531" s="1" t="str">
        <f aca="false">IF(OR(ISBLANK(A2531),A2531=" "),"",C2531)</f>
        <v> SWI_hans_peter_bichsel_sohn:0 "Hans Peter Bichsel-Sohn"</v>
      </c>
    </row>
    <row r="2532" customFormat="false" ht="13.8" hidden="false" customHeight="false" outlineLevel="0" collapsed="false">
      <c r="A2532" s="1" t="s">
        <v>4780</v>
      </c>
      <c r="B2532" s="1" t="s">
        <v>4781</v>
      </c>
      <c r="C2532" s="1" t="str">
        <f aca="false">A2532 &amp;" " &amp;"""" &amp;B2532 &amp;""""</f>
        <v> SWI_hermann_hessel_lorenz:0 "Hermann Hessel-Lorenz"</v>
      </c>
      <c r="D2532" s="1" t="str">
        <f aca="false">IF(OR(ISBLANK(A2532),A2532=" "),"",C2532)</f>
        <v> SWI_hermann_hessel_lorenz:0 "Hermann Hessel-Lorenz"</v>
      </c>
    </row>
    <row r="2533" customFormat="false" ht="13.8" hidden="false" customHeight="false" outlineLevel="0" collapsed="false">
      <c r="A2533" s="1" t="s">
        <v>4782</v>
      </c>
      <c r="B2533" s="1" t="s">
        <v>4783</v>
      </c>
      <c r="C2533" s="1" t="str">
        <f aca="false">A2533 &amp;" " &amp;"""" &amp;B2533 &amp;""""</f>
        <v> SWI_jean_de_muralt:0 "Jean de Muralt"</v>
      </c>
      <c r="D2533" s="1" t="str">
        <f aca="false">IF(OR(ISBLANK(A2533),A2533=" "),"",C2533)</f>
        <v> SWI_jean_de_muralt:0 "Jean de Muralt"</v>
      </c>
    </row>
    <row r="2534" customFormat="false" ht="13.8" hidden="false" customHeight="false" outlineLevel="0" collapsed="false">
      <c r="A2534" s="1" t="s">
        <v>4784</v>
      </c>
      <c r="B2534" s="1" t="s">
        <v>4785</v>
      </c>
      <c r="C2534" s="1" t="str">
        <f aca="false">A2534 &amp;" " &amp;"""" &amp;B2534 &amp;""""</f>
        <v> SWI_eugen_bircher:0 "Eugen Bircher"</v>
      </c>
      <c r="D2534" s="1" t="str">
        <f aca="false">IF(OR(ISBLANK(A2534),A2534=" "),"",C2534)</f>
        <v> SWI_eugen_bircher:0 "Eugen Bircher"</v>
      </c>
    </row>
    <row r="2535" customFormat="false" ht="13.8" hidden="false" customHeight="false" outlineLevel="0" collapsed="false">
      <c r="A2535" s="1" t="s">
        <v>4786</v>
      </c>
      <c r="B2535" s="1" t="s">
        <v>4787</v>
      </c>
      <c r="C2535" s="1" t="str">
        <f aca="false">A2535 &amp;" " &amp;"""" &amp;B2535 &amp;""""</f>
        <v> SWI_etienne_primault:0 "Etienne Primault"</v>
      </c>
      <c r="D2535" s="1" t="str">
        <f aca="false">IF(OR(ISBLANK(A2535),A2535=" "),"",C2535)</f>
        <v> SWI_etienne_primault:0 "Etienne Primault"</v>
      </c>
    </row>
    <row r="2536" customFormat="false" ht="13.8" hidden="false" customHeight="false" outlineLevel="0" collapsed="false">
      <c r="A2536" s="1" t="s">
        <v>4788</v>
      </c>
      <c r="B2536" s="1" t="s">
        <v>4789</v>
      </c>
      <c r="C2536" s="1" t="str">
        <f aca="false">A2536 &amp;" " &amp;"""" &amp;B2536 &amp;""""</f>
        <v> SWI_hans_oehler:0 "Hans Oehler"</v>
      </c>
      <c r="D2536" s="1" t="str">
        <f aca="false">IF(OR(ISBLANK(A2536),A2536=" "),"",C2536)</f>
        <v> SWI_hans_oehler:0 "Hans Oehler"</v>
      </c>
    </row>
    <row r="2537" customFormat="false" ht="13.8" hidden="false" customHeight="false" outlineLevel="0" collapsed="false">
      <c r="A2537" s="1" t="s">
        <v>4790</v>
      </c>
      <c r="B2537" s="1" t="s">
        <v>4791</v>
      </c>
      <c r="C2537" s="1" t="str">
        <f aca="false">A2537 &amp;" " &amp;"""" &amp;B2537 &amp;""""</f>
        <v> IRQ_ali_abn_hussein:0 "Ali Abn Hussein"</v>
      </c>
      <c r="D2537" s="1" t="str">
        <f aca="false">IF(OR(ISBLANK(A2537),A2537=" "),"",C2537)</f>
        <v> IRQ_ali_abn_hussein:0 "Ali Abn Hussein"</v>
      </c>
    </row>
    <row r="2538" customFormat="false" ht="13.8" hidden="false" customHeight="false" outlineLevel="0" collapsed="false">
      <c r="A2538" s="1" t="s">
        <v>4792</v>
      </c>
      <c r="B2538" s="1" t="s">
        <v>4793</v>
      </c>
      <c r="C2538" s="1" t="str">
        <f aca="false">A2538 &amp;" " &amp;"""" &amp;B2538 &amp;""""</f>
        <v> IRQ_nuri_as_said:0 "Nuri als Said"</v>
      </c>
      <c r="D2538" s="1" t="str">
        <f aca="false">IF(OR(ISBLANK(A2538),A2538=" "),"",C2538)</f>
        <v> IRQ_nuri_as_said:0 "Nuri als Said"</v>
      </c>
    </row>
    <row r="2539" customFormat="false" ht="13.8" hidden="false" customHeight="false" outlineLevel="0" collapsed="false">
      <c r="A2539" s="1" t="s">
        <v>4794</v>
      </c>
      <c r="B2539" s="1" t="s">
        <v>4795</v>
      </c>
      <c r="C2539" s="1" t="str">
        <f aca="false">A2539 &amp;" " &amp;"""" &amp;B2539 &amp;""""</f>
        <v> IRQ_amir_al_illah:0 "Amir al Illah"</v>
      </c>
      <c r="D2539" s="1" t="str">
        <f aca="false">IF(OR(ISBLANK(A2539),A2539=" "),"",C2539)</f>
        <v> IRQ_amir_al_illah:0 "Amir al Illah"</v>
      </c>
    </row>
    <row r="2540" customFormat="false" ht="13.8" hidden="false" customHeight="false" outlineLevel="0" collapsed="false">
      <c r="A2540" s="1" t="s">
        <v>4796</v>
      </c>
      <c r="B2540" s="1" t="s">
        <v>4797</v>
      </c>
      <c r="C2540" s="1" t="str">
        <f aca="false">A2540 &amp;" " &amp;"""" &amp;B2540 &amp;""""</f>
        <v> IRQ_generic_fascist_demagogue:0 "Rashid Ali al-Gaylani"</v>
      </c>
      <c r="D2540" s="1" t="str">
        <f aca="false">IF(OR(ISBLANK(A2540),A2540=" "),"",C2540)</f>
        <v> IRQ_generic_fascist_demagogue:0 "Rashid Ali al-Gaylani"</v>
      </c>
    </row>
    <row r="2541" customFormat="false" ht="13.8" hidden="false" customHeight="false" outlineLevel="0" collapsed="false">
      <c r="A2541" s="1" t="s">
        <v>4798</v>
      </c>
      <c r="B2541" s="1" t="s">
        <v>4799</v>
      </c>
      <c r="C2541" s="1" t="str">
        <f aca="false">A2541 &amp;" " &amp;"""" &amp;B2541 &amp;""""</f>
        <v> IRQ_generic_democratic_reformer:0 "Abdel Latif Salah"</v>
      </c>
      <c r="D2541" s="1" t="str">
        <f aca="false">IF(OR(ISBLANK(A2541),A2541=" "),"",C2541)</f>
        <v> IRQ_generic_democratic_reformer:0 "Abdel Latif Salah"</v>
      </c>
    </row>
    <row r="2542" customFormat="false" ht="13.8" hidden="false" customHeight="false" outlineLevel="0" collapsed="false">
      <c r="A2542" s="1" t="s">
        <v>4800</v>
      </c>
      <c r="B2542" s="1" t="s">
        <v>4801</v>
      </c>
      <c r="C2542" s="1" t="str">
        <f aca="false">A2542 &amp;" " &amp;"""" &amp;B2542 &amp;""""</f>
        <v> IRQ_generic_communist_revolutionary:0 "Arshad al Umari"</v>
      </c>
      <c r="D2542" s="1" t="str">
        <f aca="false">IF(OR(ISBLANK(A2542),A2542=" "),"",C2542)</f>
        <v> IRQ_generic_communist_revolutionary:0 "Arshad al Umari"</v>
      </c>
    </row>
    <row r="2543" customFormat="false" ht="13.8" hidden="false" customHeight="false" outlineLevel="0" collapsed="false">
      <c r="A2543" s="1" t="s">
        <v>4802</v>
      </c>
      <c r="B2543" s="1" t="s">
        <v>4803</v>
      </c>
      <c r="C2543" s="1" t="str">
        <f aca="false">A2543 &amp;" " &amp;"""" &amp;B2543 &amp;""""</f>
        <v> IRQ_fawsi_al_kaukji:0 "Fawsi al Kaukji"</v>
      </c>
      <c r="D2543" s="1" t="str">
        <f aca="false">IF(OR(ISBLANK(A2543),A2543=" "),"",C2543)</f>
        <v> IRQ_fawsi_al_kaukji:0 "Fawsi al Kaukji"</v>
      </c>
    </row>
    <row r="2544" customFormat="false" ht="13.8" hidden="false" customHeight="false" outlineLevel="0" collapsed="false">
      <c r="A2544" s="1" t="s">
        <v>4804</v>
      </c>
      <c r="B2544" s="1" t="s">
        <v>4805</v>
      </c>
      <c r="C2544" s="1" t="str">
        <f aca="false">A2544 &amp;" " &amp;"""" &amp;B2544 &amp;""""</f>
        <v> IRQ_abdullah:0 "Abdullah"</v>
      </c>
      <c r="D2544" s="1" t="str">
        <f aca="false">IF(OR(ISBLANK(A2544),A2544=" "),"",C2544)</f>
        <v> IRQ_abdullah:0 "Abdullah"</v>
      </c>
    </row>
    <row r="2545" customFormat="false" ht="13.8" hidden="false" customHeight="false" outlineLevel="0" collapsed="false">
      <c r="A2545" s="1" t="s">
        <v>4806</v>
      </c>
      <c r="B2545" s="1" t="s">
        <v>4807</v>
      </c>
      <c r="C2545" s="1" t="str">
        <f aca="false">A2545 &amp;" " &amp;"""" &amp;B2545 &amp;""""</f>
        <v> IRQ_khaled_al_dalabeeh:0 "Khaled al Dalabeeh"</v>
      </c>
      <c r="D2545" s="1" t="str">
        <f aca="false">IF(OR(ISBLANK(A2545),A2545=" "),"",C2545)</f>
        <v> IRQ_khaled_al_dalabeeh:0 "Khaled al Dalabeeh"</v>
      </c>
    </row>
    <row r="2546" customFormat="false" ht="13.8" hidden="false" customHeight="false" outlineLevel="0" collapsed="false">
      <c r="A2546" s="1" t="s">
        <v>4808</v>
      </c>
      <c r="B2546" s="1" t="s">
        <v>4809</v>
      </c>
      <c r="C2546" s="1" t="str">
        <f aca="false">A2546 &amp;" " &amp;"""" &amp;B2546 &amp;""""</f>
        <v> IRQ_abdullah_al-tell:0 "Abdullah al-Tell"</v>
      </c>
      <c r="D2546" s="1" t="str">
        <f aca="false">IF(OR(ISBLANK(A2546),A2546=" "),"",C2546)</f>
        <v> IRQ_abdullah_al-tell:0 "Abdullah al-Tell"</v>
      </c>
    </row>
    <row r="2547" customFormat="false" ht="13.8" hidden="false" customHeight="false" outlineLevel="0" collapsed="false">
      <c r="A2547" s="1" t="s">
        <v>4810</v>
      </c>
      <c r="B2547" s="1" t="s">
        <v>4811</v>
      </c>
      <c r="C2547" s="1" t="str">
        <f aca="false">A2547 &amp;" " &amp;"""" &amp;B2547 &amp;""""</f>
        <v> IRQ_jamil_al_midfai:0 "Jamil al Midfai"</v>
      </c>
      <c r="D2547" s="1" t="str">
        <f aca="false">IF(OR(ISBLANK(A2547),A2547=" "),"",C2547)</f>
        <v> IRQ_jamil_al_midfai:0 "Jamil al Midfai"</v>
      </c>
    </row>
    <row r="2548" customFormat="false" ht="13.8" hidden="false" customHeight="false" outlineLevel="0" collapsed="false">
      <c r="A2548" s="1" t="s">
        <v>4812</v>
      </c>
      <c r="B2548" s="1" t="s">
        <v>4813</v>
      </c>
      <c r="C2548" s="1" t="str">
        <f aca="false">A2548 &amp;" " &amp;"""" &amp;B2548 &amp;""""</f>
        <v> IRQ_hamdi_al_pachachi:0 "Hamdi al Pachachi"</v>
      </c>
      <c r="D2548" s="1" t="str">
        <f aca="false">IF(OR(ISBLANK(A2548),A2548=" "),"",C2548)</f>
        <v> IRQ_hamdi_al_pachachi:0 "Hamdi al Pachachi"</v>
      </c>
    </row>
    <row r="2549" customFormat="false" ht="13.8" hidden="false" customHeight="false" outlineLevel="0" collapsed="false">
      <c r="A2549" s="1" t="s">
        <v>4814</v>
      </c>
      <c r="B2549" s="1" t="s">
        <v>4815</v>
      </c>
      <c r="C2549" s="1" t="str">
        <f aca="false">A2549 &amp;" " &amp;"""" &amp;B2549 &amp;""""</f>
        <v> IRQ_ali_mahmud_al_shaykh:0 "Ali Mahmud al Shaykh"</v>
      </c>
      <c r="D2549" s="1" t="str">
        <f aca="false">IF(OR(ISBLANK(A2549),A2549=" "),"",C2549)</f>
        <v> IRQ_ali_mahmud_al_shaykh:0 "Ali Mahmud al Shaykh"</v>
      </c>
    </row>
    <row r="2550" customFormat="false" ht="13.8" hidden="false" customHeight="false" outlineLevel="0" collapsed="false">
      <c r="A2550" s="1" t="s">
        <v>4816</v>
      </c>
      <c r="B2550" s="1" t="s">
        <v>4817</v>
      </c>
      <c r="C2550" s="1" t="str">
        <f aca="false">A2550 &amp;" " &amp;"""" &amp;B2550 &amp;""""</f>
        <v> IRQ_fahmi_said:0 "Fahmi Sa'id"</v>
      </c>
      <c r="D2550" s="1" t="str">
        <f aca="false">IF(OR(ISBLANK(A2550),A2550=" "),"",C2550)</f>
        <v> IRQ_fahmi_said:0 "Fahmi Sa'id"</v>
      </c>
    </row>
    <row r="2551" customFormat="false" ht="13.8" hidden="false" customHeight="false" outlineLevel="0" collapsed="false">
      <c r="A2551" s="1" t="s">
        <v>4818</v>
      </c>
      <c r="B2551" s="1" t="s">
        <v>4819</v>
      </c>
      <c r="C2551" s="1" t="str">
        <f aca="false">A2551 &amp;" " &amp;"""" &amp;B2551 &amp;""""</f>
        <v> IRQ_bakr_sidqi:0 "Bakr Sidqi"</v>
      </c>
      <c r="D2551" s="1" t="str">
        <f aca="false">IF(OR(ISBLANK(A2551),A2551=" "),"",C2551)</f>
        <v> IRQ_bakr_sidqi:0 "Bakr Sidqi"</v>
      </c>
    </row>
    <row r="2552" customFormat="false" ht="13.8" hidden="false" customHeight="false" outlineLevel="0" collapsed="false">
      <c r="A2552" s="1" t="s">
        <v>4820</v>
      </c>
      <c r="B2552" s="1" t="s">
        <v>4821</v>
      </c>
      <c r="C2552" s="1" t="str">
        <f aca="false">A2552 &amp;" " &amp;"""" &amp;B2552 &amp;""""</f>
        <v> IRQ_taha_al_ahmani:0 "Taha al-Ahmani"</v>
      </c>
      <c r="D2552" s="1" t="str">
        <f aca="false">IF(OR(ISBLANK(A2552),A2552=" "),"",C2552)</f>
        <v> IRQ_taha_al_ahmani:0 "Taha al-Ahmani"</v>
      </c>
    </row>
    <row r="2553" customFormat="false" ht="13.8" hidden="false" customHeight="false" outlineLevel="0" collapsed="false">
      <c r="A2553" s="1" t="s">
        <v>4822</v>
      </c>
      <c r="B2553" s="1" t="s">
        <v>4823</v>
      </c>
      <c r="C2553" s="1" t="str">
        <f aca="false">A2553 &amp;" " &amp;"""" &amp;B2553 &amp;""""</f>
        <v> IRQ_mustafa_al_quidsi:0 "Mustafa al-Qudsi"</v>
      </c>
      <c r="D2553" s="1" t="str">
        <f aca="false">IF(OR(ISBLANK(A2553),A2553=" "),"",C2553)</f>
        <v> IRQ_mustafa_al_quidsi:0 "Mustafa al-Qudsi"</v>
      </c>
    </row>
    <row r="2554" customFormat="false" ht="13.8" hidden="false" customHeight="false" outlineLevel="0" collapsed="false">
      <c r="A2554" s="1" t="s">
        <v>4824</v>
      </c>
      <c r="B2554" s="1" t="s">
        <v>4825</v>
      </c>
      <c r="C2554" s="1" t="str">
        <f aca="false">A2554 &amp;" " &amp;"""" &amp;B2554 &amp;""""</f>
        <v> IRQ_iskandar_al-shami:0 "Iskandar al-Schami"</v>
      </c>
      <c r="D2554" s="1" t="str">
        <f aca="false">IF(OR(ISBLANK(A2554),A2554=" "),"",C2554)</f>
        <v> IRQ_iskandar_al-shami:0 "Iskandar al-Schami"</v>
      </c>
    </row>
    <row r="2555" customFormat="false" ht="13.8" hidden="false" customHeight="false" outlineLevel="0" collapsed="false">
      <c r="A2555" s="1" t="s">
        <v>4826</v>
      </c>
      <c r="B2555" s="1" t="s">
        <v>4827</v>
      </c>
      <c r="C2555" s="1" t="str">
        <f aca="false">A2555 &amp;" " &amp;"""" &amp;B2555 &amp;""""</f>
        <v> IRQ_ali_ben_jawad:0 "Ali ben Jawad"</v>
      </c>
      <c r="D2555" s="1" t="str">
        <f aca="false">IF(OR(ISBLANK(A2555),A2555=" "),"",C2555)</f>
        <v> IRQ_ali_ben_jawad:0 "Ali ben Jawad"</v>
      </c>
    </row>
    <row r="2556" customFormat="false" ht="13.8" hidden="false" customHeight="false" outlineLevel="0" collapsed="false">
      <c r="A2556" s="1" t="s">
        <v>4828</v>
      </c>
      <c r="B2556" s="1" t="s">
        <v>4829</v>
      </c>
      <c r="C2556" s="1" t="str">
        <f aca="false">A2556 &amp;" " &amp;"""" &amp;B2556 &amp;""""</f>
        <v> ARG_generic_fascist_demagogue:0 "Carlos Alberto Pueyrredon"</v>
      </c>
      <c r="D2556" s="1" t="str">
        <f aca="false">IF(OR(ISBLANK(A2556),A2556=" "),"",C2556)</f>
        <v> ARG_generic_fascist_demagogue:0 "Carlos Alberto Pueyrredon"</v>
      </c>
    </row>
    <row r="2557" customFormat="false" ht="13.8" hidden="false" customHeight="false" outlineLevel="0" collapsed="false">
      <c r="A2557" s="1" t="s">
        <v>4830</v>
      </c>
      <c r="B2557" s="1" t="s">
        <v>4831</v>
      </c>
      <c r="C2557" s="1" t="str">
        <f aca="false">A2557 &amp;" " &amp;"""" &amp;B2557 &amp;""""</f>
        <v> ARG_generic_democratic_reformer:0 "Alberto Gilbert"</v>
      </c>
      <c r="D2557" s="1" t="str">
        <f aca="false">IF(OR(ISBLANK(A2557),A2557=" "),"",C2557)</f>
        <v> ARG_generic_democratic_reformer:0 "Alberto Gilbert"</v>
      </c>
    </row>
    <row r="2558" customFormat="false" ht="13.8" hidden="false" customHeight="false" outlineLevel="0" collapsed="false">
      <c r="A2558" s="1" t="s">
        <v>4832</v>
      </c>
      <c r="B2558" s="1" t="s">
        <v>4833</v>
      </c>
      <c r="C2558" s="1" t="str">
        <f aca="false">A2558 &amp;" " &amp;"""" &amp;B2558 &amp;""""</f>
        <v> ARG_generic_communist_revolutionary:0 "Juan Domingo Peron"</v>
      </c>
      <c r="D2558" s="1" t="str">
        <f aca="false">IF(OR(ISBLANK(A2558),A2558=" "),"",C2558)</f>
        <v> ARG_generic_communist_revolutionary:0 "Juan Domingo Peron"</v>
      </c>
    </row>
    <row r="2559" customFormat="false" ht="13.8" hidden="false" customHeight="false" outlineLevel="0" collapsed="false">
      <c r="A2559" s="1" t="s">
        <v>4834</v>
      </c>
      <c r="B2559" s="1" t="s">
        <v>4835</v>
      </c>
      <c r="C2559" s="1" t="str">
        <f aca="false">A2559 &amp;" " &amp;"""" &amp;B2559 &amp;""""</f>
        <v> ARG_ramon_castillo:0 "Ramon Castillo"</v>
      </c>
      <c r="D2559" s="1" t="str">
        <f aca="false">IF(OR(ISBLANK(A2559),A2559=" "),"",C2559)</f>
        <v> ARG_ramon_castillo:0 "Ramon Castillo"</v>
      </c>
    </row>
    <row r="2560" customFormat="false" ht="13.8" hidden="false" customHeight="false" outlineLevel="0" collapsed="false">
      <c r="A2560" s="1" t="s">
        <v>4836</v>
      </c>
      <c r="B2560" s="1" t="s">
        <v>4837</v>
      </c>
      <c r="C2560" s="1" t="str">
        <f aca="false">A2560 &amp;" " &amp;"""" &amp;B2560 &amp;""""</f>
        <v> ARG_luis_podesta_costa:0 "Luis Podesta Costa"</v>
      </c>
      <c r="D2560" s="1" t="str">
        <f aca="false">IF(OR(ISBLANK(A2560),A2560=" "),"",C2560)</f>
        <v> ARG_luis_podesta_costa:0 "Luis Podesta Costa"</v>
      </c>
    </row>
    <row r="2561" customFormat="false" ht="13.8" hidden="false" customHeight="false" outlineLevel="0" collapsed="false">
      <c r="A2561" s="1" t="s">
        <v>4838</v>
      </c>
      <c r="B2561" s="1" t="s">
        <v>4839</v>
      </c>
      <c r="C2561" s="1" t="str">
        <f aca="false">A2561 &amp;" " &amp;"""" &amp;B2561 &amp;""""</f>
        <v> ARG_manuel_maria_de_iriondo:0 "Manuel Maria de Iriondo"</v>
      </c>
      <c r="D2561" s="1" t="str">
        <f aca="false">IF(OR(ISBLANK(A2561),A2561=" "),"",C2561)</f>
        <v> ARG_manuel_maria_de_iriondo:0 "Manuel Maria de Iriondo"</v>
      </c>
    </row>
    <row r="2562" customFormat="false" ht="13.8" hidden="false" customHeight="false" outlineLevel="0" collapsed="false">
      <c r="A2562" s="1" t="s">
        <v>4840</v>
      </c>
      <c r="B2562" s="1" t="s">
        <v>4841</v>
      </c>
      <c r="C2562" s="1" t="str">
        <f aca="false">A2562 &amp;" " &amp;"""" &amp;B2562 &amp;""""</f>
        <v> ARG_agustin_pedro_justo:0 "Agustín Pedro Justo"</v>
      </c>
      <c r="D2562" s="1" t="str">
        <f aca="false">IF(OR(ISBLANK(A2562),A2562=" "),"",C2562)</f>
        <v> ARG_agustin_pedro_justo:0 "Agustín Pedro Justo"</v>
      </c>
    </row>
    <row r="2563" customFormat="false" ht="13.8" hidden="false" customHeight="false" outlineLevel="0" collapsed="false">
      <c r="A2563" s="1" t="s">
        <v>4842</v>
      </c>
      <c r="B2563" s="1" t="s">
        <v>4843</v>
      </c>
      <c r="C2563" s="1" t="str">
        <f aca="false">A2563 &amp;" " &amp;"""" &amp;B2563 &amp;""""</f>
        <v> ARG_manuel_a_rodriguez:0 "Manuel A. Rodriguez"</v>
      </c>
      <c r="D2563" s="1" t="str">
        <f aca="false">IF(OR(ISBLANK(A2563),A2563=" "),"",C2563)</f>
        <v> ARG_manuel_a_rodriguez:0 "Manuel A. Rodriguez"</v>
      </c>
    </row>
    <row r="2564" customFormat="false" ht="13.8" hidden="false" customHeight="false" outlineLevel="0" collapsed="false">
      <c r="A2564" s="1" t="s">
        <v>4844</v>
      </c>
      <c r="B2564" s="1" t="s">
        <v>4845</v>
      </c>
      <c r="C2564" s="1" t="str">
        <f aca="false">A2564 &amp;" " &amp;"""" &amp;B2564 &amp;""""</f>
        <v> ARG_pedro_s_casal:0 "Pedro S. Casal"</v>
      </c>
      <c r="D2564" s="1" t="str">
        <f aca="false">IF(OR(ISBLANK(A2564),A2564=" "),"",C2564)</f>
        <v> ARG_pedro_s_casal:0 "Pedro S. Casal"</v>
      </c>
    </row>
    <row r="2565" customFormat="false" ht="13.8" hidden="false" customHeight="false" outlineLevel="0" collapsed="false">
      <c r="A2565" s="1" t="s">
        <v>4846</v>
      </c>
      <c r="B2565" s="1" t="s">
        <v>4847</v>
      </c>
      <c r="C2565" s="1" t="str">
        <f aca="false">A2565 &amp;" " &amp;"""" &amp;B2565 &amp;""""</f>
        <v> ARG_pedro_pablo_ramirez:0 "Pedro Pablo Ramirez"</v>
      </c>
      <c r="D2565" s="1" t="str">
        <f aca="false">IF(OR(ISBLANK(A2565),A2565=" "),"",C2565)</f>
        <v> ARG_pedro_pablo_ramirez:0 "Pedro Pablo Ramirez"</v>
      </c>
    </row>
    <row r="2566" customFormat="false" ht="13.8" hidden="false" customHeight="false" outlineLevel="0" collapsed="false">
      <c r="A2566" s="1" t="s">
        <v>4848</v>
      </c>
      <c r="B2566" s="1" t="s">
        <v>4849</v>
      </c>
      <c r="C2566" s="1" t="str">
        <f aca="false">A2566 &amp;" " &amp;"""" &amp;B2566 &amp;""""</f>
        <v> ARG_antonio_parodi:0 "Antonio Parodi"</v>
      </c>
      <c r="D2566" s="1" t="str">
        <f aca="false">IF(OR(ISBLANK(A2566),A2566=" "),"",C2566)</f>
        <v> ARG_antonio_parodi:0 "Antonio Parodi"</v>
      </c>
    </row>
    <row r="2567" customFormat="false" ht="13.8" hidden="false" customHeight="false" outlineLevel="0" collapsed="false">
      <c r="A2567" s="1" t="s">
        <v>4850</v>
      </c>
      <c r="B2567" s="1" t="s">
        <v>4851</v>
      </c>
      <c r="C2567" s="1" t="str">
        <f aca="false">A2567 &amp;" " &amp;"""" &amp;B2567 &amp;""""</f>
        <v> ARG_jose_tamborni:0 "Jose Tamborni"</v>
      </c>
      <c r="D2567" s="1" t="str">
        <f aca="false">IF(OR(ISBLANK(A2567),A2567=" "),"",C2567)</f>
        <v> ARG_jose_tamborni:0 "Jose Tamborni"</v>
      </c>
    </row>
    <row r="2568" customFormat="false" ht="13.8" hidden="false" customHeight="false" outlineLevel="0" collapsed="false">
      <c r="A2568" s="1" t="s">
        <v>4852</v>
      </c>
      <c r="B2568" s="1" t="s">
        <v>4853</v>
      </c>
      <c r="C2568" s="1" t="str">
        <f aca="false">A2568 &amp;" " &amp;"""" &amp;B2568 &amp;""""</f>
        <v> ARG_heriberto_la_galine:0 "Heriberto La Galíne"</v>
      </c>
      <c r="D2568" s="1" t="str">
        <f aca="false">IF(OR(ISBLANK(A2568),A2568=" "),"",C2568)</f>
        <v> ARG_heriberto_la_galine:0 "Heriberto La Galíne"</v>
      </c>
    </row>
    <row r="2569" customFormat="false" ht="13.8" hidden="false" customHeight="false" outlineLevel="0" collapsed="false">
      <c r="A2569" s="1" t="s">
        <v>4854</v>
      </c>
      <c r="B2569" s="1" t="s">
        <v>4855</v>
      </c>
      <c r="C2569" s="1" t="str">
        <f aca="false">A2569 &amp;" " &amp;"""" &amp;B2569 &amp;""""</f>
        <v> ARG_francisco_m_velez:0 "Francisco M. Velez"</v>
      </c>
      <c r="D2569" s="1" t="str">
        <f aca="false">IF(OR(ISBLANK(A2569),A2569=" "),"",C2569)</f>
        <v> ARG_francisco_m_velez:0 "Francisco M. Velez"</v>
      </c>
    </row>
    <row r="2570" customFormat="false" ht="13.8" hidden="false" customHeight="false" outlineLevel="0" collapsed="false">
      <c r="A2570" s="1" t="s">
        <v>4856</v>
      </c>
      <c r="B2570" s="1" t="s">
        <v>4857</v>
      </c>
      <c r="C2570" s="1" t="str">
        <f aca="false">A2570 &amp;" " &amp;"""" &amp;B2570 &amp;""""</f>
        <v> ARG_thomas_martinez:0 "Thomas Martínez"</v>
      </c>
      <c r="D2570" s="1" t="str">
        <f aca="false">IF(OR(ISBLANK(A2570),A2570=" "),"",C2570)</f>
        <v> ARG_thomas_martinez:0 "Thomas Martínez"</v>
      </c>
    </row>
    <row r="2571" customFormat="false" ht="13.8" hidden="false" customHeight="false" outlineLevel="0" collapsed="false">
      <c r="A2571" s="1" t="s">
        <v>4858</v>
      </c>
      <c r="B2571" s="1" t="s">
        <v>4859</v>
      </c>
      <c r="C2571" s="1" t="str">
        <f aca="false">A2571 &amp;" " &amp;"""" &amp;B2571 &amp;""""</f>
        <v> ARG_uribaldi_diaz_brittenberg:0 "Uribaldi Díaz Brittenberg"</v>
      </c>
      <c r="D2571" s="1" t="str">
        <f aca="false">IF(OR(ISBLANK(A2571),A2571=" "),"",C2571)</f>
        <v> ARG_uribaldi_diaz_brittenberg:0 "Uribaldi Díaz Brittenberg"</v>
      </c>
    </row>
    <row r="2572" customFormat="false" ht="13.8" hidden="false" customHeight="false" outlineLevel="0" collapsed="false">
      <c r="A2572" s="1" t="s">
        <v>4860</v>
      </c>
      <c r="B2572" s="1" t="s">
        <v>4861</v>
      </c>
      <c r="C2572" s="1" t="str">
        <f aca="false">A2572 &amp;" " &amp;"""" &amp;B2572 &amp;""""</f>
        <v> ARG_eleazar_videla:0 "Eleazar Videla"</v>
      </c>
      <c r="D2572" s="1" t="str">
        <f aca="false">IF(OR(ISBLANK(A2572),A2572=" "),"",C2572)</f>
        <v> ARG_eleazar_videla:0 "Eleazar Videla"</v>
      </c>
    </row>
    <row r="2573" customFormat="false" ht="13.8" hidden="false" customHeight="false" outlineLevel="0" collapsed="false">
      <c r="A2573" s="1" t="s">
        <v>4862</v>
      </c>
      <c r="B2573" s="1" t="s">
        <v>4863</v>
      </c>
      <c r="C2573" s="1" t="str">
        <f aca="false">A2573 &amp;" " &amp;"""" &amp;B2573 &amp;""""</f>
        <v> ARG_edelmiro_farrell:0 "Edelmiro Farrell"</v>
      </c>
      <c r="D2573" s="1" t="str">
        <f aca="false">IF(OR(ISBLANK(A2573),A2573=" "),"",C2573)</f>
        <v> ARG_edelmiro_farrell:0 "Edelmiro Farrell"</v>
      </c>
    </row>
    <row r="2574" customFormat="false" ht="13.8" hidden="false" customHeight="false" outlineLevel="0" collapsed="false">
      <c r="A2574" s="1" t="s">
        <v>4864</v>
      </c>
      <c r="B2574" s="1" t="s">
        <v>4865</v>
      </c>
      <c r="C2574" s="1" t="str">
        <f aca="false">A2574 &amp;" " &amp;"""" &amp;B2574 &amp;""""</f>
        <v> ARG_hortensio_quijano:0 "Hortensio Quijano"</v>
      </c>
      <c r="D2574" s="1" t="str">
        <f aca="false">IF(OR(ISBLANK(A2574),A2574=" "),"",C2574)</f>
        <v> ARG_hortensio_quijano:0 "Hortensio Quijano"</v>
      </c>
    </row>
    <row r="2575" customFormat="false" ht="13.8" hidden="false" customHeight="false" outlineLevel="0" collapsed="false">
      <c r="A2575" s="1" t="s">
        <v>4866</v>
      </c>
      <c r="B2575" s="1" t="s">
        <v>4867</v>
      </c>
      <c r="C2575" s="1" t="str">
        <f aca="false">A2575 &amp;" " &amp;"""" &amp;B2575 &amp;""""</f>
        <v> AFG_generic_fascist_demagogue:0 "Abdul Majid"</v>
      </c>
      <c r="D2575" s="1" t="str">
        <f aca="false">IF(OR(ISBLANK(A2575),A2575=" "),"",C2575)</f>
        <v> AFG_generic_fascist_demagogue:0 "Abdul Majid"</v>
      </c>
    </row>
    <row r="2576" customFormat="false" ht="13.8" hidden="false" customHeight="false" outlineLevel="0" collapsed="false">
      <c r="A2576" s="1" t="s">
        <v>4868</v>
      </c>
      <c r="B2576" s="1" t="s">
        <v>4869</v>
      </c>
      <c r="C2576" s="1" t="str">
        <f aca="false">A2576 &amp;" " &amp;"""" &amp;B2576 &amp;""""</f>
        <v> AFG_generic_democratic_reformer:0 "Abdul Hossein Aziz"</v>
      </c>
      <c r="D2576" s="1" t="str">
        <f aca="false">IF(OR(ISBLANK(A2576),A2576=" "),"",C2576)</f>
        <v> AFG_generic_democratic_reformer:0 "Abdul Hossein Aziz"</v>
      </c>
    </row>
    <row r="2577" customFormat="false" ht="13.8" hidden="false" customHeight="false" outlineLevel="0" collapsed="false">
      <c r="A2577" s="1" t="s">
        <v>4870</v>
      </c>
      <c r="B2577" s="1" t="s">
        <v>4871</v>
      </c>
      <c r="C2577" s="1" t="str">
        <f aca="false">A2577 &amp;" " &amp;"""" &amp;B2577 &amp;""""</f>
        <v> AFG_generic_communist_revolutionary:0 "Noor Mohammad Taraki"</v>
      </c>
      <c r="D2577" s="1" t="str">
        <f aca="false">IF(OR(ISBLANK(A2577),A2577=" "),"",C2577)</f>
        <v> AFG_generic_communist_revolutionary:0 "Noor Mohammad Taraki"</v>
      </c>
    </row>
    <row r="2578" customFormat="false" ht="13.8" hidden="false" customHeight="false" outlineLevel="0" collapsed="false">
      <c r="A2578" s="1" t="s">
        <v>4872</v>
      </c>
      <c r="B2578" s="1" t="s">
        <v>4873</v>
      </c>
      <c r="C2578" s="1" t="str">
        <f aca="false">A2578 &amp;" " &amp;"""" &amp;B2578 &amp;""""</f>
        <v> AFG_haji_faiz_muhammed_zikeria:0 "Haji Faiz Muhammed Zikeria"</v>
      </c>
      <c r="D2578" s="1" t="str">
        <f aca="false">IF(OR(ISBLANK(A2578),A2578=" "),"",C2578)</f>
        <v> AFG_haji_faiz_muhammed_zikeria:0 "Haji Faiz Muhammed Zikeria"</v>
      </c>
    </row>
    <row r="2579" customFormat="false" ht="13.8" hidden="false" customHeight="false" outlineLevel="0" collapsed="false">
      <c r="A2579" s="1" t="s">
        <v>4874</v>
      </c>
      <c r="B2579" s="1" t="s">
        <v>4875</v>
      </c>
      <c r="C2579" s="1" t="str">
        <f aca="false">A2579 &amp;" " &amp;"""" &amp;B2579 &amp;""""</f>
        <v> AFG_mohammad_hashim_khan:0 "Mohammed Hashim Khan"</v>
      </c>
      <c r="D2579" s="1" t="str">
        <f aca="false">IF(OR(ISBLANK(A2579),A2579=" "),"",C2579)</f>
        <v> AFG_mohammad_hashim_khan:0 "Mohammed Hashim Khan"</v>
      </c>
    </row>
    <row r="2580" customFormat="false" ht="13.8" hidden="false" customHeight="false" outlineLevel="0" collapsed="false">
      <c r="A2580" s="1" t="s">
        <v>4876</v>
      </c>
      <c r="B2580" s="1" t="s">
        <v>4877</v>
      </c>
      <c r="C2580" s="1" t="str">
        <f aca="false">A2580 &amp;" " &amp;"""" &amp;B2580 &amp;""""</f>
        <v> AFG_muhammed_nowroz:0 "Muhammed Nowroz"</v>
      </c>
      <c r="D2580" s="1" t="str">
        <f aca="false">IF(OR(ISBLANK(A2580),A2580=" "),"",C2580)</f>
        <v> AFG_muhammed_nowroz:0 "Muhammed Nowroz"</v>
      </c>
    </row>
    <row r="2581" customFormat="false" ht="13.8" hidden="false" customHeight="false" outlineLevel="0" collapsed="false">
      <c r="A2581" s="1" t="s">
        <v>4878</v>
      </c>
      <c r="B2581" s="1" t="s">
        <v>4879</v>
      </c>
      <c r="C2581" s="1" t="str">
        <f aca="false">A2581 &amp;" " &amp;"""" &amp;B2581 &amp;""""</f>
        <v> AFG_mahmud_khan:0 "Mahmud Khan"</v>
      </c>
      <c r="D2581" s="1" t="str">
        <f aca="false">IF(OR(ISBLANK(A2581),A2581=" "),"",C2581)</f>
        <v> AFG_mahmud_khan:0 "Mahmud Khan"</v>
      </c>
    </row>
    <row r="2582" customFormat="false" ht="13.8" hidden="false" customHeight="false" outlineLevel="0" collapsed="false">
      <c r="A2582" s="1" t="s">
        <v>4880</v>
      </c>
      <c r="B2582" s="1" t="s">
        <v>4881</v>
      </c>
      <c r="C2582" s="1" t="str">
        <f aca="false">A2582 &amp;" " &amp;"""" &amp;B2582 &amp;""""</f>
        <v> AFG_muhammad_amin_bughra:0 "Mohammed Amin Bughra"</v>
      </c>
      <c r="D2582" s="1" t="str">
        <f aca="false">IF(OR(ISBLANK(A2582),A2582=" "),"",C2582)</f>
        <v> AFG_muhammad_amin_bughra:0 "Mohammed Amin Bughra"</v>
      </c>
    </row>
    <row r="2583" customFormat="false" ht="13.8" hidden="false" customHeight="false" outlineLevel="0" collapsed="false">
      <c r="A2583" s="1" t="s">
        <v>4882</v>
      </c>
      <c r="B2583" s="1" t="s">
        <v>4883</v>
      </c>
      <c r="C2583" s="1" t="str">
        <f aca="false">A2583 &amp;" " &amp;"""" &amp;B2583 &amp;""""</f>
        <v> AFG_mohammed_daoud_khan:0 "Mohammed Daoud Khan"</v>
      </c>
      <c r="D2583" s="1" t="str">
        <f aca="false">IF(OR(ISBLANK(A2583),A2583=" "),"",C2583)</f>
        <v> AFG_mohammed_daoud_khan:0 "Mohammed Daoud Khan"</v>
      </c>
    </row>
    <row r="2584" customFormat="false" ht="13.8" hidden="false" customHeight="false" outlineLevel="0" collapsed="false">
      <c r="A2584" s="1" t="s">
        <v>4884</v>
      </c>
      <c r="B2584" s="1" t="s">
        <v>4885</v>
      </c>
      <c r="C2584" s="1" t="str">
        <f aca="false">A2584 &amp;" " &amp;"""" &amp;B2584 &amp;""""</f>
        <v> AFG_mohammed_etemadi_khan:0 "Mohammed Etemadi Khan"</v>
      </c>
      <c r="D2584" s="1" t="str">
        <f aca="false">IF(OR(ISBLANK(A2584),A2584=" "),"",C2584)</f>
        <v> AFG_mohammed_etemadi_khan:0 "Mohammed Etemadi Khan"</v>
      </c>
    </row>
    <row r="2585" customFormat="false" ht="13.8" hidden="false" customHeight="false" outlineLevel="0" collapsed="false">
      <c r="A2585" s="1" t="s">
        <v>4886</v>
      </c>
      <c r="B2585" s="1" t="s">
        <v>4887</v>
      </c>
      <c r="C2585" s="1" t="str">
        <f aca="false">A2585 &amp;" " &amp;"""" &amp;B2585 &amp;""""</f>
        <v> AFG_renato_bardolucci:0 "Renato Bardolucci"</v>
      </c>
      <c r="D2585" s="1" t="str">
        <f aca="false">IF(OR(ISBLANK(A2585),A2585=" "),"",C2585)</f>
        <v> AFG_renato_bardolucci:0 "Renato Bardolucci"</v>
      </c>
    </row>
    <row r="2586" customFormat="false" ht="13.8" hidden="false" customHeight="false" outlineLevel="0" collapsed="false">
      <c r="A2586" s="1" t="s">
        <v>4888</v>
      </c>
      <c r="B2586" s="1" t="s">
        <v>4889</v>
      </c>
      <c r="C2586" s="1" t="str">
        <f aca="false">A2586 &amp;" " &amp;"""" &amp;B2586 &amp;""""</f>
        <v> AFG_azam_ataullah:0 "Azam Ataullah"</v>
      </c>
      <c r="D2586" s="1" t="str">
        <f aca="false">IF(OR(ISBLANK(A2586),A2586=" "),"",C2586)</f>
        <v> AFG_azam_ataullah:0 "Azam Ataullah"</v>
      </c>
    </row>
    <row r="2587" customFormat="false" ht="13.8" hidden="false" customHeight="false" outlineLevel="0" collapsed="false">
      <c r="A2587" s="1" t="s">
        <v>4890</v>
      </c>
      <c r="B2587" s="1" t="s">
        <v>4891</v>
      </c>
      <c r="C2587" s="1" t="str">
        <f aca="false">A2587 &amp;" " &amp;"""" &amp;B2587 &amp;""""</f>
        <v> AFG_aalem_daana:0 "Aalem Daana"</v>
      </c>
      <c r="D2587" s="1" t="str">
        <f aca="false">IF(OR(ISBLANK(A2587),A2587=" "),"",C2587)</f>
        <v> AFG_aalem_daana:0 "Aalem Daana"</v>
      </c>
    </row>
    <row r="2588" customFormat="false" ht="13.8" hidden="false" customHeight="false" outlineLevel="0" collapsed="false">
      <c r="A2588" s="1" t="s">
        <v>4892</v>
      </c>
      <c r="B2588" s="1" t="s">
        <v>4893</v>
      </c>
      <c r="C2588" s="1" t="str">
        <f aca="false">A2588 &amp;" " &amp;"""" &amp;B2588 &amp;""""</f>
        <v> AFG_hares_muzafar:0 "Hares Muzafar"</v>
      </c>
      <c r="D2588" s="1" t="str">
        <f aca="false">IF(OR(ISBLANK(A2588),A2588=" "),"",C2588)</f>
        <v> AFG_hares_muzafar:0 "Hares Muzafar"</v>
      </c>
    </row>
    <row r="2589" customFormat="false" ht="13.8" hidden="false" customHeight="false" outlineLevel="0" collapsed="false">
      <c r="A2589" s="1" t="s">
        <v>4894</v>
      </c>
      <c r="B2589" s="1" t="s">
        <v>4895</v>
      </c>
      <c r="C2589" s="1" t="str">
        <f aca="false">A2589 &amp;" " &amp;"""" &amp;B2589 &amp;""""</f>
        <v> AFG_asadullah_seraj_khan:0 "Asadullah Seraj Khan"</v>
      </c>
      <c r="D2589" s="1" t="str">
        <f aca="false">IF(OR(ISBLANK(A2589),A2589=" "),"",C2589)</f>
        <v> AFG_asadullah_seraj_khan:0 "Asadullah Seraj Khan"</v>
      </c>
    </row>
    <row r="2590" customFormat="false" ht="13.8" hidden="false" customHeight="false" outlineLevel="0" collapsed="false">
      <c r="A2590" s="1" t="s">
        <v>4896</v>
      </c>
      <c r="B2590" s="1" t="s">
        <v>4897</v>
      </c>
      <c r="C2590" s="1" t="str">
        <f aca="false">A2590 &amp;" " &amp;"""" &amp;B2590 &amp;""""</f>
        <v> AFG_wazir_akbar_khan:0 "Wazir Akbar Khan"</v>
      </c>
      <c r="D2590" s="1" t="str">
        <f aca="false">IF(OR(ISBLANK(A2590),A2590=" "),"",C2590)</f>
        <v> AFG_wazir_akbar_khan:0 "Wazir Akbar Khan"</v>
      </c>
    </row>
    <row r="2591" customFormat="false" ht="13.8" hidden="false" customHeight="false" outlineLevel="0" collapsed="false">
      <c r="A2591" s="1" t="s">
        <v>4898</v>
      </c>
      <c r="B2591" s="1" t="s">
        <v>4899</v>
      </c>
      <c r="C2591" s="1" t="str">
        <f aca="false">A2591 &amp;" " &amp;"""" &amp;B2591 &amp;""""</f>
        <v> AFG_ali_muhammed_khan:0 "Ali Muhammed Khan"</v>
      </c>
      <c r="D2591" s="1" t="str">
        <f aca="false">IF(OR(ISBLANK(A2591),A2591=" "),"",C2591)</f>
        <v> AFG_ali_muhammed_khan:0 "Ali Muhammed Khan"</v>
      </c>
    </row>
    <row r="2592" customFormat="false" ht="13.8" hidden="false" customHeight="false" outlineLevel="0" collapsed="false">
      <c r="A2592" s="1" t="s">
        <v>4900</v>
      </c>
      <c r="B2592" s="1" t="s">
        <v>4901</v>
      </c>
      <c r="C2592" s="1" t="str">
        <f aca="false">A2592 &amp;" " &amp;"""" &amp;B2592 &amp;""""</f>
        <v> AFG_gholam_wali:0 "Gholam Wali"</v>
      </c>
      <c r="D2592" s="1" t="str">
        <f aca="false">IF(OR(ISBLANK(A2592),A2592=" "),"",C2592)</f>
        <v> AFG_gholam_wali:0 "Gholam Wali"</v>
      </c>
    </row>
    <row r="2593" customFormat="false" ht="13.8" hidden="false" customHeight="false" outlineLevel="0" collapsed="false">
      <c r="A2593" s="1" t="s">
        <v>4902</v>
      </c>
      <c r="B2593" s="1" t="s">
        <v>4903</v>
      </c>
      <c r="C2593" s="1" t="str">
        <f aca="false">A2593 &amp;" " &amp;"""" &amp;B2593 &amp;""""</f>
        <v> AFG_nasirullah_husain:0 "Nasirullah Husain"</v>
      </c>
      <c r="D2593" s="1" t="str">
        <f aca="false">IF(OR(ISBLANK(A2593),A2593=" "),"",C2593)</f>
        <v> AFG_nasirullah_husain:0 "Nasirullah Husain"</v>
      </c>
    </row>
    <row r="2594" customFormat="false" ht="13.8" hidden="false" customHeight="false" outlineLevel="0" collapsed="false">
      <c r="A2594" s="1" t="s">
        <v>4904</v>
      </c>
      <c r="B2594" s="1" t="s">
        <v>4905</v>
      </c>
      <c r="C2594" s="1" t="str">
        <f aca="false">A2594 &amp;" " &amp;"""" &amp;B2594 &amp;""""</f>
        <v> BOL_generic_fascist_demagogue:0 "Deutscher Butron"</v>
      </c>
      <c r="D2594" s="1" t="str">
        <f aca="false">IF(OR(ISBLANK(A2594),A2594=" "),"",C2594)</f>
        <v> BOL_generic_fascist_demagogue:0 "Deutscher Butron"</v>
      </c>
    </row>
    <row r="2595" customFormat="false" ht="13.8" hidden="false" customHeight="false" outlineLevel="0" collapsed="false">
      <c r="A2595" s="1" t="s">
        <v>4906</v>
      </c>
      <c r="B2595" s="1" t="s">
        <v>4907</v>
      </c>
      <c r="C2595" s="1" t="str">
        <f aca="false">A2595 &amp;" " &amp;"""" &amp;B2595 &amp;""""</f>
        <v> BOL_generic_democratic_reformer:0 "Moritz Hochschild"</v>
      </c>
      <c r="D2595" s="1" t="str">
        <f aca="false">IF(OR(ISBLANK(A2595),A2595=" "),"",C2595)</f>
        <v> BOL_generic_democratic_reformer:0 "Moritz Hochschild"</v>
      </c>
    </row>
    <row r="2596" customFormat="false" ht="13.8" hidden="false" customHeight="false" outlineLevel="0" collapsed="false">
      <c r="A2596" s="1" t="s">
        <v>4908</v>
      </c>
      <c r="B2596" s="1" t="s">
        <v>4909</v>
      </c>
      <c r="C2596" s="1" t="str">
        <f aca="false">A2596 &amp;" " &amp;"""" &amp;B2596 &amp;""""</f>
        <v> BOL_generic_communist_revolutionary:0 "Guillermo Lora"</v>
      </c>
      <c r="D2596" s="1" t="str">
        <f aca="false">IF(OR(ISBLANK(A2596),A2596=" "),"",C2596)</f>
        <v> BOL_generic_communist_revolutionary:0 "Guillermo Lora"</v>
      </c>
    </row>
    <row r="2597" customFormat="false" ht="13.8" hidden="false" customHeight="false" outlineLevel="0" collapsed="false">
      <c r="A2597" s="1" t="s">
        <v>4910</v>
      </c>
      <c r="B2597" s="1" t="s">
        <v>4911</v>
      </c>
      <c r="C2597" s="1" t="str">
        <f aca="false">A2597 &amp;" " &amp;"""" &amp;B2597 &amp;""""</f>
        <v> BOL_jose_maria_gutierrez:0 "José Maria Gutierrez"</v>
      </c>
      <c r="D2597" s="1" t="str">
        <f aca="false">IF(OR(ISBLANK(A2597),A2597=" "),"",C2597)</f>
        <v> BOL_jose_maria_gutierrez:0 "José Maria Gutierrez"</v>
      </c>
    </row>
    <row r="2598" customFormat="false" ht="13.8" hidden="false" customHeight="false" outlineLevel="0" collapsed="false">
      <c r="A2598" s="1" t="s">
        <v>4912</v>
      </c>
      <c r="B2598" s="1" t="s">
        <v>4913</v>
      </c>
      <c r="C2598" s="1" t="str">
        <f aca="false">A2598 &amp;" " &amp;"""" &amp;B2598 &amp;""""</f>
        <v> BOL_enrique_finot:0 "Enrique Finot"</v>
      </c>
      <c r="D2598" s="1" t="str">
        <f aca="false">IF(OR(ISBLANK(A2598),A2598=" "),"",C2598)</f>
        <v> BOL_enrique_finot:0 "Enrique Finot"</v>
      </c>
    </row>
    <row r="2599" customFormat="false" ht="13.8" hidden="false" customHeight="false" outlineLevel="0" collapsed="false">
      <c r="A2599" s="1" t="s">
        <v>4914</v>
      </c>
      <c r="B2599" s="1" t="s">
        <v>4915</v>
      </c>
      <c r="C2599" s="1" t="str">
        <f aca="false">A2599 &amp;" " &amp;"""" &amp;B2599 &amp;""""</f>
        <v> BOL_german_busch_beccera:0 "German Busch Beccera"</v>
      </c>
      <c r="D2599" s="1" t="str">
        <f aca="false">IF(OR(ISBLANK(A2599),A2599=" "),"",C2599)</f>
        <v> BOL_german_busch_beccera:0 "German Busch Beccera"</v>
      </c>
    </row>
    <row r="2600" customFormat="false" ht="13.8" hidden="false" customHeight="false" outlineLevel="0" collapsed="false">
      <c r="A2600" s="1" t="s">
        <v>4916</v>
      </c>
      <c r="B2600" s="1" t="s">
        <v>4917</v>
      </c>
      <c r="C2600" s="1" t="str">
        <f aca="false">A2600 &amp;" " &amp;"""" &amp;B2600 &amp;""""</f>
        <v> BOL_gualberto_villarroel_lopez:0 "Gualberto Villarroel Lopez"</v>
      </c>
      <c r="D2600" s="1" t="str">
        <f aca="false">IF(OR(ISBLANK(A2600),A2600=" "),"",C2600)</f>
        <v> BOL_gualberto_villarroel_lopez:0 "Gualberto Villarroel Lopez"</v>
      </c>
    </row>
    <row r="2601" customFormat="false" ht="13.8" hidden="false" customHeight="false" outlineLevel="0" collapsed="false">
      <c r="A2601" s="1" t="s">
        <v>4918</v>
      </c>
      <c r="B2601" s="1" t="s">
        <v>4919</v>
      </c>
      <c r="C2601" s="1" t="str">
        <f aca="false">A2601 &amp;" " &amp;"""" &amp;B2601 &amp;""""</f>
        <v> BOL_roberto_hinojosa:0 "Roberto Hinojosa"</v>
      </c>
      <c r="D2601" s="1" t="str">
        <f aca="false">IF(OR(ISBLANK(A2601),A2601=" "),"",C2601)</f>
        <v> BOL_roberto_hinojosa:0 "Roberto Hinojosa"</v>
      </c>
    </row>
    <row r="2602" customFormat="false" ht="13.8" hidden="false" customHeight="false" outlineLevel="0" collapsed="false">
      <c r="A2602" s="1" t="s">
        <v>4920</v>
      </c>
      <c r="B2602" s="1" t="s">
        <v>4921</v>
      </c>
      <c r="C2602" s="1" t="str">
        <f aca="false">A2602 &amp;" " &amp;"""" &amp;B2602 &amp;""""</f>
        <v> BOL_jose_santos_quinteros:0 "José Santos Quinteros"</v>
      </c>
      <c r="D2602" s="1" t="str">
        <f aca="false">IF(OR(ISBLANK(A2602),A2602=" "),"",C2602)</f>
        <v> BOL_jose_santos_quinteros:0 "José Santos Quinteros"</v>
      </c>
    </row>
    <row r="2603" customFormat="false" ht="13.8" hidden="false" customHeight="false" outlineLevel="0" collapsed="false">
      <c r="A2603" s="1" t="s">
        <v>4922</v>
      </c>
      <c r="B2603" s="1" t="s">
        <v>4923</v>
      </c>
      <c r="C2603" s="1" t="str">
        <f aca="false">A2603 &amp;" " &amp;"""" &amp;B2603 &amp;""""</f>
        <v> BOL_david_toro_ruilova:0 "David Toro Ruilova"</v>
      </c>
      <c r="D2603" s="1" t="str">
        <f aca="false">IF(OR(ISBLANK(A2603),A2603=" "),"",C2603)</f>
        <v> BOL_david_toro_ruilova:0 "David Toro Ruilova"</v>
      </c>
    </row>
    <row r="2604" customFormat="false" ht="13.8" hidden="false" customHeight="false" outlineLevel="0" collapsed="false">
      <c r="A2604" s="1" t="s">
        <v>4924</v>
      </c>
      <c r="B2604" s="1" t="s">
        <v>4925</v>
      </c>
      <c r="C2604" s="1" t="str">
        <f aca="false">A2604 &amp;" " &amp;"""" &amp;B2604 &amp;""""</f>
        <v> BOL_gil_ibarra_juarez:0 "Gil Ibarra Juarez"</v>
      </c>
      <c r="D2604" s="1" t="str">
        <f aca="false">IF(OR(ISBLANK(A2604),A2604=" "),"",C2604)</f>
        <v> BOL_gil_ibarra_juarez:0 "Gil Ibarra Juarez"</v>
      </c>
    </row>
    <row r="2605" customFormat="false" ht="13.8" hidden="false" customHeight="false" outlineLevel="0" collapsed="false">
      <c r="A2605" s="1" t="s">
        <v>4926</v>
      </c>
      <c r="B2605" s="1" t="s">
        <v>4927</v>
      </c>
      <c r="C2605" s="1" t="str">
        <f aca="false">A2605 &amp;" " &amp;"""" &amp;B2605 &amp;""""</f>
        <v> BOL_eusebio_ayala:0 "Eusebio Ayala"</v>
      </c>
      <c r="D2605" s="1" t="str">
        <f aca="false">IF(OR(ISBLANK(A2605),A2605=" "),"",C2605)</f>
        <v> BOL_eusebio_ayala:0 "Eusebio Ayala"</v>
      </c>
    </row>
    <row r="2606" customFormat="false" ht="13.8" hidden="false" customHeight="false" outlineLevel="0" collapsed="false">
      <c r="A2606" s="1" t="s">
        <v>4928</v>
      </c>
      <c r="B2606" s="1" t="s">
        <v>4929</v>
      </c>
      <c r="C2606" s="1" t="str">
        <f aca="false">A2606 &amp;" " &amp;"""" &amp;B2606 &amp;""""</f>
        <v> BOL_tomas_monje_gutierrez:0 "Tomas Monje Gutierrez"</v>
      </c>
      <c r="D2606" s="1" t="str">
        <f aca="false">IF(OR(ISBLANK(A2606),A2606=" "),"",C2606)</f>
        <v> BOL_tomas_monje_gutierrez:0 "Tomas Monje Gutierrez"</v>
      </c>
    </row>
    <row r="2607" customFormat="false" ht="13.8" hidden="false" customHeight="false" outlineLevel="0" collapsed="false">
      <c r="A2607" s="1" t="s">
        <v>4930</v>
      </c>
      <c r="B2607" s="1" t="s">
        <v>4931</v>
      </c>
      <c r="C2607" s="1" t="str">
        <f aca="false">A2607 &amp;" " &amp;"""" &amp;B2607 &amp;""""</f>
        <v> BOL_carlos_altamirano:0 "Carlos Altamirano"</v>
      </c>
      <c r="D2607" s="1" t="str">
        <f aca="false">IF(OR(ISBLANK(A2607),A2607=" "),"",C2607)</f>
        <v> BOL_carlos_altamirano:0 "Carlos Altamirano"</v>
      </c>
    </row>
    <row r="2608" customFormat="false" ht="13.8" hidden="false" customHeight="false" outlineLevel="0" collapsed="false">
      <c r="A2608" s="1" t="s">
        <v>4932</v>
      </c>
      <c r="B2608" s="1" t="s">
        <v>4933</v>
      </c>
      <c r="C2608" s="1" t="str">
        <f aca="false">A2608 &amp;" " &amp;"""" &amp;B2608 &amp;""""</f>
        <v> BOL_fabian_vaca_chavez:0 "Fabian Vaca Chavez"</v>
      </c>
      <c r="D2608" s="1" t="str">
        <f aca="false">IF(OR(ISBLANK(A2608),A2608=" "),"",C2608)</f>
        <v> BOL_fabian_vaca_chavez:0 "Fabian Vaca Chavez"</v>
      </c>
    </row>
    <row r="2609" customFormat="false" ht="13.8" hidden="false" customHeight="false" outlineLevel="0" collapsed="false">
      <c r="A2609" s="1" t="s">
        <v>4934</v>
      </c>
      <c r="B2609" s="1" t="s">
        <v>4935</v>
      </c>
      <c r="C2609" s="1" t="str">
        <f aca="false">A2609 &amp;" " &amp;"""" &amp;B2609 &amp;""""</f>
        <v> BOL_julian_montellano_carrasco:0 "Julian Montellano Carrasco"</v>
      </c>
      <c r="D2609" s="1" t="str">
        <f aca="false">IF(OR(ISBLANK(A2609),A2609=" "),"",C2609)</f>
        <v> BOL_julian_montellano_carrasco:0 "Julian Montellano Carrasco"</v>
      </c>
    </row>
    <row r="2610" customFormat="false" ht="13.8" hidden="false" customHeight="false" outlineLevel="0" collapsed="false">
      <c r="A2610" s="1" t="s">
        <v>4936</v>
      </c>
      <c r="B2610" s="1" t="s">
        <v>4937</v>
      </c>
      <c r="C2610" s="1" t="str">
        <f aca="false">A2610 &amp;" " &amp;"""" &amp;B2610 &amp;""""</f>
        <v> BOL_enrique_baldivieso_aparicio:0 "Enrique Baldivieso Aparicio"</v>
      </c>
      <c r="D2610" s="1" t="str">
        <f aca="false">IF(OR(ISBLANK(A2610),A2610=" "),"",C2610)</f>
        <v> BOL_enrique_baldivieso_aparicio:0 "Enrique Baldivieso Aparicio"</v>
      </c>
    </row>
    <row r="2611" customFormat="false" ht="13.8" hidden="false" customHeight="false" outlineLevel="0" collapsed="false">
      <c r="A2611" s="1" t="s">
        <v>4938</v>
      </c>
      <c r="B2611" s="1" t="s">
        <v>4939</v>
      </c>
      <c r="C2611" s="1" t="str">
        <f aca="false">A2611 &amp;" " &amp;"""" &amp;B2611 &amp;""""</f>
        <v> BOL_hector_bilbao_roja:0 "Hector Bilbao Roja"</v>
      </c>
      <c r="D2611" s="1" t="str">
        <f aca="false">IF(OR(ISBLANK(A2611),A2611=" "),"",C2611)</f>
        <v> BOL_hector_bilbao_roja:0 "Hector Bilbao Roja"</v>
      </c>
    </row>
    <row r="2612" customFormat="false" ht="13.8" hidden="false" customHeight="false" outlineLevel="0" collapsed="false">
      <c r="A2612" s="1" t="s">
        <v>4940</v>
      </c>
      <c r="B2612" s="1" t="s">
        <v>4941</v>
      </c>
      <c r="C2612" s="1" t="str">
        <f aca="false">A2612 &amp;" " &amp;"""" &amp;B2612 &amp;""""</f>
        <v> BOL_alberto_ostria_gutierrez:0 "Alberto Ostria Gutierrez"</v>
      </c>
      <c r="D2612" s="1" t="str">
        <f aca="false">IF(OR(ISBLANK(A2612),A2612=" "),"",C2612)</f>
        <v> BOL_alberto_ostria_gutierrez:0 "Alberto Ostria Gutierrez"</v>
      </c>
    </row>
    <row r="2613" customFormat="false" ht="13.8" hidden="false" customHeight="false" outlineLevel="0" collapsed="false">
      <c r="A2613" s="1" t="s">
        <v>4942</v>
      </c>
      <c r="B2613" s="1" t="s">
        <v>4943</v>
      </c>
      <c r="C2613" s="1" t="str">
        <f aca="false">A2613 &amp;" " &amp;"""" &amp;B2613 &amp;""""</f>
        <v> BRA_generic_fascist_demagogue:0 "Tarcisio Padilha"</v>
      </c>
      <c r="D2613" s="1" t="str">
        <f aca="false">IF(OR(ISBLANK(A2613),A2613=" "),"",C2613)</f>
        <v> BRA_generic_fascist_demagogue:0 "Tarcisio Padilha"</v>
      </c>
    </row>
    <row r="2614" customFormat="false" ht="13.8" hidden="false" customHeight="false" outlineLevel="0" collapsed="false">
      <c r="A2614" s="1" t="s">
        <v>4944</v>
      </c>
      <c r="B2614" s="1" t="s">
        <v>4945</v>
      </c>
      <c r="C2614" s="1" t="str">
        <f aca="false">A2614 &amp;" " &amp;"""" &amp;B2614 &amp;""""</f>
        <v> BRA_generic_democratic_reformer:0 "Raoul Fernandes"</v>
      </c>
      <c r="D2614" s="1" t="str">
        <f aca="false">IF(OR(ISBLANK(A2614),A2614=" "),"",C2614)</f>
        <v> BRA_generic_democratic_reformer:0 "Raoul Fernandes"</v>
      </c>
    </row>
    <row r="2615" customFormat="false" ht="13.8" hidden="false" customHeight="false" outlineLevel="0" collapsed="false">
      <c r="A2615" s="1" t="s">
        <v>4946</v>
      </c>
      <c r="B2615" s="1" t="s">
        <v>4947</v>
      </c>
      <c r="C2615" s="1" t="str">
        <f aca="false">A2615 &amp;" " &amp;"""" &amp;B2615 &amp;""""</f>
        <v> BRA_generic_communist_revolutionary:0 "Henry Berger"</v>
      </c>
      <c r="D2615" s="1" t="str">
        <f aca="false">IF(OR(ISBLANK(A2615),A2615=" "),"",C2615)</f>
        <v> BRA_generic_communist_revolutionary:0 "Henry Berger"</v>
      </c>
    </row>
    <row r="2616" customFormat="false" ht="13.8" hidden="false" customHeight="false" outlineLevel="0" collapsed="false">
      <c r="A2616" s="1" t="s">
        <v>4948</v>
      </c>
      <c r="B2616" s="1" t="s">
        <v>4949</v>
      </c>
      <c r="C2616" s="1" t="str">
        <f aca="false">A2616 &amp;" " &amp;"""" &amp;B2616 &amp;""""</f>
        <v> BRA_washington_luis_pereira:0 "Washington Luis Pereira"</v>
      </c>
      <c r="D2616" s="1" t="str">
        <f aca="false">IF(OR(ISBLANK(A2616),A2616=" "),"",C2616)</f>
        <v> BRA_washington_luis_pereira:0 "Washington Luis Pereira"</v>
      </c>
    </row>
    <row r="2617" customFormat="false" ht="13.8" hidden="false" customHeight="false" outlineLevel="0" collapsed="false">
      <c r="A2617" s="1" t="s">
        <v>4950</v>
      </c>
      <c r="B2617" s="1" t="s">
        <v>4951</v>
      </c>
      <c r="C2617" s="1" t="str">
        <f aca="false">A2617 &amp;" " &amp;"""" &amp;B2617 &amp;""""</f>
        <v> BRA_osvaldo_aranha:0 "Osvaldo Aranha"</v>
      </c>
      <c r="D2617" s="1" t="str">
        <f aca="false">IF(OR(ISBLANK(A2617),A2617=" "),"",C2617)</f>
        <v> BRA_osvaldo_aranha:0 "Osvaldo Aranha"</v>
      </c>
    </row>
    <row r="2618" customFormat="false" ht="13.8" hidden="false" customHeight="false" outlineLevel="0" collapsed="false">
      <c r="A2618" s="1" t="s">
        <v>4952</v>
      </c>
      <c r="B2618" s="1" t="s">
        <v>4953</v>
      </c>
      <c r="C2618" s="1" t="str">
        <f aca="false">A2618 &amp;" " &amp;"""" &amp;B2618 &amp;""""</f>
        <v> BRA_afranio_de_mello_franco:0 "Afranio de Mello Franco"</v>
      </c>
      <c r="D2618" s="1" t="str">
        <f aca="false">IF(OR(ISBLANK(A2618),A2618=" "),"",C2618)</f>
        <v> BRA_afranio_de_mello_franco:0 "Afranio de Mello Franco"</v>
      </c>
    </row>
    <row r="2619" customFormat="false" ht="13.8" hidden="false" customHeight="false" outlineLevel="0" collapsed="false">
      <c r="A2619" s="1" t="s">
        <v>4954</v>
      </c>
      <c r="B2619" s="1" t="s">
        <v>4955</v>
      </c>
      <c r="C2619" s="1" t="str">
        <f aca="false">A2619 &amp;" " &amp;"""" &amp;B2619 &amp;""""</f>
        <v> BRA_newton_cavalcanti:0 "Newton Cavalcanti"</v>
      </c>
      <c r="D2619" s="1" t="str">
        <f aca="false">IF(OR(ISBLANK(A2619),A2619=" "),"",C2619)</f>
        <v> BRA_newton_cavalcanti:0 "Newton Cavalcanti"</v>
      </c>
    </row>
    <row r="2620" customFormat="false" ht="13.8" hidden="false" customHeight="false" outlineLevel="0" collapsed="false">
      <c r="A2620" s="1" t="s">
        <v>4956</v>
      </c>
      <c r="B2620" s="1" t="s">
        <v>4957</v>
      </c>
      <c r="C2620" s="1" t="str">
        <f aca="false">A2620 &amp;" " &amp;"""" &amp;B2620 &amp;""""</f>
        <v> BRA_eduardo_gomes:0 "Eduardo Gomes"</v>
      </c>
      <c r="D2620" s="1" t="str">
        <f aca="false">IF(OR(ISBLANK(A2620),A2620=" "),"",C2620)</f>
        <v> BRA_eduardo_gomes:0 "Eduardo Gomes"</v>
      </c>
    </row>
    <row r="2621" customFormat="false" ht="13.8" hidden="false" customHeight="false" outlineLevel="0" collapsed="false">
      <c r="A2621" s="1" t="s">
        <v>4958</v>
      </c>
      <c r="B2621" s="1" t="s">
        <v>4959</v>
      </c>
      <c r="C2621" s="1" t="str">
        <f aca="false">A2621 &amp;" " &amp;"""" &amp;B2621 &amp;""""</f>
        <v> BRA_joao_neves_da_fontoura:0 "Joao Neves da Fontoura"</v>
      </c>
      <c r="D2621" s="1" t="str">
        <f aca="false">IF(OR(ISBLANK(A2621),A2621=" "),"",C2621)</f>
        <v> BRA_joao_neves_da_fontoura:0 "Joao Neves da Fontoura"</v>
      </c>
    </row>
    <row r="2622" customFormat="false" ht="13.8" hidden="false" customHeight="false" outlineLevel="0" collapsed="false">
      <c r="A2622" s="1" t="s">
        <v>4960</v>
      </c>
      <c r="B2622" s="1" t="s">
        <v>4961</v>
      </c>
      <c r="C2622" s="1" t="str">
        <f aca="false">A2622 &amp;" " &amp;"""" &amp;B2622 &amp;""""</f>
        <v> BRA_nero_fiuza_de_castro:0 "Nero Fiuza de Castro"</v>
      </c>
      <c r="D2622" s="1" t="str">
        <f aca="false">IF(OR(ISBLANK(A2622),A2622=" "),"",C2622)</f>
        <v> BRA_nero_fiuza_de_castro:0 "Nero Fiuza de Castro"</v>
      </c>
    </row>
    <row r="2623" customFormat="false" ht="13.8" hidden="false" customHeight="false" outlineLevel="0" collapsed="false">
      <c r="A2623" s="1" t="s">
        <v>4962</v>
      </c>
      <c r="B2623" s="1" t="s">
        <v>4963</v>
      </c>
      <c r="C2623" s="1" t="str">
        <f aca="false">A2623 &amp;" " &amp;"""" &amp;B2623 &amp;""""</f>
        <v> BRA_salgado_filho:0 "Salgado Filho"</v>
      </c>
      <c r="D2623" s="1" t="str">
        <f aca="false">IF(OR(ISBLANK(A2623),A2623=" "),"",C2623)</f>
        <v> BRA_salgado_filho:0 "Salgado Filho"</v>
      </c>
    </row>
    <row r="2624" customFormat="false" ht="13.8" hidden="false" customHeight="false" outlineLevel="0" collapsed="false">
      <c r="A2624" s="1" t="s">
        <v>4964</v>
      </c>
      <c r="B2624" s="1" t="s">
        <v>4965</v>
      </c>
      <c r="C2624" s="1" t="str">
        <f aca="false">A2624 &amp;" " &amp;"""" &amp;B2624 &amp;""""</f>
        <v> BRA_ismael_motta_paes:0 "Ismael Motta Paes"</v>
      </c>
      <c r="D2624" s="1" t="str">
        <f aca="false">IF(OR(ISBLANK(A2624),A2624=" "),"",C2624)</f>
        <v> BRA_ismael_motta_paes:0 "Ismael Motta Paes"</v>
      </c>
    </row>
    <row r="2625" customFormat="false" ht="13.8" hidden="false" customHeight="false" outlineLevel="0" collapsed="false">
      <c r="A2625" s="1" t="s">
        <v>4966</v>
      </c>
      <c r="B2625" s="1" t="s">
        <v>4967</v>
      </c>
      <c r="C2625" s="1" t="str">
        <f aca="false">A2625 &amp;" " &amp;"""" &amp;B2625 &amp;""""</f>
        <v> BRA_aristides_guilhem:0 "Aristides Guilhem"</v>
      </c>
      <c r="D2625" s="1" t="str">
        <f aca="false">IF(OR(ISBLANK(A2625),A2625=" "),"",C2625)</f>
        <v> BRA_aristides_guilhem:0 "Aristides Guilhem"</v>
      </c>
    </row>
    <row r="2626" customFormat="false" ht="13.8" hidden="false" customHeight="false" outlineLevel="0" collapsed="false">
      <c r="A2626" s="1" t="s">
        <v>4968</v>
      </c>
      <c r="B2626" s="1" t="s">
        <v>4969</v>
      </c>
      <c r="C2626" s="1" t="str">
        <f aca="false">A2626 &amp;" " &amp;"""" &amp;B2626 &amp;""""</f>
        <v> BRA_jorge_martins:0 "Jorge Martins"</v>
      </c>
      <c r="D2626" s="1" t="str">
        <f aca="false">IF(OR(ISBLANK(A2626),A2626=" "),"",C2626)</f>
        <v> BRA_jorge_martins:0 "Jorge Martins"</v>
      </c>
    </row>
    <row r="2627" customFormat="false" ht="13.8" hidden="false" customHeight="false" outlineLevel="0" collapsed="false">
      <c r="A2627" s="1" t="s">
        <v>4970</v>
      </c>
      <c r="B2627" s="1" t="s">
        <v>4971</v>
      </c>
      <c r="C2627" s="1" t="str">
        <f aca="false">A2627 &amp;" " &amp;"""" &amp;B2627 &amp;""""</f>
        <v> BRA_floriano_peixoto:0 "Floriano Peixoto"</v>
      </c>
      <c r="D2627" s="1" t="str">
        <f aca="false">IF(OR(ISBLANK(A2627),A2627=" "),"",C2627)</f>
        <v> BRA_floriano_peixoto:0 "Floriano Peixoto"</v>
      </c>
    </row>
    <row r="2628" customFormat="false" ht="13.8" hidden="false" customHeight="false" outlineLevel="0" collapsed="false">
      <c r="A2628" s="1" t="s">
        <v>4972</v>
      </c>
      <c r="B2628" s="1" t="s">
        <v>4973</v>
      </c>
      <c r="C2628" s="1" t="str">
        <f aca="false">A2628 &amp;" " &amp;"""" &amp;B2628 &amp;""""</f>
        <v> BRA_epaminondas_dos_santos:0 "Epaminondas dos Santos"</v>
      </c>
      <c r="D2628" s="1" t="str">
        <f aca="false">IF(OR(ISBLANK(A2628),A2628=" "),"",C2628)</f>
        <v> BRA_epaminondas_dos_santos:0 "Epaminondas dos Santos"</v>
      </c>
    </row>
    <row r="2629" customFormat="false" ht="13.8" hidden="false" customHeight="false" outlineLevel="0" collapsed="false">
      <c r="A2629" s="1" t="s">
        <v>4974</v>
      </c>
      <c r="B2629" s="1" t="s">
        <v>4975</v>
      </c>
      <c r="C2629" s="1" t="str">
        <f aca="false">A2629 &amp;" " &amp;"""" &amp;B2629 &amp;""""</f>
        <v> BRA_agliberto_vieira:0 "Agliberto Vieira"</v>
      </c>
      <c r="D2629" s="1" t="str">
        <f aca="false">IF(OR(ISBLANK(A2629),A2629=" "),"",C2629)</f>
        <v> BRA_agliberto_vieira:0 "Agliberto Vieira"</v>
      </c>
    </row>
    <row r="2630" customFormat="false" ht="13.8" hidden="false" customHeight="false" outlineLevel="0" collapsed="false">
      <c r="A2630" s="1" t="s">
        <v>4976</v>
      </c>
      <c r="B2630" s="1" t="s">
        <v>4977</v>
      </c>
      <c r="C2630" s="1" t="str">
        <f aca="false">A2630 &amp;" " &amp;"""" &amp;B2630 &amp;""""</f>
        <v> BRA_artur_da_costa_e_silva:0 "Artur da Costa é Silva"</v>
      </c>
      <c r="D2630" s="1" t="str">
        <f aca="false">IF(OR(ISBLANK(A2630),A2630=" "),"",C2630)</f>
        <v> BRA_artur_da_costa_e_silva:0 "Artur da Costa é Silva"</v>
      </c>
    </row>
    <row r="2631" customFormat="false" ht="13.8" hidden="false" customHeight="false" outlineLevel="0" collapsed="false">
      <c r="A2631" s="1" t="s">
        <v>4978</v>
      </c>
      <c r="B2631" s="1" t="s">
        <v>4979</v>
      </c>
      <c r="C2631" s="1" t="str">
        <f aca="false">A2631 &amp;" " &amp;"""" &amp;B2631 &amp;""""</f>
        <v> BRA_moreira_lima:0 "Moreira Lima"</v>
      </c>
      <c r="D2631" s="1" t="str">
        <f aca="false">IF(OR(ISBLANK(A2631),A2631=" "),"",C2631)</f>
        <v> BRA_moreira_lima:0 "Moreira Lima"</v>
      </c>
    </row>
    <row r="2632" customFormat="false" ht="13.8" hidden="false" customHeight="false" outlineLevel="0" collapsed="false">
      <c r="A2632" s="1" t="s">
        <v>4980</v>
      </c>
      <c r="B2632" s="1" t="s">
        <v>4981</v>
      </c>
      <c r="C2632" s="1" t="str">
        <f aca="false">A2632 &amp;" " &amp;"""" &amp;B2632 &amp;""""</f>
        <v> CHL_generic_fascist_demagogue:0 "Misael Galleguillos"</v>
      </c>
      <c r="D2632" s="1" t="str">
        <f aca="false">IF(OR(ISBLANK(A2632),A2632=" "),"",C2632)</f>
        <v> CHL_generic_fascist_demagogue:0 "Misael Galleguillos"</v>
      </c>
    </row>
    <row r="2633" customFormat="false" ht="13.8" hidden="false" customHeight="false" outlineLevel="0" collapsed="false">
      <c r="A2633" s="1" t="s">
        <v>4982</v>
      </c>
      <c r="B2633" s="1" t="s">
        <v>4983</v>
      </c>
      <c r="C2633" s="1" t="str">
        <f aca="false">A2633 &amp;" " &amp;"""" &amp;B2633 &amp;""""</f>
        <v> CHL_generic_democratic_reformer:0 "Antonio J. Rios Morales"</v>
      </c>
      <c r="D2633" s="1" t="str">
        <f aca="false">IF(OR(ISBLANK(A2633),A2633=" "),"",C2633)</f>
        <v> CHL_generic_democratic_reformer:0 "Antonio J. Rios Morales"</v>
      </c>
    </row>
    <row r="2634" customFormat="false" ht="13.8" hidden="false" customHeight="false" outlineLevel="0" collapsed="false">
      <c r="A2634" s="1" t="s">
        <v>4984</v>
      </c>
      <c r="B2634" s="1" t="s">
        <v>4985</v>
      </c>
      <c r="C2634" s="1" t="str">
        <f aca="false">A2634 &amp;" " &amp;"""" &amp;B2634 &amp;""""</f>
        <v> CHL_generic_communist_revolutionary:0 "Augustin Edwards"</v>
      </c>
      <c r="D2634" s="1" t="str">
        <f aca="false">IF(OR(ISBLANK(A2634),A2634=" "),"",C2634)</f>
        <v> CHL_generic_communist_revolutionary:0 "Augustin Edwards"</v>
      </c>
    </row>
    <row r="2635" customFormat="false" ht="13.8" hidden="false" customHeight="false" outlineLevel="0" collapsed="false">
      <c r="A2635" s="1" t="s">
        <v>4986</v>
      </c>
      <c r="B2635" s="1" t="s">
        <v>4987</v>
      </c>
      <c r="C2635" s="1" t="str">
        <f aca="false">A2635 &amp;" " &amp;"""" &amp;B2635 &amp;""""</f>
        <v> CHL_gustavo_ross_santa_maria:0 "Gustavo Ross Santa Maria"</v>
      </c>
      <c r="D2635" s="1" t="str">
        <f aca="false">IF(OR(ISBLANK(A2635),A2635=" "),"",C2635)</f>
        <v> CHL_gustavo_ross_santa_maria:0 "Gustavo Ross Santa Maria"</v>
      </c>
    </row>
    <row r="2636" customFormat="false" ht="13.8" hidden="false" customHeight="false" outlineLevel="0" collapsed="false">
      <c r="A2636" s="1" t="s">
        <v>4988</v>
      </c>
      <c r="B2636" s="1" t="s">
        <v>4989</v>
      </c>
      <c r="C2636" s="1" t="str">
        <f aca="false">A2636 &amp;" " &amp;"""" &amp;B2636 &amp;""""</f>
        <v> CHL_miguel_cruchaga_tacomal:0 "Miguel Cruchaga Tacomal"</v>
      </c>
      <c r="D2636" s="1" t="str">
        <f aca="false">IF(OR(ISBLANK(A2636),A2636=" "),"",C2636)</f>
        <v> CHL_miguel_cruchaga_tacomal:0 "Miguel Cruchaga Tacomal"</v>
      </c>
    </row>
    <row r="2637" customFormat="false" ht="13.8" hidden="false" customHeight="false" outlineLevel="0" collapsed="false">
      <c r="A2637" s="1" t="s">
        <v>4990</v>
      </c>
      <c r="B2637" s="1" t="s">
        <v>4991</v>
      </c>
      <c r="C2637" s="1" t="str">
        <f aca="false">A2637 &amp;" " &amp;"""" &amp;B2637 &amp;""""</f>
        <v> CHL_luis_alamos_barros:0 "Luis Alamos Barros"</v>
      </c>
      <c r="D2637" s="1" t="str">
        <f aca="false">IF(OR(ISBLANK(A2637),A2637=" "),"",C2637)</f>
        <v> CHL_luis_alamos_barros:0 "Luis Alamos Barros"</v>
      </c>
    </row>
    <row r="2638" customFormat="false" ht="13.8" hidden="false" customHeight="false" outlineLevel="0" collapsed="false">
      <c r="A2638" s="1" t="s">
        <v>4992</v>
      </c>
      <c r="B2638" s="1" t="s">
        <v>4993</v>
      </c>
      <c r="C2638" s="1" t="str">
        <f aca="false">A2638 &amp;" " &amp;"""" &amp;B2638 &amp;""""</f>
        <v> CHL_julio_allard_pinto:0 "Julio Allard Pinto"</v>
      </c>
      <c r="D2638" s="1" t="str">
        <f aca="false">IF(OR(ISBLANK(A2638),A2638=" "),"",C2638)</f>
        <v> CHL_julio_allard_pinto:0 "Julio Allard Pinto"</v>
      </c>
    </row>
    <row r="2639" customFormat="false" ht="13.8" hidden="false" customHeight="false" outlineLevel="0" collapsed="false">
      <c r="A2639" s="1" t="s">
        <v>4994</v>
      </c>
      <c r="B2639" s="1" t="s">
        <v>4995</v>
      </c>
      <c r="C2639" s="1" t="str">
        <f aca="false">A2639 &amp;" " &amp;"""" &amp;B2639 &amp;""""</f>
        <v> CHL_e_novoa_fuentes:0 "E. Novoa Fuentes"</v>
      </c>
      <c r="D2639" s="1" t="str">
        <f aca="false">IF(OR(ISBLANK(A2639),A2639=" "),"",C2639)</f>
        <v> CHL_e_novoa_fuentes:0 "E. Novoa Fuentes"</v>
      </c>
    </row>
    <row r="2640" customFormat="false" ht="13.8" hidden="false" customHeight="false" outlineLevel="0" collapsed="false">
      <c r="A2640" s="1" t="s">
        <v>4996</v>
      </c>
      <c r="B2640" s="1" t="s">
        <v>4997</v>
      </c>
      <c r="C2640" s="1" t="str">
        <f aca="false">A2640 &amp;" " &amp;"""" &amp;B2640 &amp;""""</f>
        <v> CHL_dario_mujica_gamboa:0 "Dario Mujica Gamboa"</v>
      </c>
      <c r="D2640" s="1" t="str">
        <f aca="false">IF(OR(ISBLANK(A2640),A2640=" "),"",C2640)</f>
        <v> CHL_dario_mujica_gamboa:0 "Dario Mujica Gamboa"</v>
      </c>
    </row>
    <row r="2641" customFormat="false" ht="13.8" hidden="false" customHeight="false" outlineLevel="0" collapsed="false">
      <c r="A2641" s="1" t="s">
        <v>4998</v>
      </c>
      <c r="B2641" s="1" t="s">
        <v>4999</v>
      </c>
      <c r="C2641" s="1" t="str">
        <f aca="false">A2641 &amp;" " &amp;"""" &amp;B2641 &amp;""""</f>
        <v> CHL_marmaduke_grove:0 "Marmaduke Grove"</v>
      </c>
      <c r="D2641" s="1" t="str">
        <f aca="false">IF(OR(ISBLANK(A2641),A2641=" "),"",C2641)</f>
        <v> CHL_marmaduke_grove:0 "Marmaduke Grove"</v>
      </c>
    </row>
    <row r="2642" customFormat="false" ht="13.8" hidden="false" customHeight="false" outlineLevel="0" collapsed="false">
      <c r="A2642" s="1" t="s">
        <v>5000</v>
      </c>
      <c r="B2642" s="1" t="s">
        <v>5001</v>
      </c>
      <c r="C2642" s="1" t="str">
        <f aca="false">A2642 &amp;" " &amp;"""" &amp;B2642 &amp;""""</f>
        <v> CHL_c_j_de_la_motte:0 "C.J. de la Motte"</v>
      </c>
      <c r="D2642" s="1" t="str">
        <f aca="false">IF(OR(ISBLANK(A2642),A2642=" "),"",C2642)</f>
        <v> CHL_c_j_de_la_motte:0 "C.J. de la Motte"</v>
      </c>
    </row>
    <row r="2643" customFormat="false" ht="13.8" hidden="false" customHeight="false" outlineLevel="0" collapsed="false">
      <c r="A2643" s="1" t="s">
        <v>5002</v>
      </c>
      <c r="B2643" s="1" t="s">
        <v>5003</v>
      </c>
      <c r="C2643" s="1" t="str">
        <f aca="false">A2643 &amp;" " &amp;"""" &amp;B2643 &amp;""""</f>
        <v> CHL_francisco_o_ryan_orrego:0 "Francisco O'Ryan Orrego"</v>
      </c>
      <c r="D2643" s="1" t="str">
        <f aca="false">IF(OR(ISBLANK(A2643),A2643=" "),"",C2643)</f>
        <v> CHL_francisco_o_ryan_orrego:0 "Francisco O'Ryan Orrego"</v>
      </c>
    </row>
    <row r="2644" customFormat="false" ht="13.8" hidden="false" customHeight="false" outlineLevel="0" collapsed="false">
      <c r="A2644" s="1" t="s">
        <v>5004</v>
      </c>
      <c r="B2644" s="1" t="s">
        <v>5005</v>
      </c>
      <c r="C2644" s="1" t="str">
        <f aca="false">A2644 &amp;" " &amp;"""" &amp;B2644 &amp;""""</f>
        <v> CHL_ernesto_m_orlando:0 "Ernesto M. Orlando"</v>
      </c>
      <c r="D2644" s="1" t="str">
        <f aca="false">IF(OR(ISBLANK(A2644),A2644=" "),"",C2644)</f>
        <v> CHL_ernesto_m_orlando:0 "Ernesto M. Orlando"</v>
      </c>
    </row>
    <row r="2645" customFormat="false" ht="13.8" hidden="false" customHeight="false" outlineLevel="0" collapsed="false">
      <c r="A2645" s="1" t="s">
        <v>5006</v>
      </c>
      <c r="B2645" s="1" t="s">
        <v>5007</v>
      </c>
      <c r="C2645" s="1" t="str">
        <f aca="false">A2645 &amp;" " &amp;"""" &amp;B2645 &amp;""""</f>
        <v> CHL_arturo_espinoza_mujica:0 "Arturo Espinoza Mujica"</v>
      </c>
      <c r="D2645" s="1" t="str">
        <f aca="false">IF(OR(ISBLANK(A2645),A2645=" "),"",C2645)</f>
        <v> CHL_arturo_espinoza_mujica:0 "Arturo Espinoza Mujica"</v>
      </c>
    </row>
    <row r="2646" customFormat="false" ht="13.8" hidden="false" customHeight="false" outlineLevel="0" collapsed="false">
      <c r="A2646" s="1" t="s">
        <v>5008</v>
      </c>
      <c r="B2646" s="1" t="s">
        <v>5009</v>
      </c>
      <c r="C2646" s="1" t="str">
        <f aca="false">A2646 &amp;" " &amp;"""" &amp;B2646 &amp;""""</f>
        <v> CHL_jose_luis_sanchez_besa:0 "José Luis Sánchez Besa"</v>
      </c>
      <c r="D2646" s="1" t="str">
        <f aca="false">IF(OR(ISBLANK(A2646),A2646=" "),"",C2646)</f>
        <v> CHL_jose_luis_sanchez_besa:0 "José Luis Sánchez Besa"</v>
      </c>
    </row>
    <row r="2647" customFormat="false" ht="13.8" hidden="false" customHeight="false" outlineLevel="0" collapsed="false">
      <c r="A2647" s="1" t="s">
        <v>5010</v>
      </c>
      <c r="B2647" s="1" t="s">
        <v>5011</v>
      </c>
      <c r="C2647" s="1" t="str">
        <f aca="false">A2647 &amp;" " &amp;"""" &amp;B2647 &amp;""""</f>
        <v> CHL_carlos_puga_monsalve:0 "Carlos Puga Monsalve"</v>
      </c>
      <c r="D2647" s="1" t="str">
        <f aca="false">IF(OR(ISBLANK(A2647),A2647=" "),"",C2647)</f>
        <v> CHL_carlos_puga_monsalve:0 "Carlos Puga Monsalve"</v>
      </c>
    </row>
    <row r="2648" customFormat="false" ht="13.8" hidden="false" customHeight="false" outlineLevel="0" collapsed="false">
      <c r="A2648" s="1" t="s">
        <v>5012</v>
      </c>
      <c r="B2648" s="1" t="s">
        <v>5013</v>
      </c>
      <c r="C2648" s="1" t="str">
        <f aca="false">A2648 &amp;" " &amp;"""" &amp;B2648 &amp;""""</f>
        <v> CHL_gustavo_silva:0 "Gustavo Silva"</v>
      </c>
      <c r="D2648" s="1" t="str">
        <f aca="false">IF(OR(ISBLANK(A2648),A2648=" "),"",C2648)</f>
        <v> CHL_gustavo_silva:0 "Gustavo Silva"</v>
      </c>
    </row>
    <row r="2649" customFormat="false" ht="13.8" hidden="false" customHeight="false" outlineLevel="0" collapsed="false">
      <c r="A2649" s="1" t="s">
        <v>5014</v>
      </c>
      <c r="B2649" s="1" t="s">
        <v>5015</v>
      </c>
      <c r="C2649" s="1" t="str">
        <f aca="false">A2649 &amp;" " &amp;"""" &amp;B2649 &amp;""""</f>
        <v> CHL_carlos_fuentes_rabe:0 "Carlos Fuentes Rabe"</v>
      </c>
      <c r="D2649" s="1" t="str">
        <f aca="false">IF(OR(ISBLANK(A2649),A2649=" "),"",C2649)</f>
        <v> CHL_carlos_fuentes_rabe:0 "Carlos Fuentes Rabe"</v>
      </c>
    </row>
    <row r="2650" customFormat="false" ht="13.8" hidden="false" customHeight="false" outlineLevel="0" collapsed="false">
      <c r="A2650" s="1" t="s">
        <v>5016</v>
      </c>
      <c r="B2650" s="1" t="s">
        <v>5017</v>
      </c>
      <c r="C2650" s="1" t="str">
        <f aca="false">A2650 &amp;" " &amp;"""" &amp;B2650 &amp;""""</f>
        <v> CHL_dario_cellejas_rojas:0 "Dario Cellejas Rojas"</v>
      </c>
      <c r="D2650" s="1" t="str">
        <f aca="false">IF(OR(ISBLANK(A2650),A2650=" "),"",C2650)</f>
        <v> CHL_dario_cellejas_rojas:0 "Dario Cellejas Rojas"</v>
      </c>
    </row>
    <row r="2651" customFormat="false" ht="13.8" hidden="false" customHeight="false" outlineLevel="0" collapsed="false">
      <c r="A2651" s="1" t="s">
        <v>5018</v>
      </c>
      <c r="B2651" s="1" t="s">
        <v>5019</v>
      </c>
      <c r="C2651" s="1" t="str">
        <f aca="false">A2651 &amp;" " &amp;"""" &amp;B2651 &amp;""""</f>
        <v> CHL_ariosto_herrera:0 "Ariosto Herrera"</v>
      </c>
      <c r="D2651" s="1" t="str">
        <f aca="false">IF(OR(ISBLANK(A2651),A2651=" "),"",C2651)</f>
        <v> CHL_ariosto_herrera:0 "Ariosto Herrera"</v>
      </c>
    </row>
    <row r="2652" customFormat="false" ht="13.8" hidden="false" customHeight="false" outlineLevel="0" collapsed="false">
      <c r="A2652" s="1" t="s">
        <v>5020</v>
      </c>
      <c r="B2652" s="1" t="s">
        <v>5021</v>
      </c>
      <c r="C2652" s="1" t="str">
        <f aca="false">A2652 &amp;" " &amp;"""" &amp;B2652 &amp;""""</f>
        <v> COL_generic_fascist_demagogue:0 "Julio Valdez"</v>
      </c>
      <c r="D2652" s="1" t="str">
        <f aca="false">IF(OR(ISBLANK(A2652),A2652=" "),"",C2652)</f>
        <v> COL_generic_fascist_demagogue:0 "Julio Valdez"</v>
      </c>
    </row>
    <row r="2653" customFormat="false" ht="13.8" hidden="false" customHeight="false" outlineLevel="0" collapsed="false">
      <c r="A2653" s="1" t="s">
        <v>5022</v>
      </c>
      <c r="B2653" s="1" t="s">
        <v>5023</v>
      </c>
      <c r="C2653" s="1" t="str">
        <f aca="false">A2653 &amp;" " &amp;"""" &amp;B2653 &amp;""""</f>
        <v> COL_generic_democratic_reformer:0 "Ulpiano Rengifo Cárdenas"</v>
      </c>
      <c r="D2653" s="1" t="str">
        <f aca="false">IF(OR(ISBLANK(A2653),A2653=" "),"",C2653)</f>
        <v> COL_generic_democratic_reformer:0 "Ulpiano Rengifo Cárdenas"</v>
      </c>
    </row>
    <row r="2654" customFormat="false" ht="13.8" hidden="false" customHeight="false" outlineLevel="0" collapsed="false">
      <c r="A2654" s="1" t="s">
        <v>5024</v>
      </c>
      <c r="B2654" s="1" t="s">
        <v>5025</v>
      </c>
      <c r="C2654" s="1" t="str">
        <f aca="false">A2654 &amp;" " &amp;"""" &amp;B2654 &amp;""""</f>
        <v> COL_generic_communist_revolutionary:0 "Leon de Greiff"</v>
      </c>
      <c r="D2654" s="1" t="str">
        <f aca="false">IF(OR(ISBLANK(A2654),A2654=" "),"",C2654)</f>
        <v> COL_generic_communist_revolutionary:0 "Leon de Greiff"</v>
      </c>
    </row>
    <row r="2655" customFormat="false" ht="13.8" hidden="false" customHeight="false" outlineLevel="0" collapsed="false">
      <c r="A2655" s="1" t="s">
        <v>5026</v>
      </c>
      <c r="B2655" s="1" t="s">
        <v>5027</v>
      </c>
      <c r="C2655" s="1" t="str">
        <f aca="false">A2655 &amp;" " &amp;"""" &amp;B2655 &amp;""""</f>
        <v> COL_raphael_hollmann:0 "Raphael Hollmann"</v>
      </c>
      <c r="D2655" s="1" t="str">
        <f aca="false">IF(OR(ISBLANK(A2655),A2655=" "),"",C2655)</f>
        <v> COL_raphael_hollmann:0 "Raphael Hollmann"</v>
      </c>
    </row>
    <row r="2656" customFormat="false" ht="13.8" hidden="false" customHeight="false" outlineLevel="0" collapsed="false">
      <c r="A2656" s="1" t="s">
        <v>5028</v>
      </c>
      <c r="B2656" s="1" t="s">
        <v>5029</v>
      </c>
      <c r="C2656" s="1" t="str">
        <f aca="false">A2656 &amp;" " &amp;"""" &amp;B2656 &amp;""""</f>
        <v> COL_jose_ellis_quinsado:0 "José Ellis Quinsado"</v>
      </c>
      <c r="D2656" s="1" t="str">
        <f aca="false">IF(OR(ISBLANK(A2656),A2656=" "),"",C2656)</f>
        <v> COL_jose_ellis_quinsado:0 "José Ellis Quinsado"</v>
      </c>
    </row>
    <row r="2657" customFormat="false" ht="13.8" hidden="false" customHeight="false" outlineLevel="0" collapsed="false">
      <c r="A2657" s="1" t="s">
        <v>5030</v>
      </c>
      <c r="B2657" s="1" t="s">
        <v>5031</v>
      </c>
      <c r="C2657" s="1" t="str">
        <f aca="false">A2657 &amp;" " &amp;"""" &amp;B2657 &amp;""""</f>
        <v> COL_m_e_rojas_de_moreno:0 "M.E. Rojas de Moreno"</v>
      </c>
      <c r="D2657" s="1" t="str">
        <f aca="false">IF(OR(ISBLANK(A2657),A2657=" "),"",C2657)</f>
        <v> COL_m_e_rojas_de_moreno:0 "M.E. Rojas de Moreno"</v>
      </c>
    </row>
    <row r="2658" customFormat="false" ht="13.8" hidden="false" customHeight="false" outlineLevel="0" collapsed="false">
      <c r="A2658" s="1" t="s">
        <v>5032</v>
      </c>
      <c r="B2658" s="1" t="s">
        <v>5033</v>
      </c>
      <c r="C2658" s="1" t="str">
        <f aca="false">A2658 &amp;" " &amp;"""" &amp;B2658 &amp;""""</f>
        <v> COL_jorge_lopez_suyo:0 "Jorge Lopez Suyo"</v>
      </c>
      <c r="D2658" s="1" t="str">
        <f aca="false">IF(OR(ISBLANK(A2658),A2658=" "),"",C2658)</f>
        <v> COL_jorge_lopez_suyo:0 "Jorge Lopez Suyo"</v>
      </c>
    </row>
    <row r="2659" customFormat="false" ht="13.8" hidden="false" customHeight="false" outlineLevel="0" collapsed="false">
      <c r="A2659" s="1" t="s">
        <v>5034</v>
      </c>
      <c r="B2659" s="1" t="s">
        <v>5035</v>
      </c>
      <c r="C2659" s="1" t="str">
        <f aca="false">A2659 &amp;" " &amp;"""" &amp;B2659 &amp;""""</f>
        <v> COL_mauricio_soto_gomez:0 "Mauricio Soto Gomez"</v>
      </c>
      <c r="D2659" s="1" t="str">
        <f aca="false">IF(OR(ISBLANK(A2659),A2659=" "),"",C2659)</f>
        <v> COL_mauricio_soto_gomez:0 "Mauricio Soto Gomez"</v>
      </c>
    </row>
    <row r="2660" customFormat="false" ht="13.8" hidden="false" customHeight="false" outlineLevel="0" collapsed="false">
      <c r="A2660" s="1" t="s">
        <v>5036</v>
      </c>
      <c r="B2660" s="1" t="s">
        <v>5037</v>
      </c>
      <c r="C2660" s="1" t="str">
        <f aca="false">A2660 &amp;" " &amp;"""" &amp;B2660 &amp;""""</f>
        <v> COL_camilo_daza_alvarez:0 "Camilo Daza Alvarez"</v>
      </c>
      <c r="D2660" s="1" t="str">
        <f aca="false">IF(OR(ISBLANK(A2660),A2660=" "),"",C2660)</f>
        <v> COL_camilo_daza_alvarez:0 "Camilo Daza Alvarez"</v>
      </c>
    </row>
    <row r="2661" customFormat="false" ht="13.8" hidden="false" customHeight="false" outlineLevel="0" collapsed="false">
      <c r="A2661" s="1" t="s">
        <v>5038</v>
      </c>
      <c r="B2661" s="1" t="s">
        <v>5039</v>
      </c>
      <c r="C2661" s="1" t="str">
        <f aca="false">A2661 &amp;" " &amp;"""" &amp;B2661 &amp;""""</f>
        <v> COL_guillermo_padilla_manrique:0 "Guillermo Padilla Manrique"</v>
      </c>
      <c r="D2661" s="1" t="str">
        <f aca="false">IF(OR(ISBLANK(A2661),A2661=" "),"",C2661)</f>
        <v> COL_guillermo_padilla_manrique:0 "Guillermo Padilla Manrique"</v>
      </c>
    </row>
    <row r="2662" customFormat="false" ht="13.8" hidden="false" customHeight="false" outlineLevel="0" collapsed="false">
      <c r="A2662" s="1" t="s">
        <v>5040</v>
      </c>
      <c r="B2662" s="1" t="s">
        <v>5041</v>
      </c>
      <c r="C2662" s="1" t="str">
        <f aca="false">A2662 &amp;" " &amp;"""" &amp;B2662 &amp;""""</f>
        <v> COL_gabriel_paris_gordillo:0 "Gabriel Paris Gordillo"</v>
      </c>
      <c r="D2662" s="1" t="str">
        <f aca="false">IF(OR(ISBLANK(A2662),A2662=" "),"",C2662)</f>
        <v> COL_gabriel_paris_gordillo:0 "Gabriel Paris Gordillo"</v>
      </c>
    </row>
    <row r="2663" customFormat="false" ht="13.8" hidden="false" customHeight="false" outlineLevel="0" collapsed="false">
      <c r="A2663" s="1" t="s">
        <v>5042</v>
      </c>
      <c r="B2663" s="1" t="s">
        <v>5043</v>
      </c>
      <c r="C2663" s="1" t="str">
        <f aca="false">A2663 &amp;" " &amp;"""" &amp;B2663 &amp;""""</f>
        <v> COL_enrico_diaz_carias:0 "Enrico Díaz Carias"</v>
      </c>
      <c r="D2663" s="1" t="str">
        <f aca="false">IF(OR(ISBLANK(A2663),A2663=" "),"",C2663)</f>
        <v> COL_enrico_diaz_carias:0 "Enrico Díaz Carias"</v>
      </c>
    </row>
    <row r="2664" customFormat="false" ht="13.8" hidden="false" customHeight="false" outlineLevel="0" collapsed="false">
      <c r="A2664" s="1" t="s">
        <v>5044</v>
      </c>
      <c r="B2664" s="1" t="s">
        <v>5045</v>
      </c>
      <c r="C2664" s="1" t="str">
        <f aca="false">A2664 &amp;" " &amp;"""" &amp;B2664 &amp;""""</f>
        <v> COL_manuel_quinones:0 "Manuel Quinones"</v>
      </c>
      <c r="D2664" s="1" t="str">
        <f aca="false">IF(OR(ISBLANK(A2664),A2664=" "),"",C2664)</f>
        <v> COL_manuel_quinones:0 "Manuel Quinones"</v>
      </c>
    </row>
    <row r="2665" customFormat="false" ht="13.8" hidden="false" customHeight="false" outlineLevel="0" collapsed="false">
      <c r="A2665" s="1" t="s">
        <v>5046</v>
      </c>
      <c r="B2665" s="1" t="s">
        <v>5047</v>
      </c>
      <c r="C2665" s="1" t="str">
        <f aca="false">A2665 &amp;" " &amp;"""" &amp;B2665 &amp;""""</f>
        <v> COL_eduardo_poirier_escobar:0 "Eduardo Poirier Escobar"</v>
      </c>
      <c r="D2665" s="1" t="str">
        <f aca="false">IF(OR(ISBLANK(A2665),A2665=" "),"",C2665)</f>
        <v> COL_eduardo_poirier_escobar:0 "Eduardo Poirier Escobar"</v>
      </c>
    </row>
    <row r="2666" customFormat="false" ht="13.8" hidden="false" customHeight="false" outlineLevel="0" collapsed="false">
      <c r="A2666" s="1" t="s">
        <v>5048</v>
      </c>
      <c r="B2666" s="1" t="s">
        <v>5049</v>
      </c>
      <c r="C2666" s="1" t="str">
        <f aca="false">A2666 &amp;" " &amp;"""" &amp;B2666 &amp;""""</f>
        <v> COL_luis_acevedo:0 "Luis Acevedo"</v>
      </c>
      <c r="D2666" s="1" t="str">
        <f aca="false">IF(OR(ISBLANK(A2666),A2666=" "),"",C2666)</f>
        <v> COL_luis_acevedo:0 "Luis Acevedo"</v>
      </c>
    </row>
    <row r="2667" customFormat="false" ht="13.8" hidden="false" customHeight="false" outlineLevel="0" collapsed="false">
      <c r="A2667" s="1" t="s">
        <v>5050</v>
      </c>
      <c r="B2667" s="1" t="s">
        <v>5051</v>
      </c>
      <c r="C2667" s="1" t="str">
        <f aca="false">A2667 &amp;" " &amp;"""" &amp;B2667 &amp;""""</f>
        <v> COL_querista_sellor:0 "Querista Sellor"</v>
      </c>
      <c r="D2667" s="1" t="str">
        <f aca="false">IF(OR(ISBLANK(A2667),A2667=" "),"",C2667)</f>
        <v> COL_querista_sellor:0 "Querista Sellor"</v>
      </c>
    </row>
    <row r="2668" customFormat="false" ht="13.8" hidden="false" customHeight="false" outlineLevel="0" collapsed="false">
      <c r="A2668" s="1" t="s">
        <v>5052</v>
      </c>
      <c r="B2668" s="1" t="s">
        <v>5053</v>
      </c>
      <c r="C2668" s="1" t="str">
        <f aca="false">A2668 &amp;" " &amp;"""" &amp;B2668 &amp;""""</f>
        <v> COL_german_olano_moreno:0 "Deutscher Olano Moreno"</v>
      </c>
      <c r="D2668" s="1" t="str">
        <f aca="false">IF(OR(ISBLANK(A2668),A2668=" "),"",C2668)</f>
        <v> COL_german_olano_moreno:0 "Deutscher Olano Moreno"</v>
      </c>
    </row>
    <row r="2669" customFormat="false" ht="13.8" hidden="false" customHeight="false" outlineLevel="0" collapsed="false">
      <c r="A2669" s="1" t="s">
        <v>5054</v>
      </c>
      <c r="B2669" s="1" t="s">
        <v>5055</v>
      </c>
      <c r="C2669" s="1" t="str">
        <f aca="false">A2669 &amp;" " &amp;"""" &amp;B2669 &amp;""""</f>
        <v> COL_luis_bernardo_andrade:0 "Luis Bernardo Andrade"</v>
      </c>
      <c r="D2669" s="1" t="str">
        <f aca="false">IF(OR(ISBLANK(A2669),A2669=" "),"",C2669)</f>
        <v> COL_luis_bernardo_andrade:0 "Luis Bernardo Andrade"</v>
      </c>
    </row>
    <row r="2670" customFormat="false" ht="13.8" hidden="false" customHeight="false" outlineLevel="0" collapsed="false">
      <c r="A2670" s="1" t="s">
        <v>5056</v>
      </c>
      <c r="B2670" s="1" t="s">
        <v>5057</v>
      </c>
      <c r="C2670" s="1" t="str">
        <f aca="false">A2670 &amp;" " &amp;"""" &amp;B2670 &amp;""""</f>
        <v> COL_luis_rodriguez:0 "Luis Rodriguez"</v>
      </c>
      <c r="D2670" s="1" t="str">
        <f aca="false">IF(OR(ISBLANK(A2670),A2670=" "),"",C2670)</f>
        <v> COL_luis_rodriguez:0 "Luis Rodriguez"</v>
      </c>
    </row>
    <row r="2671" customFormat="false" ht="13.8" hidden="false" customHeight="false" outlineLevel="0" collapsed="false">
      <c r="A2671" s="1" t="s">
        <v>5058</v>
      </c>
      <c r="B2671" s="1" t="s">
        <v>5059</v>
      </c>
      <c r="C2671" s="1" t="str">
        <f aca="false">A2671 &amp;" " &amp;"""" &amp;B2671 &amp;""""</f>
        <v> COL_ruben_piedrahita_arango:0 "Ruben Piedrahita Arango"</v>
      </c>
      <c r="D2671" s="1" t="str">
        <f aca="false">IF(OR(ISBLANK(A2671),A2671=" "),"",C2671)</f>
        <v> COL_ruben_piedrahita_arango:0 "Ruben Piedrahita Arango"</v>
      </c>
    </row>
    <row r="2672" customFormat="false" ht="13.8" hidden="false" customHeight="false" outlineLevel="0" collapsed="false">
      <c r="A2672" s="1" t="s">
        <v>5060</v>
      </c>
      <c r="B2672" s="1" t="s">
        <v>5061</v>
      </c>
      <c r="C2672" s="1" t="str">
        <f aca="false">A2672 &amp;" " &amp;"""" &amp;B2672 &amp;""""</f>
        <v> COL_salvador_tiaga_gonzalez:0 "Salvador Tiaga Gonzalez"</v>
      </c>
      <c r="D2672" s="1" t="str">
        <f aca="false">IF(OR(ISBLANK(A2672),A2672=" "),"",C2672)</f>
        <v> COL_salvador_tiaga_gonzalez:0 "Salvador Tiaga Gonzalez"</v>
      </c>
    </row>
    <row r="2673" customFormat="false" ht="13.8" hidden="false" customHeight="false" outlineLevel="0" collapsed="false">
      <c r="A2673" s="1" t="s">
        <v>5062</v>
      </c>
      <c r="B2673" s="1" t="s">
        <v>5063</v>
      </c>
      <c r="C2673" s="1" t="str">
        <f aca="false">A2673 &amp;" " &amp;"""" &amp;B2673 &amp;""""</f>
        <v> SAF_generic_fascist_demagogue:0 "J. F. van Rensburg"</v>
      </c>
      <c r="D2673" s="1" t="str">
        <f aca="false">IF(OR(ISBLANK(A2673),A2673=" "),"",C2673)</f>
        <v> SAF_generic_fascist_demagogue:0 "J. F. van Rensburg"</v>
      </c>
    </row>
    <row r="2674" customFormat="false" ht="13.8" hidden="false" customHeight="false" outlineLevel="0" collapsed="false">
      <c r="A2674" s="1" t="s">
        <v>5064</v>
      </c>
      <c r="B2674" s="1" t="s">
        <v>5065</v>
      </c>
      <c r="C2674" s="1" t="str">
        <f aca="false">A2674 &amp;" " &amp;"""" &amp;B2674 &amp;""""</f>
        <v> SAF_generic_democratic_reformer:0 "Sir Patrick Duncan"</v>
      </c>
      <c r="D2674" s="1" t="str">
        <f aca="false">IF(OR(ISBLANK(A2674),A2674=" "),"",C2674)</f>
        <v> SAF_generic_democratic_reformer:0 "Sir Patrick Duncan"</v>
      </c>
    </row>
    <row r="2675" customFormat="false" ht="13.8" hidden="false" customHeight="false" outlineLevel="0" collapsed="false">
      <c r="A2675" s="1" t="s">
        <v>5066</v>
      </c>
      <c r="B2675" s="1" t="s">
        <v>5063</v>
      </c>
      <c r="C2675" s="1" t="str">
        <f aca="false">A2675 &amp;" " &amp;"""" &amp;B2675 &amp;""""</f>
        <v> SAF_j_f_van_rensburg_fascist:0 "J. F. van Rensburg"</v>
      </c>
      <c r="D2675" s="1" t="str">
        <f aca="false">IF(OR(ISBLANK(A2675),A2675=" "),"",C2675)</f>
        <v> SAF_j_f_van_rensburg_fascist:0 "J. F. van Rensburg"</v>
      </c>
    </row>
    <row r="2676" customFormat="false" ht="13.8" hidden="false" customHeight="false" outlineLevel="0" collapsed="false">
      <c r="A2676" s="1" t="s">
        <v>5067</v>
      </c>
      <c r="B2676" s="1" t="s">
        <v>5065</v>
      </c>
      <c r="C2676" s="1" t="str">
        <f aca="false">A2676 &amp;" " &amp;"""" &amp;B2676 &amp;""""</f>
        <v> SAF_sir_patrick_duncan:0 "Sir Patrick Duncan"</v>
      </c>
      <c r="D2676" s="1" t="str">
        <f aca="false">IF(OR(ISBLANK(A2676),A2676=" "),"",C2676)</f>
        <v> SAF_sir_patrick_duncan:0 "Sir Patrick Duncan"</v>
      </c>
    </row>
    <row r="2677" customFormat="false" ht="13.8" hidden="false" customHeight="false" outlineLevel="0" collapsed="false">
      <c r="A2677" s="1" t="s">
        <v>5068</v>
      </c>
      <c r="B2677" s="1" t="s">
        <v>5069</v>
      </c>
      <c r="C2677" s="1" t="str">
        <f aca="false">A2677 &amp;" " &amp;"""" &amp;B2677 &amp;""""</f>
        <v> SAF_generic_communist_revolutionary:0 "Markus B. Lawrence"</v>
      </c>
      <c r="D2677" s="1" t="str">
        <f aca="false">IF(OR(ISBLANK(A2677),A2677=" "),"",C2677)</f>
        <v> SAF_generic_communist_revolutionary:0 "Markus B. Lawrence"</v>
      </c>
    </row>
    <row r="2678" customFormat="false" ht="13.8" hidden="false" customHeight="false" outlineLevel="0" collapsed="false">
      <c r="A2678" s="1" t="s">
        <v>5070</v>
      </c>
      <c r="B2678" s="1" t="s">
        <v>5071</v>
      </c>
      <c r="C2678" s="1" t="str">
        <f aca="false">A2678 &amp;" " &amp;"""" &amp;B2678 &amp;""""</f>
        <v> SAF_nicolaas_havenga:0 "Nicolaas Havenga"</v>
      </c>
      <c r="D2678" s="1" t="str">
        <f aca="false">IF(OR(ISBLANK(A2678),A2678=" "),"",C2678)</f>
        <v> SAF_nicolaas_havenga:0 "Nicolaas Havenga"</v>
      </c>
    </row>
    <row r="2679" customFormat="false" ht="13.8" hidden="false" customHeight="false" outlineLevel="0" collapsed="false">
      <c r="A2679" s="1" t="s">
        <v>5072</v>
      </c>
      <c r="B2679" s="1" t="s">
        <v>5073</v>
      </c>
      <c r="C2679" s="1" t="str">
        <f aca="false">A2679 &amp;" " &amp;"""" &amp;B2679 &amp;""""</f>
        <v> SAF_d_f_malan:0 "D. F. Malan"</v>
      </c>
      <c r="D2679" s="1" t="str">
        <f aca="false">IF(OR(ISBLANK(A2679),A2679=" "),"",C2679)</f>
        <v> SAF_d_f_malan:0 "D. F. Malan"</v>
      </c>
    </row>
    <row r="2680" customFormat="false" ht="13.8" hidden="false" customHeight="false" outlineLevel="0" collapsed="false">
      <c r="A2680" s="1" t="s">
        <v>5074</v>
      </c>
      <c r="B2680" s="1" t="s">
        <v>5075</v>
      </c>
      <c r="C2680" s="1" t="str">
        <f aca="false">A2680 &amp;" " &amp;"""" &amp;B2680 &amp;""""</f>
        <v> SAF_e_g_jansen:0 "E.G. Jansen"</v>
      </c>
      <c r="D2680" s="1" t="str">
        <f aca="false">IF(OR(ISBLANK(A2680),A2680=" "),"",C2680)</f>
        <v> SAF_e_g_jansen:0 "E.G. Jansen"</v>
      </c>
    </row>
    <row r="2681" customFormat="false" ht="13.8" hidden="false" customHeight="false" outlineLevel="0" collapsed="false">
      <c r="A2681" s="1" t="s">
        <v>5076</v>
      </c>
      <c r="B2681" s="1" t="s">
        <v>5077</v>
      </c>
      <c r="C2681" s="1" t="str">
        <f aca="false">A2681 &amp;" " &amp;"""" &amp;B2681 &amp;""""</f>
        <v> iscor:0 "Iscor"</v>
      </c>
      <c r="D2681" s="1" t="str">
        <f aca="false">IF(OR(ISBLANK(A2681),A2681=" "),"",C2681)</f>
        <v> iscor:0 "Iscor"</v>
      </c>
    </row>
    <row r="2682" customFormat="false" ht="13.8" hidden="false" customHeight="false" outlineLevel="0" collapsed="false">
      <c r="A2682" s="1" t="s">
        <v>5078</v>
      </c>
      <c r="B2682" s="1" t="s">
        <v>5079</v>
      </c>
      <c r="C2682" s="1" t="str">
        <f aca="false">A2682 &amp;" " &amp;"""" &amp;B2682 &amp;""""</f>
        <v> SAF_james_mitchell_baker:0 "James Mitchell-Baker"</v>
      </c>
      <c r="D2682" s="1" t="str">
        <f aca="false">IF(OR(ISBLANK(A2682),A2682=" "),"",C2682)</f>
        <v> SAF_james_mitchell_baker:0 "James Mitchell-Baker"</v>
      </c>
    </row>
    <row r="2683" customFormat="false" ht="13.8" hidden="false" customHeight="false" outlineLevel="0" collapsed="false">
      <c r="A2683" s="1" t="s">
        <v>5080</v>
      </c>
      <c r="B2683" s="1" t="s">
        <v>5081</v>
      </c>
      <c r="C2683" s="1" t="str">
        <f aca="false">A2683 &amp;" " &amp;"""" &amp;B2683 &amp;""""</f>
        <v> SAF_leonard_beyers:0 "Leonard Beyers"</v>
      </c>
      <c r="D2683" s="1" t="str">
        <f aca="false">IF(OR(ISBLANK(A2683),A2683=" "),"",C2683)</f>
        <v> SAF_leonard_beyers:0 "Leonard Beyers"</v>
      </c>
    </row>
    <row r="2684" customFormat="false" ht="13.8" hidden="false" customHeight="false" outlineLevel="0" collapsed="false">
      <c r="A2684" s="1" t="s">
        <v>5082</v>
      </c>
      <c r="B2684" s="1" t="s">
        <v>5083</v>
      </c>
      <c r="C2684" s="1" t="str">
        <f aca="false">A2684 &amp;" " &amp;"""" &amp;B2684 &amp;""""</f>
        <v> SAF_adolf_malan:0 "Adolf Malan"</v>
      </c>
      <c r="D2684" s="1" t="str">
        <f aca="false">IF(OR(ISBLANK(A2684),A2684=" "),"",C2684)</f>
        <v> SAF_adolf_malan:0 "Adolf Malan"</v>
      </c>
    </row>
    <row r="2685" customFormat="false" ht="13.8" hidden="false" customHeight="false" outlineLevel="0" collapsed="false">
      <c r="A2685" s="1" t="s">
        <v>5084</v>
      </c>
      <c r="B2685" s="1" t="s">
        <v>5085</v>
      </c>
      <c r="C2685" s="1" t="str">
        <f aca="false">A2685 &amp;" " &amp;"""" &amp;B2685 &amp;""""</f>
        <v> SAF_pierre_van_ryneveld:0 "Pierre van Ryneveld"</v>
      </c>
      <c r="D2685" s="1" t="str">
        <f aca="false">IF(OR(ISBLANK(A2685),A2685=" "),"",C2685)</f>
        <v> SAF_pierre_van_ryneveld:0 "Pierre van Ryneveld"</v>
      </c>
    </row>
    <row r="2686" customFormat="false" ht="13.8" hidden="false" customHeight="false" outlineLevel="0" collapsed="false">
      <c r="A2686" s="1" t="s">
        <v>5086</v>
      </c>
      <c r="B2686" s="1" t="s">
        <v>5087</v>
      </c>
      <c r="C2686" s="1" t="str">
        <f aca="false">A2686 &amp;" " &amp;"""" &amp;B2686 &amp;""""</f>
        <v> SAF_pierre_oliver_knoll:0 "Pierre Oliver-Knoll"</v>
      </c>
      <c r="D2686" s="1" t="str">
        <f aca="false">IF(OR(ISBLANK(A2686),A2686=" "),"",C2686)</f>
        <v> SAF_pierre_oliver_knoll:0 "Pierre Oliver-Knoll"</v>
      </c>
    </row>
    <row r="2687" customFormat="false" ht="13.8" hidden="false" customHeight="false" outlineLevel="0" collapsed="false">
      <c r="A2687" s="1" t="s">
        <v>5088</v>
      </c>
      <c r="B2687" s="1" t="s">
        <v>5089</v>
      </c>
      <c r="C2687" s="1" t="str">
        <f aca="false">A2687 &amp;" " &amp;"""" &amp;B2687 &amp;""""</f>
        <v> SAF_cornelis_van_zuigenbrogge:0 "Cornelis van Zuigenbrogge"</v>
      </c>
      <c r="D2687" s="1" t="str">
        <f aca="false">IF(OR(ISBLANK(A2687),A2687=" "),"",C2687)</f>
        <v> SAF_cornelis_van_zuigenbrogge:0 "Cornelis van Zuigenbrogge"</v>
      </c>
    </row>
    <row r="2688" customFormat="false" ht="13.8" hidden="false" customHeight="false" outlineLevel="0" collapsed="false">
      <c r="A2688" s="1" t="s">
        <v>5090</v>
      </c>
      <c r="B2688" s="1" t="s">
        <v>5091</v>
      </c>
      <c r="C2688" s="1" t="str">
        <f aca="false">A2688 &amp;" " &amp;"""" &amp;B2688 &amp;""""</f>
        <v> SAF_robert_palmer:0 "Robert Palmer"</v>
      </c>
      <c r="D2688" s="1" t="str">
        <f aca="false">IF(OR(ISBLANK(A2688),A2688=" "),"",C2688)</f>
        <v> SAF_robert_palmer:0 "Robert Palmer"</v>
      </c>
    </row>
    <row r="2689" customFormat="false" ht="13.8" hidden="false" customHeight="false" outlineLevel="0" collapsed="false">
      <c r="A2689" s="1" t="s">
        <v>5092</v>
      </c>
      <c r="B2689" s="1" t="s">
        <v>5093</v>
      </c>
      <c r="C2689" s="1" t="str">
        <f aca="false">A2689 &amp;" " &amp;"""" &amp;B2689 &amp;""""</f>
        <v> SAF_c_de_weenburg_du_toit:0 "C. de Weenburg du Toit"</v>
      </c>
      <c r="D2689" s="1" t="str">
        <f aca="false">IF(OR(ISBLANK(A2689),A2689=" "),"",C2689)</f>
        <v> SAF_c_de_weenburg_du_toit:0 "C. de Weenburg du Toit"</v>
      </c>
    </row>
    <row r="2690" customFormat="false" ht="13.8" hidden="false" customHeight="false" outlineLevel="0" collapsed="false">
      <c r="A2690" s="1" t="s">
        <v>5094</v>
      </c>
      <c r="B2690" s="1" t="s">
        <v>5095</v>
      </c>
      <c r="C2690" s="1" t="str">
        <f aca="false">A2690 &amp;" " &amp;"""" &amp;B2690 &amp;""""</f>
        <v> SAF_marinus_van_osterkamp:0 "Marinus van Osterkamp"</v>
      </c>
      <c r="D2690" s="1" t="str">
        <f aca="false">IF(OR(ISBLANK(A2690),A2690=" "),"",C2690)</f>
        <v> SAF_marinus_van_osterkamp:0 "Marinus van Osterkamp"</v>
      </c>
    </row>
    <row r="2691" customFormat="false" ht="13.8" hidden="false" customHeight="false" outlineLevel="0" collapsed="false">
      <c r="A2691" s="1" t="s">
        <v>5096</v>
      </c>
      <c r="B2691" s="1" t="s">
        <v>5097</v>
      </c>
      <c r="C2691" s="1" t="str">
        <f aca="false">A2691 &amp;" " &amp;"""" &amp;B2691 &amp;""""</f>
        <v> SAF_jeannot_de_la_tourier:0 "Jeannot de la Tourier"</v>
      </c>
      <c r="D2691" s="1" t="str">
        <f aca="false">IF(OR(ISBLANK(A2691),A2691=" "),"",C2691)</f>
        <v> SAF_jeannot_de_la_tourier:0 "Jeannot de la Tourier"</v>
      </c>
    </row>
    <row r="2692" customFormat="false" ht="13.8" hidden="false" customHeight="false" outlineLevel="0" collapsed="false">
      <c r="A2692" s="1" t="s">
        <v>5098</v>
      </c>
      <c r="B2692" s="1" t="s">
        <v>5063</v>
      </c>
      <c r="C2692" s="1" t="str">
        <f aca="false">A2692 &amp;" " &amp;"""" &amp;B2692 &amp;""""</f>
        <v> SAF_j_f_van_rensburg:0 "J. F. van Rensburg"</v>
      </c>
      <c r="D2692" s="1" t="str">
        <f aca="false">IF(OR(ISBLANK(A2692),A2692=" "),"",C2692)</f>
        <v> SAF_j_f_van_rensburg:0 "J. F. van Rensburg"</v>
      </c>
    </row>
    <row r="2693" customFormat="false" ht="13.8" hidden="false" customHeight="false" outlineLevel="0" collapsed="false">
      <c r="A2693" s="1" t="s">
        <v>5099</v>
      </c>
      <c r="B2693" s="1" t="s">
        <v>5100</v>
      </c>
      <c r="C2693" s="1" t="str">
        <f aca="false">A2693 &amp;" " &amp;"""" &amp;B2693 &amp;""""</f>
        <v> SAF_abram_fischer:0 "Abram Fischer"</v>
      </c>
      <c r="D2693" s="1" t="str">
        <f aca="false">IF(OR(ISBLANK(A2693),A2693=" "),"",C2693)</f>
        <v> SAF_abram_fischer:0 "Abram Fischer"</v>
      </c>
    </row>
    <row r="2694" customFormat="false" ht="13.8" hidden="false" customHeight="false" outlineLevel="0" collapsed="false">
      <c r="A2694" s="1" t="s">
        <v>5101</v>
      </c>
      <c r="B2694" s="1" t="s">
        <v>5102</v>
      </c>
      <c r="C2694" s="1" t="str">
        <f aca="false">A2694 &amp;" " &amp;"""" &amp;B2694 &amp;""""</f>
        <v> SAF_s_p_le_roux:0 "S.P. Le Roux"</v>
      </c>
      <c r="D2694" s="1" t="str">
        <f aca="false">IF(OR(ISBLANK(A2694),A2694=" "),"",C2694)</f>
        <v> SAF_s_p_le_roux:0 "S.P. Le Roux"</v>
      </c>
    </row>
    <row r="2695" customFormat="false" ht="13.8" hidden="false" customHeight="false" outlineLevel="0" collapsed="false">
      <c r="A2695" s="1" t="s">
        <v>5103</v>
      </c>
      <c r="B2695" s="1" t="s">
        <v>5104</v>
      </c>
      <c r="C2695" s="1" t="str">
        <f aca="false">A2695 &amp;" " &amp;"""" &amp;B2695 &amp;""""</f>
        <v> SAF_ossewabrandwag:0 "Ossewabrandwag"</v>
      </c>
      <c r="D2695" s="1" t="str">
        <f aca="false">IF(OR(ISBLANK(A2695),A2695=" "),"",C2695)</f>
        <v> SAF_ossewabrandwag:0 "Ossewabrandwag"</v>
      </c>
    </row>
    <row r="2696" customFormat="false" ht="13.8" hidden="false" customHeight="false" outlineLevel="0" collapsed="false">
      <c r="A2696" s="1" t="s">
        <v>5105</v>
      </c>
      <c r="B2696" s="1" t="s">
        <v>5104</v>
      </c>
      <c r="C2696" s="1" t="str">
        <f aca="false">A2696 &amp;" " &amp;"""" &amp;B2696 &amp;""""</f>
        <v> SAF_ossewabrandwag_2:0 "Ossewabrandwag"</v>
      </c>
      <c r="D2696" s="1" t="str">
        <f aca="false">IF(OR(ISBLANK(A2696),A2696=" "),"",C2696)</f>
        <v> SAF_ossewabrandwag_2:0 "Ossewabrandwag"</v>
      </c>
    </row>
    <row r="2697" customFormat="false" ht="13.8" hidden="false" customHeight="false" outlineLevel="0" collapsed="false">
      <c r="A2697" s="1" t="s">
        <v>5106</v>
      </c>
      <c r="B2697" s="1" t="s">
        <v>5104</v>
      </c>
      <c r="C2697" s="1" t="str">
        <f aca="false">A2697 &amp;" " &amp;"""" &amp;B2697 &amp;""""</f>
        <v> SAF_ossewabrandwag_fascism:0 "Ossewabrandwag"</v>
      </c>
      <c r="D2697" s="1" t="str">
        <f aca="false">IF(OR(ISBLANK(A2697),A2697=" "),"",C2697)</f>
        <v> SAF_ossewabrandwag_fascism:0 "Ossewabrandwag"</v>
      </c>
    </row>
    <row r="2698" customFormat="false" ht="13.8" hidden="false" customHeight="false" outlineLevel="0" collapsed="false">
      <c r="A2698" s="1" t="s">
        <v>5107</v>
      </c>
      <c r="B2698" s="1" t="s">
        <v>5108</v>
      </c>
      <c r="C2698" s="1" t="str">
        <f aca="false">A2698 &amp;" " &amp;"""" &amp;B2698 &amp;""""</f>
        <v> SAF_gold_exports:0 "Gold-Exporte"</v>
      </c>
      <c r="D2698" s="1" t="str">
        <f aca="false">IF(OR(ISBLANK(A2698),A2698=" "),"",C2698)</f>
        <v> SAF_gold_exports:0 "Gold-Exporte"</v>
      </c>
    </row>
    <row r="2699" customFormat="false" ht="13.8" hidden="false" customHeight="false" outlineLevel="0" collapsed="false">
      <c r="A2699" s="1" t="s">
        <v>5109</v>
      </c>
      <c r="B2699" s="1" t="s">
        <v>5110</v>
      </c>
      <c r="C2699" s="1" t="str">
        <f aca="false">A2699 &amp;" " &amp;"""" &amp;B2699 &amp;""""</f>
        <v> SAF_voortrekker_monument_2:0 "Voortrekker-Denkmal"</v>
      </c>
      <c r="D2699" s="1" t="str">
        <f aca="false">IF(OR(ISBLANK(A2699),A2699=" "),"",C2699)</f>
        <v> SAF_voortrekker_monument_2:0 "Voortrekker-Denkmal"</v>
      </c>
    </row>
    <row r="2700" customFormat="false" ht="13.8" hidden="false" customHeight="false" outlineLevel="0" collapsed="false">
      <c r="A2700" s="1" t="s">
        <v>5111</v>
      </c>
      <c r="B2700" s="1" t="s">
        <v>5112</v>
      </c>
      <c r="C2700" s="1" t="str">
        <f aca="false">A2700 &amp;" " &amp;"""" &amp;B2700 &amp;""""</f>
        <v> SAF_cheap_labor_1:0 "Billige Arbeit"</v>
      </c>
      <c r="D2700" s="1" t="str">
        <f aca="false">IF(OR(ISBLANK(A2700),A2700=" "),"",C2700)</f>
        <v> SAF_cheap_labor_1:0 "Billige Arbeit"</v>
      </c>
    </row>
    <row r="2701" customFormat="false" ht="13.8" hidden="false" customHeight="false" outlineLevel="0" collapsed="false">
      <c r="A2701" s="1" t="s">
        <v>5113</v>
      </c>
      <c r="B2701" s="1" t="s">
        <v>5112</v>
      </c>
      <c r="C2701" s="1" t="str">
        <f aca="false">A2701 &amp;" " &amp;"""" &amp;B2701 &amp;""""</f>
        <v> SAF_cheap_labor_2:0 "Billige Arbeit"</v>
      </c>
      <c r="D2701" s="1" t="str">
        <f aca="false">IF(OR(ISBLANK(A2701),A2701=" "),"",C2701)</f>
        <v> SAF_cheap_labor_2:0 "Billige Arbeit"</v>
      </c>
    </row>
    <row r="2702" customFormat="false" ht="13.8" hidden="false" customHeight="false" outlineLevel="0" collapsed="false">
      <c r="A2702" s="1" t="s">
        <v>5114</v>
      </c>
      <c r="B2702" s="1" t="s">
        <v>5112</v>
      </c>
      <c r="C2702" s="1" t="str">
        <f aca="false">A2702 &amp;" " &amp;"""" &amp;B2702 &amp;""""</f>
        <v> SAF_cheap_labor_3:0 "Billige Arbeit"</v>
      </c>
      <c r="D2702" s="1" t="str">
        <f aca="false">IF(OR(ISBLANK(A2702),A2702=" "),"",C2702)</f>
        <v> SAF_cheap_labor_3:0 "Billige Arbeit"</v>
      </c>
    </row>
    <row r="2703" customFormat="false" ht="13.8" hidden="false" customHeight="false" outlineLevel="0" collapsed="false">
      <c r="A2703" s="1" t="s">
        <v>5115</v>
      </c>
      <c r="B2703" s="1" t="s">
        <v>5116</v>
      </c>
      <c r="C2703" s="1" t="str">
        <f aca="false">A2703 &amp;" " &amp;"""" &amp;B2703 &amp;""""</f>
        <v> SAF_king_edward:0 "Edward VIII."</v>
      </c>
      <c r="D2703" s="1" t="str">
        <f aca="false">IF(OR(ISBLANK(A2703),A2703=" "),"",C2703)</f>
        <v> SAF_king_edward:0 "Edward VIII."</v>
      </c>
    </row>
    <row r="2704" customFormat="false" ht="13.8" hidden="false" customHeight="false" outlineLevel="0" collapsed="false">
      <c r="A2704" s="1" t="s">
        <v>5117</v>
      </c>
      <c r="B2704" s="1" t="s">
        <v>5118</v>
      </c>
      <c r="C2704" s="1" t="str">
        <f aca="false">A2704 &amp;" " &amp;"""" &amp;B2704 &amp;""""</f>
        <v> SAF_abandon_westminster_fascism:0 "Westminster aufgeben"</v>
      </c>
      <c r="D2704" s="1" t="str">
        <f aca="false">IF(OR(ISBLANK(A2704),A2704=" "),"",C2704)</f>
        <v> SAF_abandon_westminster_fascism:0 "Westminster aufgeben"</v>
      </c>
    </row>
    <row r="2705" customFormat="false" ht="13.8" hidden="false" customHeight="false" outlineLevel="0" collapsed="false">
      <c r="A2705" s="1" t="s">
        <v>5119</v>
      </c>
      <c r="B2705" s="1" t="s">
        <v>5118</v>
      </c>
      <c r="C2705" s="1" t="str">
        <f aca="false">A2705 &amp;" " &amp;"""" &amp;B2705 &amp;""""</f>
        <v> SAF_abandon_westminster_communism:0 "Westminster aufgeben"</v>
      </c>
      <c r="D2705" s="1" t="str">
        <f aca="false">IF(OR(ISBLANK(A2705),A2705=" "),"",C2705)</f>
        <v> SAF_abandon_westminster_communism:0 "Westminster aufgeben"</v>
      </c>
    </row>
    <row r="2706" customFormat="false" ht="13.8" hidden="false" customHeight="false" outlineLevel="0" collapsed="false">
      <c r="A2706" s="1" t="s">
        <v>5120</v>
      </c>
      <c r="B2706" s="1" t="s">
        <v>5121</v>
      </c>
      <c r="C2706" s="1" t="str">
        <f aca="false">A2706 &amp;" " &amp;"""" &amp;B2706 &amp;""""</f>
        <v> SAF_history_of_segregation:0 "Geschichte der Rassentrennung"</v>
      </c>
      <c r="D2706" s="1" t="str">
        <f aca="false">IF(OR(ISBLANK(A2706),A2706=" "),"",C2706)</f>
        <v> SAF_history_of_segregation:0 "Geschichte der Rassentrennung"</v>
      </c>
    </row>
    <row r="2707" customFormat="false" ht="13.8" hidden="false" customHeight="false" outlineLevel="0" collapsed="false">
      <c r="A2707" s="1" t="s">
        <v>5122</v>
      </c>
      <c r="B2707" s="1" t="s">
        <v>5123</v>
      </c>
      <c r="C2707" s="1" t="str">
        <f aca="false">A2707 &amp;" " &amp;"""" &amp;B2707 &amp;""""</f>
        <v> SAF_history_of_segregation_2:0 "Geschichte der Segregation"</v>
      </c>
      <c r="D2707" s="1" t="str">
        <f aca="false">IF(OR(ISBLANK(A2707),A2707=" "),"",C2707)</f>
        <v> SAF_history_of_segregation_2:0 "Geschichte der Segregation"</v>
      </c>
    </row>
    <row r="2708" customFormat="false" ht="13.8" hidden="false" customHeight="false" outlineLevel="0" collapsed="false">
      <c r="A2708" s="1" t="s">
        <v>5124</v>
      </c>
      <c r="B2708" s="1" t="s">
        <v>5123</v>
      </c>
      <c r="C2708" s="1" t="str">
        <f aca="false">A2708 &amp;" " &amp;"""" &amp;B2708 &amp;""""</f>
        <v> USA_history_of_segregation:0 "Geschichte der Segregation"</v>
      </c>
      <c r="D2708" s="1" t="str">
        <f aca="false">IF(OR(ISBLANK(A2708),A2708=" "),"",C2708)</f>
        <v> USA_history_of_segregation:0 "Geschichte der Segregation"</v>
      </c>
    </row>
    <row r="2709" customFormat="false" ht="13.8" hidden="false" customHeight="false" outlineLevel="0" collapsed="false">
      <c r="A2709" s="1" t="s">
        <v>5125</v>
      </c>
      <c r="B2709" s="1" t="s">
        <v>5126</v>
      </c>
      <c r="C2709" s="1" t="str">
        <f aca="false">A2709 &amp;" " &amp;"""" &amp;B2709 &amp;""""</f>
        <v> SAF_soviet_advisers:0 "Sowjetische Berater"</v>
      </c>
      <c r="D2709" s="1" t="str">
        <f aca="false">IF(OR(ISBLANK(A2709),A2709=" "),"",C2709)</f>
        <v> SAF_soviet_advisers:0 "Sowjetische Berater"</v>
      </c>
    </row>
    <row r="2710" customFormat="false" ht="13.8" hidden="false" customHeight="false" outlineLevel="0" collapsed="false">
      <c r="A2710" s="1" t="s">
        <v>5127</v>
      </c>
      <c r="B2710" s="1" t="s">
        <v>5128</v>
      </c>
      <c r="C2710" s="1" t="str">
        <f aca="false">A2710 &amp;" " &amp;"""" &amp;B2710 &amp;""""</f>
        <v> SAF_black_volunteers:0 "Schwarze Freiwillige"</v>
      </c>
      <c r="D2710" s="1" t="str">
        <f aca="false">IF(OR(ISBLANK(A2710),A2710=" "),"",C2710)</f>
        <v> SAF_black_volunteers:0 "Schwarze Freiwillige"</v>
      </c>
    </row>
    <row r="2711" customFormat="false" ht="13.8" hidden="false" customHeight="false" outlineLevel="0" collapsed="false">
      <c r="A2711" s="1" t="s">
        <v>5129</v>
      </c>
      <c r="B2711" s="1" t="s">
        <v>5130</v>
      </c>
      <c r="C2711" s="1" t="str">
        <f aca="false">A2711 &amp;" " &amp;"""" &amp;B2711 &amp;""""</f>
        <v> SAF_equal_opportunities:0 "Chancengleichheit"</v>
      </c>
      <c r="D2711" s="1" t="str">
        <f aca="false">IF(OR(ISBLANK(A2711),A2711=" "),"",C2711)</f>
        <v> SAF_equal_opportunities:0 "Chancengleichheit"</v>
      </c>
    </row>
    <row r="2712" customFormat="false" ht="13.8" hidden="false" customHeight="false" outlineLevel="0" collapsed="false">
      <c r="A2712" s="1" t="s">
        <v>5131</v>
      </c>
      <c r="B2712" s="1" t="s">
        <v>5132</v>
      </c>
      <c r="C2712" s="1" t="str">
        <f aca="false">A2712 &amp;" " &amp;"""" &amp;B2712 &amp;""""</f>
        <v> SAF_spanish_volunteers:0 "Spanische Freiwillige"</v>
      </c>
      <c r="D2712" s="1" t="str">
        <f aca="false">IF(OR(ISBLANK(A2712),A2712=" "),"",C2712)</f>
        <v> SAF_spanish_volunteers:0 "Spanische Freiwillige"</v>
      </c>
    </row>
    <row r="2713" customFormat="false" ht="13.8" hidden="false" customHeight="false" outlineLevel="0" collapsed="false">
      <c r="A2713" s="1" t="s">
        <v>5133</v>
      </c>
      <c r="B2713" s="1" t="s">
        <v>5134</v>
      </c>
      <c r="C2713" s="1" t="str">
        <f aca="false">A2713 &amp;" " &amp;"""" &amp;B2713 &amp;""""</f>
        <v> SAF_scw_veterans:0 "Veteranen des Spanischen Bürgerkriegs"</v>
      </c>
      <c r="D2713" s="1" t="str">
        <f aca="false">IF(OR(ISBLANK(A2713),A2713=" "),"",C2713)</f>
        <v> SAF_scw_veterans:0 "Veteranen des Spanischen Bürgerkriegs"</v>
      </c>
    </row>
    <row r="2714" customFormat="false" ht="13.8" hidden="false" customHeight="false" outlineLevel="0" collapsed="false">
      <c r="A2714" s="1" t="s">
        <v>5135</v>
      </c>
      <c r="B2714" s="1" t="s">
        <v>5136</v>
      </c>
      <c r="C2714" s="1" t="str">
        <f aca="false">A2714 &amp;" " &amp;"""" &amp;B2714 &amp;""""</f>
        <v> SAU_generic_fascist_demagogue:0 "Alyan Othman Nour"</v>
      </c>
      <c r="D2714" s="1" t="str">
        <f aca="false">IF(OR(ISBLANK(A2714),A2714=" "),"",C2714)</f>
        <v> SAU_generic_fascist_demagogue:0 "Alyan Othman Nour"</v>
      </c>
    </row>
    <row r="2715" customFormat="false" ht="13.8" hidden="false" customHeight="false" outlineLevel="0" collapsed="false">
      <c r="A2715" s="1" t="s">
        <v>5137</v>
      </c>
      <c r="B2715" s="1" t="s">
        <v>5138</v>
      </c>
      <c r="C2715" s="1" t="str">
        <f aca="false">A2715 &amp;" " &amp;"""" &amp;B2715 &amp;""""</f>
        <v> SAU_generic_democratic_reformer:0 "Hussein al Qahtani"</v>
      </c>
      <c r="D2715" s="1" t="str">
        <f aca="false">IF(OR(ISBLANK(A2715),A2715=" "),"",C2715)</f>
        <v> SAU_generic_democratic_reformer:0 "Hussein al Qahtani"</v>
      </c>
    </row>
    <row r="2716" customFormat="false" ht="13.8" hidden="false" customHeight="false" outlineLevel="0" collapsed="false">
      <c r="A2716" s="1" t="s">
        <v>5139</v>
      </c>
      <c r="B2716" s="1" t="s">
        <v>5140</v>
      </c>
      <c r="C2716" s="1" t="str">
        <f aca="false">A2716 &amp;" " &amp;"""" &amp;B2716 &amp;""""</f>
        <v> SAU_generic_communist_revolutionary:0 "Mubarak al Yami"</v>
      </c>
      <c r="D2716" s="1" t="str">
        <f aca="false">IF(OR(ISBLANK(A2716),A2716=" "),"",C2716)</f>
        <v> SAU_generic_communist_revolutionary:0 "Mubarak al Yami"</v>
      </c>
    </row>
    <row r="2717" customFormat="false" ht="13.8" hidden="false" customHeight="false" outlineLevel="0" collapsed="false">
      <c r="A2717" s="1" t="s">
        <v>5141</v>
      </c>
      <c r="B2717" s="1" t="s">
        <v>5142</v>
      </c>
      <c r="C2717" s="1" t="str">
        <f aca="false">A2717 &amp;" " &amp;"""" &amp;B2717 &amp;""""</f>
        <v> SAU_moukhled_al_asmari:0 "Moukhled al Asmari"</v>
      </c>
      <c r="D2717" s="1" t="str">
        <f aca="false">IF(OR(ISBLANK(A2717),A2717=" "),"",C2717)</f>
        <v> SAU_moukhled_al_asmari:0 "Moukhled al Asmari"</v>
      </c>
    </row>
    <row r="2718" customFormat="false" ht="13.8" hidden="false" customHeight="false" outlineLevel="0" collapsed="false">
      <c r="A2718" s="1" t="s">
        <v>5143</v>
      </c>
      <c r="B2718" s="1" t="s">
        <v>5144</v>
      </c>
      <c r="C2718" s="1" t="str">
        <f aca="false">A2718 &amp;" " &amp;"""" &amp;B2718 &amp;""""</f>
        <v> SAU_sa_ad_shaddad_al_outaibi:0 "Sa'ad Shaddad al Outaibi"</v>
      </c>
      <c r="D2718" s="1" t="str">
        <f aca="false">IF(OR(ISBLANK(A2718),A2718=" "),"",C2718)</f>
        <v> SAU_sa_ad_shaddad_al_outaibi:0 "Sa'ad Shaddad al Outaibi"</v>
      </c>
    </row>
    <row r="2719" customFormat="false" ht="13.8" hidden="false" customHeight="false" outlineLevel="0" collapsed="false">
      <c r="A2719" s="1" t="s">
        <v>5145</v>
      </c>
      <c r="B2719" s="1" t="s">
        <v>5146</v>
      </c>
      <c r="C2719" s="1" t="str">
        <f aca="false">A2719 &amp;" " &amp;"""" &amp;B2719 &amp;""""</f>
        <v> SAU_salih_al_rajihi:0 "Salih al Rajihi"</v>
      </c>
      <c r="D2719" s="1" t="str">
        <f aca="false">IF(OR(ISBLANK(A2719),A2719=" "),"",C2719)</f>
        <v> SAU_salih_al_rajihi:0 "Salih al Rajihi"</v>
      </c>
    </row>
    <row r="2720" customFormat="false" ht="13.8" hidden="false" customHeight="false" outlineLevel="0" collapsed="false">
      <c r="A2720" s="1" t="s">
        <v>5147</v>
      </c>
      <c r="B2720" s="1" t="s">
        <v>5148</v>
      </c>
      <c r="C2720" s="1" t="str">
        <f aca="false">A2720 &amp;" " &amp;"""" &amp;B2720 &amp;""""</f>
        <v> SAU_saud_al_saud:0 "Saud al Saud"</v>
      </c>
      <c r="D2720" s="1" t="str">
        <f aca="false">IF(OR(ISBLANK(A2720),A2720=" "),"",C2720)</f>
        <v> SAU_saud_al_saud:0 "Saud al Saud"</v>
      </c>
    </row>
    <row r="2721" customFormat="false" ht="13.8" hidden="false" customHeight="false" outlineLevel="0" collapsed="false">
      <c r="A2721" s="1" t="s">
        <v>5149</v>
      </c>
      <c r="B2721" s="1" t="s">
        <v>5150</v>
      </c>
      <c r="C2721" s="1" t="str">
        <f aca="false">A2721 &amp;" " &amp;"""" &amp;B2721 &amp;""""</f>
        <v> SAU_crown_prince_saud:0 "Prinz Saud"</v>
      </c>
      <c r="D2721" s="1" t="str">
        <f aca="false">IF(OR(ISBLANK(A2721),A2721=" "),"",C2721)</f>
        <v> SAU_crown_prince_saud:0 "Prinz Saud"</v>
      </c>
    </row>
    <row r="2722" customFormat="false" ht="13.8" hidden="false" customHeight="false" outlineLevel="0" collapsed="false">
      <c r="A2722" s="1" t="s">
        <v>5151</v>
      </c>
      <c r="B2722" s="1" t="s">
        <v>5152</v>
      </c>
      <c r="C2722" s="1" t="str">
        <f aca="false">A2722 &amp;" " &amp;"""" &amp;B2722 &amp;""""</f>
        <v> SAU_harry_st_john_philby:0 "Harry St. John Philby"</v>
      </c>
      <c r="D2722" s="1" t="str">
        <f aca="false">IF(OR(ISBLANK(A2722),A2722=" "),"",C2722)</f>
        <v> SAU_harry_st_john_philby:0 "Harry St. John Philby"</v>
      </c>
    </row>
    <row r="2723" customFormat="false" ht="13.8" hidden="false" customHeight="false" outlineLevel="0" collapsed="false">
      <c r="A2723" s="1" t="s">
        <v>5153</v>
      </c>
      <c r="B2723" s="1" t="s">
        <v>5154</v>
      </c>
      <c r="C2723" s="1" t="str">
        <f aca="false">A2723 &amp;" " &amp;"""" &amp;B2723 &amp;""""</f>
        <v> SAU_hamed_al_sabani:0 "Hamed al-Sabani"</v>
      </c>
      <c r="D2723" s="1" t="str">
        <f aca="false">IF(OR(ISBLANK(A2723),A2723=" "),"",C2723)</f>
        <v> SAU_hamed_al_sabani:0 "Hamed al-Sabani"</v>
      </c>
    </row>
    <row r="2724" customFormat="false" ht="13.8" hidden="false" customHeight="false" outlineLevel="0" collapsed="false">
      <c r="A2724" s="1" t="s">
        <v>5155</v>
      </c>
      <c r="B2724" s="1" t="s">
        <v>5156</v>
      </c>
      <c r="C2724" s="1" t="str">
        <f aca="false">A2724 &amp;" " &amp;"""" &amp;B2724 &amp;""""</f>
        <v> SAU_youssef_al_bishi:0 "Youssef al-Bishi"</v>
      </c>
      <c r="D2724" s="1" t="str">
        <f aca="false">IF(OR(ISBLANK(A2724),A2724=" "),"",C2724)</f>
        <v> SAU_youssef_al_bishi:0 "Youssef al-Bishi"</v>
      </c>
    </row>
    <row r="2725" customFormat="false" ht="13.8" hidden="false" customHeight="false" outlineLevel="0" collapsed="false">
      <c r="A2725" s="1" t="s">
        <v>5157</v>
      </c>
      <c r="B2725" s="1" t="s">
        <v>5158</v>
      </c>
      <c r="C2725" s="1" t="str">
        <f aca="false">A2725 &amp;" " &amp;"""" &amp;B2725 &amp;""""</f>
        <v> SAU_faisal_saud:0 "Faisal Saud"</v>
      </c>
      <c r="D2725" s="1" t="str">
        <f aca="false">IF(OR(ISBLANK(A2725),A2725=" "),"",C2725)</f>
        <v> SAU_faisal_saud:0 "Faisal Saud"</v>
      </c>
    </row>
    <row r="2726" customFormat="false" ht="13.8" hidden="false" customHeight="false" outlineLevel="0" collapsed="false">
      <c r="A2726" s="1" t="s">
        <v>5159</v>
      </c>
      <c r="B2726" s="1" t="s">
        <v>5160</v>
      </c>
      <c r="C2726" s="1" t="str">
        <f aca="false">A2726 &amp;" " &amp;"""" &amp;B2726 &amp;""""</f>
        <v> SAU_karim_nassar:0 "Karim Nassar"</v>
      </c>
      <c r="D2726" s="1" t="str">
        <f aca="false">IF(OR(ISBLANK(A2726),A2726=" "),"",C2726)</f>
        <v> SAU_karim_nassar:0 "Karim Nassar"</v>
      </c>
    </row>
    <row r="2727" customFormat="false" ht="13.8" hidden="false" customHeight="false" outlineLevel="0" collapsed="false">
      <c r="A2727" s="1" t="s">
        <v>5161</v>
      </c>
      <c r="B2727" s="1" t="s">
        <v>5162</v>
      </c>
      <c r="C2727" s="1" t="str">
        <f aca="false">A2727 &amp;" " &amp;"""" &amp;B2727 &amp;""""</f>
        <v> SAU_faisal_al_saud:0 "Faisal al-Saud"</v>
      </c>
      <c r="D2727" s="1" t="str">
        <f aca="false">IF(OR(ISBLANK(A2727),A2727=" "),"",C2727)</f>
        <v> SAU_faisal_al_saud:0 "Faisal al-Saud"</v>
      </c>
    </row>
    <row r="2728" customFormat="false" ht="13.8" hidden="false" customHeight="false" outlineLevel="0" collapsed="false">
      <c r="A2728" s="1" t="s">
        <v>5163</v>
      </c>
      <c r="B2728" s="1" t="s">
        <v>5164</v>
      </c>
      <c r="C2728" s="1" t="str">
        <f aca="false">A2728 &amp;" " &amp;"""" &amp;B2728 &amp;""""</f>
        <v> SAU_ismail_ali_al_salhi:0 "Ismail Ali al-Salhi"</v>
      </c>
      <c r="D2728" s="1" t="str">
        <f aca="false">IF(OR(ISBLANK(A2728),A2728=" "),"",C2728)</f>
        <v> SAU_ismail_ali_al_salhi:0 "Ismail Ali al-Salhi"</v>
      </c>
    </row>
    <row r="2729" customFormat="false" ht="13.8" hidden="false" customHeight="false" outlineLevel="0" collapsed="false">
      <c r="A2729" s="1" t="s">
        <v>5165</v>
      </c>
      <c r="B2729" s="1" t="s">
        <v>5166</v>
      </c>
      <c r="C2729" s="1" t="str">
        <f aca="false">A2729 &amp;" " &amp;"""" &amp;B2729 &amp;""""</f>
        <v> SAU_arthur_dawkins:0 "Arthur Dawkins"</v>
      </c>
      <c r="D2729" s="1" t="str">
        <f aca="false">IF(OR(ISBLANK(A2729),A2729=" "),"",C2729)</f>
        <v> SAU_arthur_dawkins:0 "Arthur Dawkins"</v>
      </c>
    </row>
    <row r="2730" customFormat="false" ht="13.8" hidden="false" customHeight="false" outlineLevel="0" collapsed="false">
      <c r="A2730" s="1" t="s">
        <v>5167</v>
      </c>
      <c r="B2730" s="1" t="s">
        <v>5168</v>
      </c>
      <c r="C2730" s="1" t="str">
        <f aca="false">A2730 &amp;" " &amp;"""" &amp;B2730 &amp;""""</f>
        <v> SAU_bassam_abu_khadar:0 "Bassam Abu Khadar"</v>
      </c>
      <c r="D2730" s="1" t="str">
        <f aca="false">IF(OR(ISBLANK(A2730),A2730=" "),"",C2730)</f>
        <v> SAU_bassam_abu_khadar:0 "Bassam Abu Khadar"</v>
      </c>
    </row>
    <row r="2731" customFormat="false" ht="13.8" hidden="false" customHeight="false" outlineLevel="0" collapsed="false">
      <c r="A2731" s="1" t="s">
        <v>5169</v>
      </c>
      <c r="B2731" s="1" t="s">
        <v>5170</v>
      </c>
      <c r="C2731" s="1" t="str">
        <f aca="false">A2731 &amp;" " &amp;"""" &amp;B2731 &amp;""""</f>
        <v> SAU_hamadan_al_odha:0 "Hamadan al-Odha"</v>
      </c>
      <c r="D2731" s="1" t="str">
        <f aca="false">IF(OR(ISBLANK(A2731),A2731=" "),"",C2731)</f>
        <v> SAU_hamadan_al_odha:0 "Hamadan al-Odha"</v>
      </c>
    </row>
    <row r="2732" customFormat="false" ht="13.8" hidden="false" customHeight="false" outlineLevel="0" collapsed="false">
      <c r="A2732" s="1" t="s">
        <v>5171</v>
      </c>
      <c r="B2732" s="1" t="s">
        <v>5172</v>
      </c>
      <c r="C2732" s="1" t="str">
        <f aca="false">A2732 &amp;" " &amp;"""" &amp;B2732 &amp;""""</f>
        <v> SAU_philip_gordon_lee:0 "Philip Gordon-Lee"</v>
      </c>
      <c r="D2732" s="1" t="str">
        <f aca="false">IF(OR(ISBLANK(A2732),A2732=" "),"",C2732)</f>
        <v> SAU_philip_gordon_lee:0 "Philip Gordon-Lee"</v>
      </c>
    </row>
    <row r="2733" customFormat="false" ht="13.8" hidden="false" customHeight="false" outlineLevel="0" collapsed="false">
      <c r="A2733" s="1" t="s">
        <v>5173</v>
      </c>
      <c r="B2733" s="1" t="s">
        <v>4899</v>
      </c>
      <c r="C2733" s="1" t="str">
        <f aca="false">A2733 &amp;" " &amp;"""" &amp;B2733 &amp;""""</f>
        <v> SAU_ali_muhammed_khan:0 "Ali Muhammed Khan"</v>
      </c>
      <c r="D2733" s="1" t="str">
        <f aca="false">IF(OR(ISBLANK(A2733),A2733=" "),"",C2733)</f>
        <v> SAU_ali_muhammed_khan:0 "Ali Muhammed Khan"</v>
      </c>
    </row>
    <row r="2734" customFormat="false" ht="13.8" hidden="false" customHeight="false" outlineLevel="0" collapsed="false">
      <c r="A2734" s="1" t="s">
        <v>5174</v>
      </c>
      <c r="B2734" s="1" t="s">
        <v>4901</v>
      </c>
      <c r="C2734" s="1" t="str">
        <f aca="false">A2734 &amp;" " &amp;"""" &amp;B2734 &amp;""""</f>
        <v> SAU_gholam_wali:0 "Gholam Wali"</v>
      </c>
      <c r="D2734" s="1" t="str">
        <f aca="false">IF(OR(ISBLANK(A2734),A2734=" "),"",C2734)</f>
        <v> SAU_gholam_wali:0 "Gholam Wali"</v>
      </c>
    </row>
    <row r="2735" customFormat="false" ht="13.8" hidden="false" customHeight="false" outlineLevel="0" collapsed="false">
      <c r="A2735" s="1" t="s">
        <v>5175</v>
      </c>
      <c r="B2735" s="1" t="s">
        <v>5176</v>
      </c>
      <c r="C2735" s="1" t="str">
        <f aca="false">A2735 &amp;" " &amp;"""" &amp;B2735 &amp;""""</f>
        <v> TAN_generic_fascist_demagogue:0 "Wjatscheslaw Wassiljew"</v>
      </c>
      <c r="D2735" s="1" t="str">
        <f aca="false">IF(OR(ISBLANK(A2735),A2735=" "),"",C2735)</f>
        <v> TAN_generic_fascist_demagogue:0 "Wjatscheslaw Wassiljew"</v>
      </c>
    </row>
    <row r="2736" customFormat="false" ht="13.8" hidden="false" customHeight="false" outlineLevel="0" collapsed="false">
      <c r="A2736" s="1" t="s">
        <v>5177</v>
      </c>
      <c r="B2736" s="1" t="s">
        <v>5178</v>
      </c>
      <c r="C2736" s="1" t="str">
        <f aca="false">A2736 &amp;" " &amp;"""" &amp;B2736 &amp;""""</f>
        <v> TAN_generic_democratic_reformer:0 "Nikolai Sidorow"</v>
      </c>
      <c r="D2736" s="1" t="str">
        <f aca="false">IF(OR(ISBLANK(A2736),A2736=" "),"",C2736)</f>
        <v> TAN_generic_democratic_reformer:0 "Nikolai Sidorow"</v>
      </c>
    </row>
    <row r="2737" customFormat="false" ht="13.8" hidden="false" customHeight="false" outlineLevel="0" collapsed="false">
      <c r="A2737" s="1" t="s">
        <v>5179</v>
      </c>
      <c r="B2737" s="1" t="s">
        <v>5180</v>
      </c>
      <c r="C2737" s="1" t="str">
        <f aca="false">A2737 &amp;" " &amp;"""" &amp;B2737 &amp;""""</f>
        <v> TAN_generic_communist_revolutionary:0 "Valerie Mejlauk"</v>
      </c>
      <c r="D2737" s="1" t="str">
        <f aca="false">IF(OR(ISBLANK(A2737),A2737=" "),"",C2737)</f>
        <v> TAN_generic_communist_revolutionary:0 "Valerie Mejlauk"</v>
      </c>
    </row>
    <row r="2738" customFormat="false" ht="13.8" hidden="false" customHeight="false" outlineLevel="0" collapsed="false">
      <c r="A2738" s="1" t="s">
        <v>5181</v>
      </c>
      <c r="B2738" s="1" t="s">
        <v>5182</v>
      </c>
      <c r="C2738" s="1" t="str">
        <f aca="false">A2738 &amp;" " &amp;"""" &amp;B2738 &amp;""""</f>
        <v> TAN_s_t_perilenko:0 "S.T. Perilenko"</v>
      </c>
      <c r="D2738" s="1" t="str">
        <f aca="false">IF(OR(ISBLANK(A2738),A2738=" "),"",C2738)</f>
        <v> TAN_s_t_perilenko:0 "S.T. Perilenko"</v>
      </c>
    </row>
    <row r="2739" customFormat="false" ht="13.8" hidden="false" customHeight="false" outlineLevel="0" collapsed="false">
      <c r="A2739" s="1" t="s">
        <v>5183</v>
      </c>
      <c r="B2739" s="1" t="s">
        <v>5184</v>
      </c>
      <c r="C2739" s="1" t="str">
        <f aca="false">A2739 &amp;" " &amp;"""" &amp;B2739 &amp;""""</f>
        <v> TAN_sodmon_balchor:0 "Sodmon Balchor"</v>
      </c>
      <c r="D2739" s="1" t="str">
        <f aca="false">IF(OR(ISBLANK(A2739),A2739=" "),"",C2739)</f>
        <v> TAN_sodmon_balchor:0 "Sodmon Balchor"</v>
      </c>
    </row>
    <row r="2740" customFormat="false" ht="13.8" hidden="false" customHeight="false" outlineLevel="0" collapsed="false">
      <c r="A2740" s="1" t="s">
        <v>5185</v>
      </c>
      <c r="B2740" s="1" t="s">
        <v>5186</v>
      </c>
      <c r="C2740" s="1" t="str">
        <f aca="false">A2740 &amp;" " &amp;"""" &amp;B2740 &amp;""""</f>
        <v> TAN_vladimir_sokoline:0 "Wladimir Sokolin"</v>
      </c>
      <c r="D2740" s="1" t="str">
        <f aca="false">IF(OR(ISBLANK(A2740),A2740=" "),"",C2740)</f>
        <v> TAN_vladimir_sokoline:0 "Wladimir Sokolin"</v>
      </c>
    </row>
    <row r="2741" customFormat="false" ht="13.8" hidden="false" customHeight="false" outlineLevel="0" collapsed="false">
      <c r="A2741" s="1" t="s">
        <v>5187</v>
      </c>
      <c r="B2741" s="1" t="s">
        <v>5188</v>
      </c>
      <c r="C2741" s="1" t="str">
        <f aca="false">A2741 &amp;" " &amp;"""" &amp;B2741 &amp;""""</f>
        <v> TAN_ruzhenko:0 "Rushenko"</v>
      </c>
      <c r="D2741" s="1" t="str">
        <f aca="false">IF(OR(ISBLANK(A2741),A2741=" "),"",C2741)</f>
        <v> TAN_ruzhenko:0 "Rushenko"</v>
      </c>
    </row>
    <row r="2742" customFormat="false" ht="13.8" hidden="false" customHeight="false" outlineLevel="0" collapsed="false">
      <c r="A2742" s="1" t="s">
        <v>5189</v>
      </c>
      <c r="B2742" s="1" t="s">
        <v>5190</v>
      </c>
      <c r="C2742" s="1" t="str">
        <f aca="false">A2742 &amp;" " &amp;"""" &amp;B2742 &amp;""""</f>
        <v> TAN_alaverdov:0 "Alaverdow"</v>
      </c>
      <c r="D2742" s="1" t="str">
        <f aca="false">IF(OR(ISBLANK(A2742),A2742=" "),"",C2742)</f>
        <v> TAN_alaverdov:0 "Alaverdow"</v>
      </c>
    </row>
    <row r="2743" customFormat="false" ht="13.8" hidden="false" customHeight="false" outlineLevel="0" collapsed="false">
      <c r="A2743" s="1" t="s">
        <v>5191</v>
      </c>
      <c r="B2743" s="1" t="s">
        <v>5192</v>
      </c>
      <c r="C2743" s="1" t="str">
        <f aca="false">A2743 &amp;" " &amp;"""" &amp;B2743 &amp;""""</f>
        <v> TAN_kechir_ool:0 "Kechir-ool"</v>
      </c>
      <c r="D2743" s="1" t="str">
        <f aca="false">IF(OR(ISBLANK(A2743),A2743=" "),"",C2743)</f>
        <v> TAN_kechir_ool:0 "Kechir-ool"</v>
      </c>
    </row>
    <row r="2744" customFormat="false" ht="13.8" hidden="false" customHeight="false" outlineLevel="0" collapsed="false">
      <c r="A2744" s="1" t="s">
        <v>5193</v>
      </c>
      <c r="B2744" s="1" t="s">
        <v>5194</v>
      </c>
      <c r="C2744" s="1" t="str">
        <f aca="false">A2744 &amp;" " &amp;"""" &amp;B2744 &amp;""""</f>
        <v> TAN_homushku_churguj_ool:0 "Homuschku Tschurguj-ool"</v>
      </c>
      <c r="D2744" s="1" t="str">
        <f aca="false">IF(OR(ISBLANK(A2744),A2744=" "),"",C2744)</f>
        <v> TAN_homushku_churguj_ool:0 "Homuschku Tschurguj-ool"</v>
      </c>
    </row>
    <row r="2745" customFormat="false" ht="13.8" hidden="false" customHeight="false" outlineLevel="0" collapsed="false">
      <c r="A2745" s="1" t="s">
        <v>5195</v>
      </c>
      <c r="B2745" s="1" t="s">
        <v>5196</v>
      </c>
      <c r="C2745" s="1" t="str">
        <f aca="false">A2745 &amp;" " &amp;"""" &amp;B2745 &amp;""""</f>
        <v> TAN_tulberdiev:0 "Tulberdijew"</v>
      </c>
      <c r="D2745" s="1" t="str">
        <f aca="false">IF(OR(ISBLANK(A2745),A2745=" "),"",C2745)</f>
        <v> TAN_tulberdiev:0 "Tulberdijew"</v>
      </c>
    </row>
    <row r="2746" customFormat="false" ht="13.8" hidden="false" customHeight="false" outlineLevel="0" collapsed="false">
      <c r="A2746" s="1" t="s">
        <v>5197</v>
      </c>
      <c r="B2746" s="1" t="s">
        <v>5198</v>
      </c>
      <c r="C2746" s="1" t="str">
        <f aca="false">A2746 &amp;" " &amp;"""" &amp;B2746 &amp;""""</f>
        <v> TAN_rugalinskij:0 "Rugalinskij"</v>
      </c>
      <c r="D2746" s="1" t="str">
        <f aca="false">IF(OR(ISBLANK(A2746),A2746=" "),"",C2746)</f>
        <v> TAN_rugalinskij:0 "Rugalinskij"</v>
      </c>
    </row>
    <row r="2747" customFormat="false" ht="13.8" hidden="false" customHeight="false" outlineLevel="0" collapsed="false">
      <c r="A2747" s="1" t="s">
        <v>5199</v>
      </c>
      <c r="B2747" s="1" t="s">
        <v>5200</v>
      </c>
      <c r="C2747" s="1" t="str">
        <f aca="false">A2747 &amp;" " &amp;"""" &amp;B2747 &amp;""""</f>
        <v> TAN_tanchak_shoma:0 "Tanschak Schoma"</v>
      </c>
      <c r="D2747" s="1" t="str">
        <f aca="false">IF(OR(ISBLANK(A2747),A2747=" "),"",C2747)</f>
        <v> TAN_tanchak_shoma:0 "Tanschak Schoma"</v>
      </c>
    </row>
    <row r="2748" customFormat="false" ht="13.8" hidden="false" customHeight="false" outlineLevel="0" collapsed="false">
      <c r="A2748" s="1" t="s">
        <v>5201</v>
      </c>
      <c r="B2748" s="1" t="s">
        <v>5202</v>
      </c>
      <c r="C2748" s="1" t="str">
        <f aca="false">A2748 &amp;" " &amp;"""" &amp;B2748 &amp;""""</f>
        <v> TAN_konstantinov:0 "Konstantinow"</v>
      </c>
      <c r="D2748" s="1" t="str">
        <f aca="false">IF(OR(ISBLANK(A2748),A2748=" "),"",C2748)</f>
        <v> TAN_konstantinov:0 "Konstantinow"</v>
      </c>
    </row>
    <row r="2749" customFormat="false" ht="13.8" hidden="false" customHeight="false" outlineLevel="0" collapsed="false">
      <c r="A2749" s="1" t="s">
        <v>5203</v>
      </c>
      <c r="B2749" s="1" t="s">
        <v>5204</v>
      </c>
      <c r="C2749" s="1" t="str">
        <f aca="false">A2749 &amp;" " &amp;"""" &amp;B2749 &amp;""""</f>
        <v> TAN_i_p_rugalinskij:0 "I.P. Rugalinskij"</v>
      </c>
      <c r="D2749" s="1" t="str">
        <f aca="false">IF(OR(ISBLANK(A2749),A2749=" "),"",C2749)</f>
        <v> TAN_i_p_rugalinskij:0 "I.P. Rugalinskij"</v>
      </c>
    </row>
    <row r="2750" customFormat="false" ht="13.8" hidden="false" customHeight="false" outlineLevel="0" collapsed="false">
      <c r="A2750" s="1" t="s">
        <v>5205</v>
      </c>
      <c r="B2750" s="1" t="s">
        <v>5206</v>
      </c>
      <c r="C2750" s="1" t="str">
        <f aca="false">A2750 &amp;" " &amp;"""" &amp;B2750 &amp;""""</f>
        <v> TAN_grinchik:0 "Grinchik"</v>
      </c>
      <c r="D2750" s="1" t="str">
        <f aca="false">IF(OR(ISBLANK(A2750),A2750=" "),"",C2750)</f>
        <v> TAN_grinchik:0 "Grinchik"</v>
      </c>
    </row>
    <row r="2751" customFormat="false" ht="13.8" hidden="false" customHeight="false" outlineLevel="0" collapsed="false">
      <c r="A2751" s="1" t="s">
        <v>5207</v>
      </c>
      <c r="B2751" s="1" t="s">
        <v>5208</v>
      </c>
      <c r="C2751" s="1" t="str">
        <f aca="false">A2751 &amp;" " &amp;"""" &amp;B2751 &amp;""""</f>
        <v> TAN_v_i_kulikovskij:0 "V.I. Kulikovskij"</v>
      </c>
      <c r="D2751" s="1" t="str">
        <f aca="false">IF(OR(ISBLANK(A2751),A2751=" "),"",C2751)</f>
        <v> TAN_v_i_kulikovskij:0 "V.I. Kulikovskij"</v>
      </c>
    </row>
    <row r="2752" customFormat="false" ht="13.8" hidden="false" customHeight="false" outlineLevel="0" collapsed="false">
      <c r="A2752" s="1" t="s">
        <v>5209</v>
      </c>
      <c r="B2752" s="1" t="s">
        <v>5210</v>
      </c>
      <c r="C2752" s="1" t="str">
        <f aca="false">A2752 &amp;" " &amp;"""" &amp;B2752 &amp;""""</f>
        <v> VEN_generic_fascist_demagogue:0 "Adolfo Melgarejo"</v>
      </c>
      <c r="D2752" s="1" t="str">
        <f aca="false">IF(OR(ISBLANK(A2752),A2752=" "),"",C2752)</f>
        <v> VEN_generic_fascist_demagogue:0 "Adolfo Melgarejo"</v>
      </c>
    </row>
    <row r="2753" customFormat="false" ht="13.8" hidden="false" customHeight="false" outlineLevel="0" collapsed="false">
      <c r="A2753" s="1" t="s">
        <v>5211</v>
      </c>
      <c r="B2753" s="1" t="s">
        <v>5212</v>
      </c>
      <c r="C2753" s="1" t="str">
        <f aca="false">A2753 &amp;" " &amp;"""" &amp;B2753 &amp;""""</f>
        <v> VEN_generic_democratic_reformer:0 "Romulo Betancourt"</v>
      </c>
      <c r="D2753" s="1" t="str">
        <f aca="false">IF(OR(ISBLANK(A2753),A2753=" "),"",C2753)</f>
        <v> VEN_generic_democratic_reformer:0 "Romulo Betancourt"</v>
      </c>
    </row>
    <row r="2754" customFormat="false" ht="13.8" hidden="false" customHeight="false" outlineLevel="0" collapsed="false">
      <c r="A2754" s="1" t="s">
        <v>5213</v>
      </c>
      <c r="B2754" s="1" t="s">
        <v>5214</v>
      </c>
      <c r="C2754" s="1" t="str">
        <f aca="false">A2754 &amp;" " &amp;"""" &amp;B2754 &amp;""""</f>
        <v> VEN_generic_communist_revolutionary:0 "Manuel Diaz Rodriguez"</v>
      </c>
      <c r="D2754" s="1" t="str">
        <f aca="false">IF(OR(ISBLANK(A2754),A2754=" "),"",C2754)</f>
        <v> VEN_generic_communist_revolutionary:0 "Manuel Diaz Rodriguez"</v>
      </c>
    </row>
    <row r="2755" customFormat="false" ht="13.8" hidden="false" customHeight="false" outlineLevel="0" collapsed="false">
      <c r="A2755" s="1" t="s">
        <v>5215</v>
      </c>
      <c r="B2755" s="1" t="s">
        <v>5214</v>
      </c>
      <c r="C2755" s="1" t="str">
        <f aca="false">A2755 &amp;" " &amp;"""" &amp;B2755 &amp;""""</f>
        <v> VEN_manuel_diaz_rodriguez:0 "Manuel Diaz Rodriguez"</v>
      </c>
      <c r="D2755" s="1" t="str">
        <f aca="false">IF(OR(ISBLANK(A2755),A2755=" "),"",C2755)</f>
        <v> VEN_manuel_diaz_rodriguez:0 "Manuel Diaz Rodriguez"</v>
      </c>
    </row>
    <row r="2756" customFormat="false" ht="13.8" hidden="false" customHeight="false" outlineLevel="0" collapsed="false">
      <c r="A2756" s="1" t="s">
        <v>5216</v>
      </c>
      <c r="B2756" s="1" t="s">
        <v>5217</v>
      </c>
      <c r="C2756" s="1" t="str">
        <f aca="false">A2756 &amp;" " &amp;"""" &amp;B2756 &amp;""""</f>
        <v> VEN_romulo_gallegos_freire:0 "Romulo Gallegos Freire"</v>
      </c>
      <c r="D2756" s="1" t="str">
        <f aca="false">IF(OR(ISBLANK(A2756),A2756=" "),"",C2756)</f>
        <v> VEN_romulo_gallegos_freire:0 "Romulo Gallegos Freire"</v>
      </c>
    </row>
    <row r="2757" customFormat="false" ht="13.8" hidden="false" customHeight="false" outlineLevel="0" collapsed="false">
      <c r="A2757" s="1" t="s">
        <v>5218</v>
      </c>
      <c r="B2757" s="1" t="s">
        <v>5219</v>
      </c>
      <c r="C2757" s="1" t="str">
        <f aca="false">A2757 &amp;" " &amp;"""" &amp;B2757 &amp;""""</f>
        <v> VEN_isidoro_ruiz_tuerro:0 "Isidoro Ruiz Tuerro"</v>
      </c>
      <c r="D2757" s="1" t="str">
        <f aca="false">IF(OR(ISBLANK(A2757),A2757=" "),"",C2757)</f>
        <v> VEN_isidoro_ruiz_tuerro:0 "Isidoro Ruiz Tuerro"</v>
      </c>
    </row>
    <row r="2758" customFormat="false" ht="13.8" hidden="false" customHeight="false" outlineLevel="0" collapsed="false">
      <c r="A2758" s="1" t="s">
        <v>5220</v>
      </c>
      <c r="B2758" s="1" t="s">
        <v>5221</v>
      </c>
      <c r="C2758" s="1" t="str">
        <f aca="false">A2758 &amp;" " &amp;"""" &amp;B2758 &amp;""""</f>
        <v> VEN_isaias_medina_angarita:0 "Isaias Medina Angarita"</v>
      </c>
      <c r="D2758" s="1" t="str">
        <f aca="false">IF(OR(ISBLANK(A2758),A2758=" "),"",C2758)</f>
        <v> VEN_isaias_medina_angarita:0 "Isaias Medina Angarita"</v>
      </c>
    </row>
    <row r="2759" customFormat="false" ht="13.8" hidden="false" customHeight="false" outlineLevel="0" collapsed="false">
      <c r="A2759" s="1" t="s">
        <v>5222</v>
      </c>
      <c r="B2759" s="1" t="s">
        <v>5223</v>
      </c>
      <c r="C2759" s="1" t="str">
        <f aca="false">A2759 &amp;" " &amp;"""" &amp;B2759 &amp;""""</f>
        <v> VEN_tomas_contreras_villalobos:0 "Tomas Contreras Villalobos"</v>
      </c>
      <c r="D2759" s="1" t="str">
        <f aca="false">IF(OR(ISBLANK(A2759),A2759=" "),"",C2759)</f>
        <v> VEN_tomas_contreras_villalobos:0 "Tomas Contreras Villalobos"</v>
      </c>
    </row>
    <row r="2760" customFormat="false" ht="13.8" hidden="false" customHeight="false" outlineLevel="0" collapsed="false">
      <c r="A2760" s="1" t="s">
        <v>5224</v>
      </c>
      <c r="B2760" s="1" t="s">
        <v>5225</v>
      </c>
      <c r="C2760" s="1" t="str">
        <f aca="false">A2760 &amp;" " &amp;"""" &amp;B2760 &amp;""""</f>
        <v> VEN_david_lopez_henriques:0 "David Lopez Henriques"</v>
      </c>
      <c r="D2760" s="1" t="str">
        <f aca="false">IF(OR(ISBLANK(A2760),A2760=" "),"",C2760)</f>
        <v> VEN_david_lopez_henriques:0 "David Lopez Henriques"</v>
      </c>
    </row>
    <row r="2761" customFormat="false" ht="13.8" hidden="false" customHeight="false" outlineLevel="0" collapsed="false">
      <c r="A2761" s="1" t="s">
        <v>5226</v>
      </c>
      <c r="B2761" s="1" t="s">
        <v>5227</v>
      </c>
      <c r="C2761" s="1" t="str">
        <f aca="false">A2761 &amp;" " &amp;"""" &amp;B2761 &amp;""""</f>
        <v> VEN_miguel_diaz_fraile:0 "Miguel Díaz Fraile"</v>
      </c>
      <c r="D2761" s="1" t="str">
        <f aca="false">IF(OR(ISBLANK(A2761),A2761=" "),"",C2761)</f>
        <v> VEN_miguel_diaz_fraile:0 "Miguel Díaz Fraile"</v>
      </c>
    </row>
    <row r="2762" customFormat="false" ht="13.8" hidden="false" customHeight="false" outlineLevel="0" collapsed="false">
      <c r="A2762" s="1" t="s">
        <v>5228</v>
      </c>
      <c r="B2762" s="1" t="s">
        <v>5229</v>
      </c>
      <c r="C2762" s="1" t="str">
        <f aca="false">A2762 &amp;" " &amp;"""" &amp;B2762 &amp;""""</f>
        <v> VEN_humberto_santabria_villa:0 "Humberto Santabria Villa"</v>
      </c>
      <c r="D2762" s="1" t="str">
        <f aca="false">IF(OR(ISBLANK(A2762),A2762=" "),"",C2762)</f>
        <v> VEN_humberto_santabria_villa:0 "Humberto Santabria Villa"</v>
      </c>
    </row>
    <row r="2763" customFormat="false" ht="13.8" hidden="false" customHeight="false" outlineLevel="0" collapsed="false">
      <c r="A2763" s="1" t="s">
        <v>5230</v>
      </c>
      <c r="B2763" s="1" t="s">
        <v>5231</v>
      </c>
      <c r="C2763" s="1" t="str">
        <f aca="false">A2763 &amp;" " &amp;"""" &amp;B2763 &amp;""""</f>
        <v> VEN_carlos_molina_talavayo:0 "Carlos Molina Talavayo"</v>
      </c>
      <c r="D2763" s="1" t="str">
        <f aca="false">IF(OR(ISBLANK(A2763),A2763=" "),"",C2763)</f>
        <v> VEN_carlos_molina_talavayo:0 "Carlos Molina Talavayo"</v>
      </c>
    </row>
    <row r="2764" customFormat="false" ht="13.8" hidden="false" customHeight="false" outlineLevel="0" collapsed="false">
      <c r="A2764" s="1" t="s">
        <v>5232</v>
      </c>
      <c r="B2764" s="1" t="s">
        <v>5233</v>
      </c>
      <c r="C2764" s="1" t="str">
        <f aca="false">A2764 &amp;" " &amp;"""" &amp;B2764 &amp;""""</f>
        <v> VEN_victor_sanchez_croes:0 "Victor Sanchez Croes"</v>
      </c>
      <c r="D2764" s="1" t="str">
        <f aca="false">IF(OR(ISBLANK(A2764),A2764=" "),"",C2764)</f>
        <v> VEN_victor_sanchez_croes:0 "Victor Sanchez Croes"</v>
      </c>
    </row>
    <row r="2765" customFormat="false" ht="13.8" hidden="false" customHeight="false" outlineLevel="0" collapsed="false">
      <c r="A2765" s="1" t="s">
        <v>5234</v>
      </c>
      <c r="B2765" s="1" t="s">
        <v>5235</v>
      </c>
      <c r="C2765" s="1" t="str">
        <f aca="false">A2765 &amp;" " &amp;"""" &amp;B2765 &amp;""""</f>
        <v> VEN_carlos_delgado_chalbaud:0 "Carlos Delgado Chalbaud"</v>
      </c>
      <c r="D2765" s="1" t="str">
        <f aca="false">IF(OR(ISBLANK(A2765),A2765=" "),"",C2765)</f>
        <v> VEN_carlos_delgado_chalbaud:0 "Carlos Delgado Chalbaud"</v>
      </c>
    </row>
    <row r="2766" customFormat="false" ht="13.8" hidden="false" customHeight="false" outlineLevel="0" collapsed="false">
      <c r="A2766" s="1" t="s">
        <v>5236</v>
      </c>
      <c r="B2766" s="1" t="s">
        <v>5237</v>
      </c>
      <c r="C2766" s="1" t="str">
        <f aca="false">A2766 &amp;" " &amp;"""" &amp;B2766 &amp;""""</f>
        <v> VEN_roberto_de_luca_varesano:0 "Roberto de Luca Varesano"</v>
      </c>
      <c r="D2766" s="1" t="str">
        <f aca="false">IF(OR(ISBLANK(A2766),A2766=" "),"",C2766)</f>
        <v> VEN_roberto_de_luca_varesano:0 "Roberto de Luca Varesano"</v>
      </c>
    </row>
    <row r="2767" customFormat="false" ht="13.8" hidden="false" customHeight="false" outlineLevel="0" collapsed="false">
      <c r="A2767" s="1" t="s">
        <v>5238</v>
      </c>
      <c r="B2767" s="1" t="s">
        <v>5239</v>
      </c>
      <c r="C2767" s="1" t="str">
        <f aca="false">A2767 &amp;" " &amp;"""" &amp;B2767 &amp;""""</f>
        <v> VEN_carlos_ramos_diaz:0 "Carlos Ramos Díaz"</v>
      </c>
      <c r="D2767" s="1" t="str">
        <f aca="false">IF(OR(ISBLANK(A2767),A2767=" "),"",C2767)</f>
        <v> VEN_carlos_ramos_diaz:0 "Carlos Ramos Díaz"</v>
      </c>
    </row>
    <row r="2768" customFormat="false" ht="13.8" hidden="false" customHeight="false" outlineLevel="0" collapsed="false">
      <c r="A2768" s="1" t="s">
        <v>5240</v>
      </c>
      <c r="B2768" s="1" t="s">
        <v>5241</v>
      </c>
      <c r="C2768" s="1" t="str">
        <f aca="false">A2768 &amp;" " &amp;"""" &amp;B2768 &amp;""""</f>
        <v> VEN_carlos_garcia_mendoza:0 "Carlos Garcia Mendoza"</v>
      </c>
      <c r="D2768" s="1" t="str">
        <f aca="false">IF(OR(ISBLANK(A2768),A2768=" "),"",C2768)</f>
        <v> VEN_carlos_garcia_mendoza:0 "Carlos Garcia Mendoza"</v>
      </c>
    </row>
    <row r="2769" customFormat="false" ht="13.8" hidden="false" customHeight="false" outlineLevel="0" collapsed="false">
      <c r="A2769" s="1" t="s">
        <v>5242</v>
      </c>
      <c r="B2769" s="1" t="s">
        <v>5243</v>
      </c>
      <c r="C2769" s="1" t="str">
        <f aca="false">A2769 &amp;" " &amp;"""" &amp;B2769 &amp;""""</f>
        <v> VEN_antonio_casas_gonzalez:0 "Antonio Casas Gonzalez"</v>
      </c>
      <c r="D2769" s="1" t="str">
        <f aca="false">IF(OR(ISBLANK(A2769),A2769=" "),"",C2769)</f>
        <v> VEN_antonio_casas_gonzalez:0 "Antonio Casas Gonzalez"</v>
      </c>
    </row>
    <row r="2770" customFormat="false" ht="13.8" hidden="false" customHeight="false" outlineLevel="0" collapsed="false">
      <c r="A2770" s="1" t="s">
        <v>5244</v>
      </c>
      <c r="B2770" s="1" t="s">
        <v>5245</v>
      </c>
      <c r="C2770" s="1" t="str">
        <f aca="false">A2770 &amp;" " &amp;"""" &amp;B2770 &amp;""""</f>
        <v> VEN_jose_polares_pavon:0 "José Polares Pavon"</v>
      </c>
      <c r="D2770" s="1" t="str">
        <f aca="false">IF(OR(ISBLANK(A2770),A2770=" "),"",C2770)</f>
        <v> VEN_jose_polares_pavon:0 "José Polares Pavon"</v>
      </c>
    </row>
    <row r="2771" customFormat="false" ht="13.8" hidden="false" customHeight="false" outlineLevel="0" collapsed="false">
      <c r="A2771" s="1" t="s">
        <v>5246</v>
      </c>
      <c r="B2771" s="1" t="s">
        <v>5247</v>
      </c>
      <c r="C2771" s="1" t="str">
        <f aca="false">A2771 &amp;" " &amp;"""" &amp;B2771 &amp;""""</f>
        <v> CRO_generic_fascist_demagogue:0 "Milan Budak"</v>
      </c>
      <c r="D2771" s="1" t="str">
        <f aca="false">IF(OR(ISBLANK(A2771),A2771=" "),"",C2771)</f>
        <v> CRO_generic_fascist_demagogue:0 "Milan Budak"</v>
      </c>
    </row>
    <row r="2772" customFormat="false" ht="13.8" hidden="false" customHeight="false" outlineLevel="0" collapsed="false">
      <c r="A2772" s="1" t="s">
        <v>5248</v>
      </c>
      <c r="B2772" s="1" t="s">
        <v>5249</v>
      </c>
      <c r="C2772" s="1" t="str">
        <f aca="false">A2772 &amp;" " &amp;"""" &amp;B2772 &amp;""""</f>
        <v> CRO_generic_democratic_reformer:0 "Vladko Macek"</v>
      </c>
      <c r="D2772" s="1" t="str">
        <f aca="false">IF(OR(ISBLANK(A2772),A2772=" "),"",C2772)</f>
        <v> CRO_generic_democratic_reformer:0 "Vladko Macek"</v>
      </c>
    </row>
    <row r="2773" customFormat="false" ht="13.8" hidden="false" customHeight="false" outlineLevel="0" collapsed="false">
      <c r="A2773" s="1" t="s">
        <v>5250</v>
      </c>
      <c r="B2773" s="1" t="s">
        <v>5251</v>
      </c>
      <c r="C2773" s="1" t="str">
        <f aca="false">A2773 &amp;" " &amp;"""" &amp;B2773 &amp;""""</f>
        <v> CRO_generic_communist_revolutionary:0 "Janko Mohorovicic"</v>
      </c>
      <c r="D2773" s="1" t="str">
        <f aca="false">IF(OR(ISBLANK(A2773),A2773=" "),"",C2773)</f>
        <v> CRO_generic_communist_revolutionary:0 "Janko Mohorovicic"</v>
      </c>
    </row>
    <row r="2774" customFormat="false" ht="13.8" hidden="false" customHeight="false" outlineLevel="0" collapsed="false">
      <c r="A2774" s="1" t="s">
        <v>5252</v>
      </c>
      <c r="B2774" s="1" t="s">
        <v>5253</v>
      </c>
      <c r="C2774" s="1" t="str">
        <f aca="false">A2774 &amp;" " &amp;"""" &amp;B2774 &amp;""""</f>
        <v> CRO_ivan_subasic:0 "Ivan Subasic"</v>
      </c>
      <c r="D2774" s="1" t="str">
        <f aca="false">IF(OR(ISBLANK(A2774),A2774=" "),"",C2774)</f>
        <v> CRO_ivan_subasic:0 "Ivan Subasic"</v>
      </c>
    </row>
    <row r="2775" customFormat="false" ht="13.8" hidden="false" customHeight="false" outlineLevel="0" collapsed="false">
      <c r="A2775" s="1" t="s">
        <v>5254</v>
      </c>
      <c r="B2775" s="1" t="s">
        <v>5255</v>
      </c>
      <c r="C2775" s="1" t="str">
        <f aca="false">A2775 &amp;" " &amp;"""" &amp;B2775 &amp;""""</f>
        <v> CRO_alojzije_stepinac:0 "Alojzije Stepinac"</v>
      </c>
      <c r="D2775" s="1" t="str">
        <f aca="false">IF(OR(ISBLANK(A2775),A2775=" "),"",C2775)</f>
        <v> CRO_alojzije_stepinac:0 "Alojzije Stepinac"</v>
      </c>
    </row>
    <row r="2776" customFormat="false" ht="13.8" hidden="false" customHeight="false" outlineLevel="0" collapsed="false">
      <c r="A2776" s="1" t="s">
        <v>5256</v>
      </c>
      <c r="B2776" s="1" t="s">
        <v>5257</v>
      </c>
      <c r="C2776" s="1" t="str">
        <f aca="false">A2776 &amp;" " &amp;"""" &amp;B2776 &amp;""""</f>
        <v> CRO_gaspar_njegovan:0 "Gaspar Njegovan"</v>
      </c>
      <c r="D2776" s="1" t="str">
        <f aca="false">IF(OR(ISBLANK(A2776),A2776=" "),"",C2776)</f>
        <v> CRO_gaspar_njegovan:0 "Gaspar Njegovan"</v>
      </c>
    </row>
    <row r="2777" customFormat="false" ht="13.8" hidden="false" customHeight="false" outlineLevel="0" collapsed="false">
      <c r="A2777" s="1" t="s">
        <v>5258</v>
      </c>
      <c r="B2777" s="1" t="s">
        <v>5259</v>
      </c>
      <c r="C2777" s="1" t="str">
        <f aca="false">A2777 &amp;" " &amp;"""" &amp;B2777 &amp;""""</f>
        <v> CRO_vladimir_laxa:0 "Vladimir Laxa"</v>
      </c>
      <c r="D2777" s="1" t="str">
        <f aca="false">IF(OR(ISBLANK(A2777),A2777=" "),"",C2777)</f>
        <v> CRO_vladimir_laxa:0 "Vladimir Laxa"</v>
      </c>
    </row>
    <row r="2778" customFormat="false" ht="13.8" hidden="false" customHeight="false" outlineLevel="0" collapsed="false">
      <c r="A2778" s="1" t="s">
        <v>5260</v>
      </c>
      <c r="B2778" s="1" t="s">
        <v>5261</v>
      </c>
      <c r="C2778" s="1" t="str">
        <f aca="false">A2778 &amp;" " &amp;"""" &amp;B2778 &amp;""""</f>
        <v> CRO_fedor_dragojlov:0 "Fedor Dragojlov"</v>
      </c>
      <c r="D2778" s="1" t="str">
        <f aca="false">IF(OR(ISBLANK(A2778),A2778=" "),"",C2778)</f>
        <v> CRO_fedor_dragojlov:0 "Fedor Dragojlov"</v>
      </c>
    </row>
    <row r="2779" customFormat="false" ht="13.8" hidden="false" customHeight="false" outlineLevel="0" collapsed="false">
      <c r="A2779" s="1" t="s">
        <v>5262</v>
      </c>
      <c r="B2779" s="1" t="s">
        <v>5263</v>
      </c>
      <c r="C2779" s="1" t="str">
        <f aca="false">A2779 &amp;" " &amp;"""" &amp;B2779 &amp;""""</f>
        <v> CRO_friedrich_navratil:0 "Friedrich Navratil"</v>
      </c>
      <c r="D2779" s="1" t="str">
        <f aca="false">IF(OR(ISBLANK(A2779),A2779=" "),"",C2779)</f>
        <v> CRO_friedrich_navratil:0 "Friedrich Navratil"</v>
      </c>
    </row>
    <row r="2780" customFormat="false" ht="13.8" hidden="false" customHeight="false" outlineLevel="0" collapsed="false">
      <c r="A2780" s="1" t="s">
        <v>5264</v>
      </c>
      <c r="B2780" s="1" t="s">
        <v>5265</v>
      </c>
      <c r="C2780" s="1" t="str">
        <f aca="false">A2780 &amp;" " &amp;"""" &amp;B2780 &amp;""""</f>
        <v> CRO_adalbert_rogulja:0 "Adalbert Rogulja"</v>
      </c>
      <c r="D2780" s="1" t="str">
        <f aca="false">IF(OR(ISBLANK(A2780),A2780=" "),"",C2780)</f>
        <v> CRO_adalbert_rogulja:0 "Adalbert Rogulja"</v>
      </c>
    </row>
    <row r="2781" customFormat="false" ht="13.8" hidden="false" customHeight="false" outlineLevel="0" collapsed="false">
      <c r="A2781" s="1" t="s">
        <v>5266</v>
      </c>
      <c r="B2781" s="1" t="s">
        <v>5267</v>
      </c>
      <c r="C2781" s="1" t="str">
        <f aca="false">A2781 &amp;" " &amp;"""" &amp;B2781 &amp;""""</f>
        <v> CRO_edgar_angeli:0 "Edgar Angeli"</v>
      </c>
      <c r="D2781" s="1" t="str">
        <f aca="false">IF(OR(ISBLANK(A2781),A2781=" "),"",C2781)</f>
        <v> CRO_edgar_angeli:0 "Edgar Angeli"</v>
      </c>
    </row>
    <row r="2782" customFormat="false" ht="13.8" hidden="false" customHeight="false" outlineLevel="0" collapsed="false">
      <c r="A2782" s="1" t="s">
        <v>5268</v>
      </c>
      <c r="B2782" s="1" t="s">
        <v>5269</v>
      </c>
      <c r="C2782" s="1" t="str">
        <f aca="false">A2782 &amp;" " &amp;"""" &amp;B2782 &amp;""""</f>
        <v> CRO_nikola_steinfl:0 "Nikola Steinfl"</v>
      </c>
      <c r="D2782" s="1" t="str">
        <f aca="false">IF(OR(ISBLANK(A2782),A2782=" "),"",C2782)</f>
        <v> CRO_nikola_steinfl:0 "Nikola Steinfl"</v>
      </c>
    </row>
    <row r="2783" customFormat="false" ht="13.8" hidden="false" customHeight="false" outlineLevel="0" collapsed="false">
      <c r="A2783" s="1" t="s">
        <v>5270</v>
      </c>
      <c r="B2783" s="1" t="s">
        <v>5271</v>
      </c>
      <c r="C2783" s="1" t="str">
        <f aca="false">A2783 &amp;" " &amp;"""" &amp;B2783 &amp;""""</f>
        <v> CRO_slavko_stancer:0 "Slavko Stancer"</v>
      </c>
      <c r="D2783" s="1" t="str">
        <f aca="false">IF(OR(ISBLANK(A2783),A2783=" "),"",C2783)</f>
        <v> CRO_slavko_stancer:0 "Slavko Stancer"</v>
      </c>
    </row>
    <row r="2784" customFormat="false" ht="13.8" hidden="false" customHeight="false" outlineLevel="0" collapsed="false">
      <c r="A2784" s="1" t="s">
        <v>5272</v>
      </c>
      <c r="B2784" s="1" t="s">
        <v>5273</v>
      </c>
      <c r="C2784" s="1" t="str">
        <f aca="false">A2784 &amp;" " &amp;"""" &amp;B2784 &amp;""""</f>
        <v> CRO_vilko_begic:0 "Vilko Begic"</v>
      </c>
      <c r="D2784" s="1" t="str">
        <f aca="false">IF(OR(ISBLANK(A2784),A2784=" "),"",C2784)</f>
        <v> CRO_vilko_begic:0 "Vilko Begic"</v>
      </c>
    </row>
    <row r="2785" customFormat="false" ht="13.8" hidden="false" customHeight="false" outlineLevel="0" collapsed="false">
      <c r="A2785" s="1" t="s">
        <v>5274</v>
      </c>
      <c r="B2785" s="1" t="s">
        <v>5275</v>
      </c>
      <c r="C2785" s="1" t="str">
        <f aca="false">A2785 &amp;" " &amp;"""" &amp;B2785 &amp;""""</f>
        <v> CRO_slavko_kvaternik:0 "Slawko Kvaternik"</v>
      </c>
      <c r="D2785" s="1" t="str">
        <f aca="false">IF(OR(ISBLANK(A2785),A2785=" "),"",C2785)</f>
        <v> CRO_slavko_kvaternik:0 "Slawko Kvaternik"</v>
      </c>
    </row>
    <row r="2786" customFormat="false" ht="13.8" hidden="false" customHeight="false" outlineLevel="0" collapsed="false">
      <c r="A2786" s="1" t="s">
        <v>5276</v>
      </c>
      <c r="B2786" s="1" t="s">
        <v>5277</v>
      </c>
      <c r="C2786" s="1" t="str">
        <f aca="false">A2786 &amp;" " &amp;"""" &amp;B2786 &amp;""""</f>
        <v> CRO_vladimir_kren:0 "Vladimir Kren"</v>
      </c>
      <c r="D2786" s="1" t="str">
        <f aca="false">IF(OR(ISBLANK(A2786),A2786=" "),"",C2786)</f>
        <v> CRO_vladimir_kren:0 "Vladimir Kren"</v>
      </c>
    </row>
    <row r="2787" customFormat="false" ht="13.8" hidden="false" customHeight="false" outlineLevel="0" collapsed="false">
      <c r="A2787" s="1" t="s">
        <v>5278</v>
      </c>
      <c r="B2787" s="1" t="s">
        <v>5279</v>
      </c>
      <c r="C2787" s="1" t="str">
        <f aca="false">A2787 &amp;" " &amp;"""" &amp;B2787 &amp;""""</f>
        <v> CRO_djuro_jakcin:0 "Djuro Jakcin"</v>
      </c>
      <c r="D2787" s="1" t="str">
        <f aca="false">IF(OR(ISBLANK(A2787),A2787=" "),"",C2787)</f>
        <v> CRO_djuro_jakcin:0 "Djuro Jakcin"</v>
      </c>
    </row>
    <row r="2788" customFormat="false" ht="13.8" hidden="false" customHeight="false" outlineLevel="0" collapsed="false">
      <c r="A2788" s="1" t="s">
        <v>5280</v>
      </c>
      <c r="B2788" s="1" t="s">
        <v>5281</v>
      </c>
      <c r="C2788" s="1" t="str">
        <f aca="false">A2788 &amp;" " &amp;"""" &amp;B2788 &amp;""""</f>
        <v> CRO_sismundo_pejacevic:0 "Sismundo Pejacevic"</v>
      </c>
      <c r="D2788" s="1" t="str">
        <f aca="false">IF(OR(ISBLANK(A2788),A2788=" "),"",C2788)</f>
        <v> CRO_sismundo_pejacevic:0 "Sismundo Pejacevic"</v>
      </c>
    </row>
    <row r="2789" customFormat="false" ht="13.8" hidden="false" customHeight="false" outlineLevel="0" collapsed="false">
      <c r="A2789" s="1" t="s">
        <v>5282</v>
      </c>
      <c r="B2789" s="1" t="s">
        <v>5283</v>
      </c>
      <c r="C2789" s="1" t="str">
        <f aca="false">A2789 &amp;" " &amp;"""" &amp;B2789 &amp;""""</f>
        <v> CRO_ivan_crnkovic:0 "Ivan Crnkovic"</v>
      </c>
      <c r="D2789" s="1" t="str">
        <f aca="false">IF(OR(ISBLANK(A2789),A2789=" "),"",C2789)</f>
        <v> CRO_ivan_crnkovic:0 "Ivan Crnkovic"</v>
      </c>
    </row>
    <row r="2790" customFormat="false" ht="13.8" hidden="false" customHeight="false" outlineLevel="0" collapsed="false">
      <c r="A2790" s="1" t="s">
        <v>5284</v>
      </c>
      <c r="B2790" s="1" t="s">
        <v>5285</v>
      </c>
      <c r="C2790" s="1" t="str">
        <f aca="false">A2790 &amp;" " &amp;"""" &amp;B2790 &amp;""""</f>
        <v> CRO_mihajlo_tomasic:0 "Mihajlo Tomasic"</v>
      </c>
      <c r="D2790" s="1" t="str">
        <f aca="false">IF(OR(ISBLANK(A2790),A2790=" "),"",C2790)</f>
        <v> CRO_mihajlo_tomasic:0 "Mihajlo Tomasic"</v>
      </c>
    </row>
    <row r="2791" customFormat="false" ht="13.8" hidden="false" customHeight="false" outlineLevel="0" collapsed="false">
      <c r="A2791" s="1" t="s">
        <v>5286</v>
      </c>
      <c r="B2791" s="1" t="s">
        <v>5287</v>
      </c>
      <c r="C2791" s="1" t="str">
        <f aca="false">A2791 &amp;" " &amp;"""" &amp;B2791 &amp;""""</f>
        <v> RAJ_arjan_singh_vibhushan:0 "Arjan Singh Vibhushan"</v>
      </c>
      <c r="D2791" s="1" t="str">
        <f aca="false">IF(OR(ISBLANK(A2791),A2791=" "),"",C2791)</f>
        <v> RAJ_arjan_singh_vibhushan:0 "Arjan Singh Vibhushan"</v>
      </c>
    </row>
    <row r="2792" customFormat="false" ht="13.8" hidden="false" customHeight="false" outlineLevel="0" collapsed="false">
      <c r="A2792" s="1" t="s">
        <v>5288</v>
      </c>
      <c r="B2792" s="1" t="s">
        <v>5289</v>
      </c>
      <c r="C2792" s="1" t="str">
        <f aca="false">A2792 &amp;" " &amp;"""" &amp;B2792 &amp;""""</f>
        <v> RAJ_hindu_propaganda:0 "Hinduistischer Nationalismus"</v>
      </c>
      <c r="D2792" s="1" t="str">
        <f aca="false">IF(OR(ISBLANK(A2792),A2792=" "),"",C2792)</f>
        <v> RAJ_hindu_propaganda:0 "Hinduistischer Nationalismus"</v>
      </c>
    </row>
    <row r="2793" customFormat="false" ht="13.8" hidden="false" customHeight="false" outlineLevel="0" collapsed="false">
      <c r="A2793" s="1" t="s">
        <v>5290</v>
      </c>
      <c r="B2793" s="1" t="s">
        <v>5291</v>
      </c>
      <c r="C2793" s="1" t="str">
        <f aca="false">A2793 &amp;" " &amp;"""" &amp;B2793 &amp;""""</f>
        <v> RAJ_economic_stimulus:0 "Wirtschaftliche Anreize"</v>
      </c>
      <c r="D2793" s="1" t="str">
        <f aca="false">IF(OR(ISBLANK(A2793),A2793=" "),"",C2793)</f>
        <v> RAJ_economic_stimulus:0 "Wirtschaftliche Anreize"</v>
      </c>
    </row>
    <row r="2794" customFormat="false" ht="13.8" hidden="false" customHeight="false" outlineLevel="0" collapsed="false">
      <c r="A2794" s="1" t="s">
        <v>5292</v>
      </c>
      <c r="B2794" s="1" t="s">
        <v>5293</v>
      </c>
      <c r="C2794" s="1" t="str">
        <f aca="false">A2794 &amp;" " &amp;"""" &amp;B2794 &amp;""""</f>
        <v> RAJ_resource_exports:0 "Ankurbelung der Exporte"</v>
      </c>
      <c r="D2794" s="1" t="str">
        <f aca="false">IF(OR(ISBLANK(A2794),A2794=" "),"",C2794)</f>
        <v> RAJ_resource_exports:0 "Ankurbelung der Exporte"</v>
      </c>
    </row>
    <row r="2795" customFormat="false" ht="13.8" hidden="false" customHeight="false" outlineLevel="0" collapsed="false">
      <c r="A2795" s="1" t="s">
        <v>5294</v>
      </c>
      <c r="B2795" s="1" t="s">
        <v>5295</v>
      </c>
      <c r="C2795" s="1" t="str">
        <f aca="false">A2795 &amp;" " &amp;"""" &amp;B2795 &amp;""""</f>
        <v> RAJ_subhas_chanda_bose:0 "Subhas Chandra Bose"</v>
      </c>
      <c r="D2795" s="1" t="str">
        <f aca="false">IF(OR(ISBLANK(A2795),A2795=" "),"",C2795)</f>
        <v> RAJ_subhas_chanda_bose:0 "Subhas Chandra Bose"</v>
      </c>
    </row>
    <row r="2796" customFormat="false" ht="13.8" hidden="false" customHeight="false" outlineLevel="0" collapsed="false">
      <c r="A2796" s="1" t="s">
        <v>5296</v>
      </c>
      <c r="B2796" s="1" t="s">
        <v>5297</v>
      </c>
      <c r="C2796" s="1" t="str">
        <f aca="false">A2796 &amp;" " &amp;"""" &amp;B2796 &amp;""""</f>
        <v> RAJ_bhimrao_ramji_ambedkar:0 "Bhimrao Ramji Ambedkar"</v>
      </c>
      <c r="D2796" s="1" t="str">
        <f aca="false">IF(OR(ISBLANK(A2796),A2796=" "),"",C2796)</f>
        <v> RAJ_bhimrao_ramji_ambedkar:0 "Bhimrao Ramji Ambedkar"</v>
      </c>
    </row>
    <row r="2797" customFormat="false" ht="13.8" hidden="false" customHeight="false" outlineLevel="0" collapsed="false">
      <c r="A2797" s="1" t="s">
        <v>5298</v>
      </c>
      <c r="B2797" s="1" t="s">
        <v>5299</v>
      </c>
      <c r="C2797" s="1" t="str">
        <f aca="false">A2797 &amp;" " &amp;"""" &amp;B2797 &amp;""""</f>
        <v> RAJ_karam_singh_mann:0 "Karam Singh Mann"</v>
      </c>
      <c r="D2797" s="1" t="str">
        <f aca="false">IF(OR(ISBLANK(A2797),A2797=" "),"",C2797)</f>
        <v> RAJ_karam_singh_mann:0 "Karam Singh Mann"</v>
      </c>
    </row>
    <row r="2798" customFormat="false" ht="13.8" hidden="false" customHeight="false" outlineLevel="0" collapsed="false">
      <c r="A2798" s="1" t="s">
        <v>5300</v>
      </c>
      <c r="B2798" s="1" t="s">
        <v>5301</v>
      </c>
      <c r="C2798" s="1" t="str">
        <f aca="false">A2798 &amp;" " &amp;"""" &amp;B2798 &amp;""""</f>
        <v> burmah_oil_company:0 "Burmah Ölgesellschaft"</v>
      </c>
      <c r="D2798" s="1" t="str">
        <f aca="false">IF(OR(ISBLANK(A2798),A2798=" "),"",C2798)</f>
        <v> burmah_oil_company:0 "Burmah Ölgesellschaft"</v>
      </c>
    </row>
    <row r="2799" customFormat="false" ht="13.8" hidden="false" customHeight="false" outlineLevel="0" collapsed="false">
      <c r="A2799" s="1" t="s">
        <v>5302</v>
      </c>
      <c r="B2799" s="1" t="s">
        <v>5303</v>
      </c>
      <c r="C2799" s="1" t="str">
        <f aca="false">A2799 &amp;" " &amp;"""" &amp;B2799 &amp;""""</f>
        <v> RAJ_chakravarti_rajagopalachari:0 "Chakravarti Rajagopalachari"</v>
      </c>
      <c r="D2799" s="1" t="str">
        <f aca="false">IF(OR(ISBLANK(A2799),A2799=" "),"",C2799)</f>
        <v> RAJ_chakravarti_rajagopalachari:0 "Chakravarti Rajagopalachari"</v>
      </c>
    </row>
    <row r="2800" customFormat="false" ht="13.8" hidden="false" customHeight="false" outlineLevel="0" collapsed="false">
      <c r="A2800" s="1" t="s">
        <v>5304</v>
      </c>
      <c r="B2800" s="1" t="s">
        <v>5305</v>
      </c>
      <c r="C2800" s="1" t="str">
        <f aca="false">A2800 &amp;" " &amp;"""" &amp;B2800 &amp;""""</f>
        <v> BUR_ba_maw:0 "Ba Maw"</v>
      </c>
      <c r="D2800" s="1" t="str">
        <f aca="false">IF(OR(ISBLANK(A2800),A2800=" "),"",C2800)</f>
        <v> BUR_ba_maw:0 "Ba Maw"</v>
      </c>
    </row>
    <row r="2801" customFormat="false" ht="13.8" hidden="false" customHeight="false" outlineLevel="0" collapsed="false">
      <c r="A2801" s="1" t="s">
        <v>5306</v>
      </c>
      <c r="B2801" s="1" t="s">
        <v>5307</v>
      </c>
      <c r="C2801" s="1" t="str">
        <f aca="false">A2801 &amp;" " &amp;"""" &amp;B2801 &amp;""""</f>
        <v> BUR_saw_pe_tha:0 "Saw Pe Tha"</v>
      </c>
      <c r="D2801" s="1" t="str">
        <f aca="false">IF(OR(ISBLANK(A2801),A2801=" "),"",C2801)</f>
        <v> BUR_saw_pe_tha:0 "Saw Pe Tha"</v>
      </c>
    </row>
    <row r="2802" customFormat="false" ht="13.8" hidden="false" customHeight="false" outlineLevel="0" collapsed="false">
      <c r="A2802" s="1" t="s">
        <v>5308</v>
      </c>
      <c r="B2802" s="1" t="s">
        <v>5309</v>
      </c>
      <c r="C2802" s="1" t="str">
        <f aca="false">A2802 &amp;" " &amp;"""" &amp;B2802 &amp;""""</f>
        <v> BUR_thein_maung:0 "Thein Maung"</v>
      </c>
      <c r="D2802" s="1" t="str">
        <f aca="false">IF(OR(ISBLANK(A2802),A2802=" "),"",C2802)</f>
        <v> BUR_thein_maung:0 "Thein Maung"</v>
      </c>
    </row>
    <row r="2803" customFormat="false" ht="13.8" hidden="false" customHeight="false" outlineLevel="0" collapsed="false">
      <c r="A2803" s="1" t="s">
        <v>5310</v>
      </c>
      <c r="B2803" s="1" t="s">
        <v>5311</v>
      </c>
      <c r="C2803" s="1" t="str">
        <f aca="false">A2803 &amp;" " &amp;"""" &amp;B2803 &amp;""""</f>
        <v> BUR_sir_paw_tun:0 "Sir Paw Tun"</v>
      </c>
      <c r="D2803" s="1" t="str">
        <f aca="false">IF(OR(ISBLANK(A2803),A2803=" "),"",C2803)</f>
        <v> BUR_sir_paw_tun:0 "Sir Paw Tun"</v>
      </c>
    </row>
    <row r="2804" customFormat="false" ht="13.8" hidden="false" customHeight="false" outlineLevel="0" collapsed="false">
      <c r="A2804" s="1" t="s">
        <v>5312</v>
      </c>
      <c r="B2804" s="1" t="s">
        <v>5313</v>
      </c>
      <c r="C2804" s="1" t="str">
        <f aca="false">A2804 &amp;" " &amp;"""" &amp;B2804 &amp;""""</f>
        <v> BUR_U_thoon_aung_gyew:0 "U Thoon Aung Gyew"</v>
      </c>
      <c r="D2804" s="1" t="str">
        <f aca="false">IF(OR(ISBLANK(A2804),A2804=" "),"",C2804)</f>
        <v> BUR_U_thoon_aung_gyew:0 "U Thoon Aung Gyew"</v>
      </c>
    </row>
    <row r="2805" customFormat="false" ht="13.8" hidden="false" customHeight="false" outlineLevel="0" collapsed="false">
      <c r="A2805" s="1" t="s">
        <v>5314</v>
      </c>
      <c r="B2805" s="1" t="s">
        <v>5315</v>
      </c>
      <c r="C2805" s="1" t="str">
        <f aca="false">A2805 &amp;" " &amp;"""" &amp;B2805 &amp;""""</f>
        <v> BUR_u_tharrawaddy_maung_maung:0 "U Tharrawaddy Maung Maung"</v>
      </c>
      <c r="D2805" s="1" t="str">
        <f aca="false">IF(OR(ISBLANK(A2805),A2805=" "),"",C2805)</f>
        <v> BUR_u_tharrawaddy_maung_maung:0 "U Tharrawaddy Maung Maung"</v>
      </c>
    </row>
    <row r="2806" customFormat="false" ht="13.8" hidden="false" customHeight="false" outlineLevel="0" collapsed="false">
      <c r="A2806" s="1" t="s">
        <v>5316</v>
      </c>
      <c r="B2806" s="1" t="s">
        <v>5317</v>
      </c>
      <c r="C2806" s="1" t="str">
        <f aca="false">A2806 &amp;" " &amp;"""" &amp;B2806 &amp;""""</f>
        <v> BUR_Aung_San:0 "Aung San"</v>
      </c>
      <c r="D2806" s="1" t="str">
        <f aca="false">IF(OR(ISBLANK(A2806),A2806=" "),"",C2806)</f>
        <v> BUR_Aung_San:0 "Aung San"</v>
      </c>
    </row>
    <row r="2807" customFormat="false" ht="13.8" hidden="false" customHeight="false" outlineLevel="0" collapsed="false">
      <c r="A2807" s="1" t="s">
        <v>5318</v>
      </c>
      <c r="B2807" s="1" t="s">
        <v>5319</v>
      </c>
      <c r="C2807" s="1" t="str">
        <f aca="false">A2807 &amp;" " &amp;"""" &amp;B2807 &amp;""""</f>
        <v> BUR_Sir_Harold_Alexander:0 "Sir Harold Alexander"</v>
      </c>
      <c r="D2807" s="1" t="str">
        <f aca="false">IF(OR(ISBLANK(A2807),A2807=" "),"",C2807)</f>
        <v> BUR_Sir_Harold_Alexander:0 "Sir Harold Alexander"</v>
      </c>
    </row>
    <row r="2808" customFormat="false" ht="13.8" hidden="false" customHeight="false" outlineLevel="0" collapsed="false">
      <c r="A2808" s="1" t="s">
        <v>5320</v>
      </c>
      <c r="B2808" s="1" t="s">
        <v>5321</v>
      </c>
      <c r="C2808" s="1" t="str">
        <f aca="false">A2808 &amp;" " &amp;"""" &amp;B2808 &amp;""""</f>
        <v> BUR_donald_k_McLeod:0 "Doland K. McLeod"</v>
      </c>
      <c r="D2808" s="1" t="str">
        <f aca="false">IF(OR(ISBLANK(A2808),A2808=" "),"",C2808)</f>
        <v> BUR_donald_k_McLeod:0 "Doland K. McLeod"</v>
      </c>
    </row>
    <row r="2809" customFormat="false" ht="13.8" hidden="false" customHeight="false" outlineLevel="0" collapsed="false">
      <c r="A2809" s="1" t="s">
        <v>5322</v>
      </c>
      <c r="B2809" s="1" t="s">
        <v>5323</v>
      </c>
      <c r="C2809" s="1" t="str">
        <f aca="false">A2809 &amp;" " &amp;"""" &amp;B2809 &amp;""""</f>
        <v> BUR_thomas_j_hutton:0 "Thomas J. Hutton"</v>
      </c>
      <c r="D2809" s="1" t="str">
        <f aca="false">IF(OR(ISBLANK(A2809),A2809=" "),"",C2809)</f>
        <v> BUR_thomas_j_hutton:0 "Thomas J. Hutton"</v>
      </c>
    </row>
    <row r="2810" customFormat="false" ht="13.8" hidden="false" customHeight="false" outlineLevel="0" collapsed="false">
      <c r="A2810" s="1" t="s">
        <v>5324</v>
      </c>
      <c r="B2810" s="1" t="s">
        <v>5325</v>
      </c>
      <c r="C2810" s="1" t="str">
        <f aca="false">A2810 &amp;" " &amp;"""" &amp;B2810 &amp;""""</f>
        <v> BUR_u_thant:0 "U Thant"</v>
      </c>
      <c r="D2810" s="1" t="str">
        <f aca="false">IF(OR(ISBLANK(A2810),A2810=" "),"",C2810)</f>
        <v> BUR_u_thant:0 "U Thant"</v>
      </c>
    </row>
    <row r="2811" customFormat="false" ht="13.8" hidden="false" customHeight="false" outlineLevel="0" collapsed="false">
      <c r="A2811" s="1" t="s">
        <v>5326</v>
      </c>
      <c r="B2811" s="1" t="s">
        <v>5295</v>
      </c>
      <c r="C2811" s="1" t="str">
        <f aca="false">A2811 &amp;" " &amp;"""" &amp;B2811 &amp;""""</f>
        <v> RAJ_generic_fascist_demagogue:0 "Subhas Chandra Bose"</v>
      </c>
      <c r="D2811" s="1" t="str">
        <f aca="false">IF(OR(ISBLANK(A2811),A2811=" "),"",C2811)</f>
        <v> RAJ_generic_fascist_demagogue:0 "Subhas Chandra Bose"</v>
      </c>
    </row>
    <row r="2812" customFormat="false" ht="13.8" hidden="false" customHeight="false" outlineLevel="0" collapsed="false">
      <c r="A2812" s="1" t="s">
        <v>5327</v>
      </c>
      <c r="B2812" s="1" t="s">
        <v>5297</v>
      </c>
      <c r="C2812" s="1" t="str">
        <f aca="false">A2812 &amp;" " &amp;"""" &amp;B2812 &amp;""""</f>
        <v> RAJ_generic_democratic_reformer:0 "Bhimrao Ramji Ambedkar"</v>
      </c>
      <c r="D2812" s="1" t="str">
        <f aca="false">IF(OR(ISBLANK(A2812),A2812=" "),"",C2812)</f>
        <v> RAJ_generic_democratic_reformer:0 "Bhimrao Ramji Ambedkar"</v>
      </c>
    </row>
    <row r="2813" customFormat="false" ht="13.8" hidden="false" customHeight="false" outlineLevel="0" collapsed="false">
      <c r="A2813" s="1" t="s">
        <v>5328</v>
      </c>
      <c r="B2813" s="1" t="s">
        <v>5299</v>
      </c>
      <c r="C2813" s="1" t="str">
        <f aca="false">A2813 &amp;" " &amp;"""" &amp;B2813 &amp;""""</f>
        <v> RAJ_generic_communist_revolutionary:0 "Karam Singh Mann"</v>
      </c>
      <c r="D2813" s="1" t="str">
        <f aca="false">IF(OR(ISBLANK(A2813),A2813=" "),"",C2813)</f>
        <v> RAJ_generic_communist_revolutionary:0 "Karam Singh Mann"</v>
      </c>
    </row>
    <row r="2814" customFormat="false" ht="13.8" hidden="false" customHeight="false" outlineLevel="0" collapsed="false">
      <c r="A2814" s="1" t="s">
        <v>5329</v>
      </c>
      <c r="B2814" s="1" t="s">
        <v>5330</v>
      </c>
      <c r="C2814" s="1" t="str">
        <f aca="false">A2814 &amp;" " &amp;"""" &amp;B2814 &amp;""""</f>
        <v> RAJ_john_edward_golightly:0 "John Edward Golightly"</v>
      </c>
      <c r="D2814" s="1" t="str">
        <f aca="false">IF(OR(ISBLANK(A2814),A2814=" "),"",C2814)</f>
        <v> RAJ_john_edward_golightly:0 "John Edward Golightly"</v>
      </c>
    </row>
    <row r="2815" customFormat="false" ht="13.8" hidden="false" customHeight="false" outlineLevel="0" collapsed="false">
      <c r="A2815" s="1" t="s">
        <v>5331</v>
      </c>
      <c r="B2815" s="1" t="s">
        <v>5332</v>
      </c>
      <c r="C2815" s="1" t="str">
        <f aca="false">A2815 &amp;" " &amp;"""" &amp;B2815 &amp;""""</f>
        <v> RAJ_george_h_douglas:0 "George H. Douglas"</v>
      </c>
      <c r="D2815" s="1" t="str">
        <f aca="false">IF(OR(ISBLANK(A2815),A2815=" "),"",C2815)</f>
        <v> RAJ_george_h_douglas:0 "George H. Douglas"</v>
      </c>
    </row>
    <row r="2816" customFormat="false" ht="13.8" hidden="false" customHeight="false" outlineLevel="0" collapsed="false">
      <c r="A2816" s="1" t="s">
        <v>5333</v>
      </c>
      <c r="B2816" s="1" t="s">
        <v>5334</v>
      </c>
      <c r="C2816" s="1" t="str">
        <f aca="false">A2816 &amp;" " &amp;"""" &amp;B2816 &amp;""""</f>
        <v> RAJ_mahatma_mohandas_gandhi:0 "Mahatma Mohandas Gandhi"</v>
      </c>
      <c r="D2816" s="1" t="str">
        <f aca="false">IF(OR(ISBLANK(A2816),A2816=" "),"",C2816)</f>
        <v> RAJ_mahatma_mohandas_gandhi:0 "Mahatma Mohandas Gandhi"</v>
      </c>
    </row>
    <row r="2817" customFormat="false" ht="13.8" hidden="false" customHeight="false" outlineLevel="0" collapsed="false">
      <c r="A2817" s="1" t="s">
        <v>5335</v>
      </c>
      <c r="B2817" s="1" t="s">
        <v>5336</v>
      </c>
      <c r="C2817" s="1" t="str">
        <f aca="false">A2817 &amp;" " &amp;"""" &amp;B2817 &amp;""""</f>
        <v> RAJ_john_mathai:0 "John Mathai"</v>
      </c>
      <c r="D2817" s="1" t="str">
        <f aca="false">IF(OR(ISBLANK(A2817),A2817=" "),"",C2817)</f>
        <v> RAJ_john_mathai:0 "John Mathai"</v>
      </c>
    </row>
    <row r="2818" customFormat="false" ht="13.8" hidden="false" customHeight="false" outlineLevel="0" collapsed="false">
      <c r="A2818" s="1" t="s">
        <v>5337</v>
      </c>
      <c r="B2818" s="1" t="s">
        <v>5338</v>
      </c>
      <c r="C2818" s="1" t="str">
        <f aca="false">A2818 &amp;" " &amp;"""" &amp;B2818 &amp;""""</f>
        <v> RAJ_sir_mohammed_iqbal:0 "Sir Mohammed Iqbal"</v>
      </c>
      <c r="D2818" s="1" t="str">
        <f aca="false">IF(OR(ISBLANK(A2818),A2818=" "),"",C2818)</f>
        <v> RAJ_sir_mohammed_iqbal:0 "Sir Mohammed Iqbal"</v>
      </c>
    </row>
    <row r="2819" customFormat="false" ht="13.8" hidden="false" customHeight="false" outlineLevel="0" collapsed="false">
      <c r="A2819" s="1" t="s">
        <v>5339</v>
      </c>
      <c r="B2819" s="1" t="s">
        <v>5340</v>
      </c>
      <c r="C2819" s="1" t="str">
        <f aca="false">A2819 &amp;" " &amp;"""" &amp;B2819 &amp;""""</f>
        <v> RAJ_agha_khan_iii:0 "Agha Khan III"</v>
      </c>
      <c r="D2819" s="1" t="str">
        <f aca="false">IF(OR(ISBLANK(A2819),A2819=" "),"",C2819)</f>
        <v> RAJ_agha_khan_iii:0 "Agha Khan III"</v>
      </c>
    </row>
    <row r="2820" customFormat="false" ht="13.8" hidden="false" customHeight="false" outlineLevel="0" collapsed="false">
      <c r="A2820" s="1" t="s">
        <v>5341</v>
      </c>
      <c r="B2820" s="1" t="s">
        <v>5342</v>
      </c>
      <c r="C2820" s="1" t="str">
        <f aca="false">A2820 &amp;" " &amp;"""" &amp;B2820 &amp;""""</f>
        <v> RAJ_rajendra_prasad:0 "Rajendra Prasad"</v>
      </c>
      <c r="D2820" s="1" t="str">
        <f aca="false">IF(OR(ISBLANK(A2820),A2820=" "),"",C2820)</f>
        <v> RAJ_rajendra_prasad:0 "Rajendra Prasad"</v>
      </c>
    </row>
    <row r="2821" customFormat="false" ht="13.8" hidden="false" customHeight="false" outlineLevel="0" collapsed="false">
      <c r="A2821" s="1" t="s">
        <v>5343</v>
      </c>
      <c r="B2821" s="1" t="s">
        <v>5344</v>
      </c>
      <c r="C2821" s="1" t="str">
        <f aca="false">A2821 &amp;" " &amp;"""" &amp;B2821 &amp;""""</f>
        <v> RAJ_anyang_bhula:0 "Anyang Bhula"</v>
      </c>
      <c r="D2821" s="1" t="str">
        <f aca="false">IF(OR(ISBLANK(A2821),A2821=" "),"",C2821)</f>
        <v> RAJ_anyang_bhula:0 "Anyang Bhula"</v>
      </c>
    </row>
    <row r="2822" customFormat="false" ht="13.8" hidden="false" customHeight="false" outlineLevel="0" collapsed="false">
      <c r="A2822" s="1" t="s">
        <v>5345</v>
      </c>
      <c r="B2822" s="1" t="s">
        <v>5346</v>
      </c>
      <c r="C2822" s="1" t="str">
        <f aca="false">A2822 &amp;" " &amp;"""" &amp;B2822 &amp;""""</f>
        <v> RAJ_bahadur_jayla_of_khoch_bahur:0 "Bahadur Jayla von Khoch Bahur"</v>
      </c>
      <c r="D2822" s="1" t="str">
        <f aca="false">IF(OR(ISBLANK(A2822),A2822=" "),"",C2822)</f>
        <v> RAJ_bahadur_jayla_of_khoch_bahur:0 "Bahadur Jayla von Khoch Bahur"</v>
      </c>
    </row>
    <row r="2823" customFormat="false" ht="13.8" hidden="false" customHeight="false" outlineLevel="0" collapsed="false">
      <c r="A2823" s="1" t="s">
        <v>5347</v>
      </c>
      <c r="B2823" s="1" t="s">
        <v>5348</v>
      </c>
      <c r="C2823" s="1" t="str">
        <f aca="false">A2823 &amp;" " &amp;"""" &amp;B2823 &amp;""""</f>
        <v> RAJ_ram_singh_thakur:0 "Ram Singh Thakur"</v>
      </c>
      <c r="D2823" s="1" t="str">
        <f aca="false">IF(OR(ISBLANK(A2823),A2823=" "),"",C2823)</f>
        <v> RAJ_ram_singh_thakur:0 "Ram Singh Thakur"</v>
      </c>
    </row>
    <row r="2824" customFormat="false" ht="13.8" hidden="false" customHeight="false" outlineLevel="0" collapsed="false">
      <c r="A2824" s="1" t="s">
        <v>5349</v>
      </c>
      <c r="B2824" s="1" t="s">
        <v>5350</v>
      </c>
      <c r="C2824" s="1" t="str">
        <f aca="false">A2824 &amp;" " &amp;"""" &amp;B2824 &amp;""""</f>
        <v> RAJ_arjan_singh_vibhusan:0 "Arjan Singh Vibhusan"</v>
      </c>
      <c r="D2824" s="1" t="str">
        <f aca="false">IF(OR(ISBLANK(A2824),A2824=" "),"",C2824)</f>
        <v> RAJ_arjan_singh_vibhusan:0 "Arjan Singh Vibhusan"</v>
      </c>
    </row>
    <row r="2825" customFormat="false" ht="13.8" hidden="false" customHeight="false" outlineLevel="0" collapsed="false">
      <c r="A2825" s="1" t="s">
        <v>5351</v>
      </c>
      <c r="B2825" s="1" t="s">
        <v>5352</v>
      </c>
      <c r="C2825" s="1" t="str">
        <f aca="false">A2825 &amp;" " &amp;"""" &amp;B2825 &amp;""""</f>
        <v> RAJ_aspy_merwan_engineer:0 "Aspy Merwan Ingenieur"</v>
      </c>
      <c r="D2825" s="1" t="str">
        <f aca="false">IF(OR(ISBLANK(A2825),A2825=" "),"",C2825)</f>
        <v> RAJ_aspy_merwan_engineer:0 "Aspy Merwan Ingenieur"</v>
      </c>
    </row>
    <row r="2826" customFormat="false" ht="13.8" hidden="false" customHeight="false" outlineLevel="0" collapsed="false">
      <c r="A2826" s="1" t="s">
        <v>5353</v>
      </c>
      <c r="B2826" s="1" t="s">
        <v>5354</v>
      </c>
      <c r="C2826" s="1" t="str">
        <f aca="false">A2826 &amp;" " &amp;"""" &amp;B2826 &amp;""""</f>
        <v> RAJ_mehar_singh:0 "Mehar Singh"</v>
      </c>
      <c r="D2826" s="1" t="str">
        <f aca="false">IF(OR(ISBLANK(A2826),A2826=" "),"",C2826)</f>
        <v> RAJ_mehar_singh:0 "Mehar Singh"</v>
      </c>
    </row>
    <row r="2827" customFormat="false" ht="13.8" hidden="false" customHeight="false" outlineLevel="0" collapsed="false">
      <c r="A2827" s="1" t="s">
        <v>5355</v>
      </c>
      <c r="B2827" s="1" t="s">
        <v>5356</v>
      </c>
      <c r="C2827" s="1" t="str">
        <f aca="false">A2827 &amp;" " &amp;"""" &amp;B2827 &amp;""""</f>
        <v> RAJ_w_h_gould_bradford:0 "W.H. Gould-Bradford"</v>
      </c>
      <c r="D2827" s="1" t="str">
        <f aca="false">IF(OR(ISBLANK(A2827),A2827=" "),"",C2827)</f>
        <v> RAJ_w_h_gould_bradford:0 "W.H. Gould-Bradford"</v>
      </c>
    </row>
    <row r="2828" customFormat="false" ht="13.8" hidden="false" customHeight="false" outlineLevel="0" collapsed="false">
      <c r="A2828" s="1" t="s">
        <v>5357</v>
      </c>
      <c r="B2828" s="1" t="s">
        <v>5358</v>
      </c>
      <c r="C2828" s="1" t="str">
        <f aca="false">A2828 &amp;" " &amp;"""" &amp;B2828 &amp;""""</f>
        <v> RAJ_arthur_a_barrett:0 "Arthur A. Barrett"</v>
      </c>
      <c r="D2828" s="1" t="str">
        <f aca="false">IF(OR(ISBLANK(A2828),A2828=" "),"",C2828)</f>
        <v> RAJ_arthur_a_barrett:0 "Arthur A. Barrett"</v>
      </c>
    </row>
    <row r="2829" customFormat="false" ht="13.8" hidden="false" customHeight="false" outlineLevel="0" collapsed="false">
      <c r="A2829" s="1" t="s">
        <v>5359</v>
      </c>
      <c r="B2829" s="1" t="s">
        <v>1813</v>
      </c>
      <c r="C2829" s="1" t="str">
        <f aca="false">A2829 &amp;" " &amp;"""" &amp;B2829 &amp;""""</f>
        <v> RAJ_archibald_wavell:0 "Archibald Wavell"</v>
      </c>
      <c r="D2829" s="1" t="str">
        <f aca="false">IF(OR(ISBLANK(A2829),A2829=" "),"",C2829)</f>
        <v> RAJ_archibald_wavell:0 "Archibald Wavell"</v>
      </c>
    </row>
    <row r="2830" customFormat="false" ht="13.8" hidden="false" customHeight="false" outlineLevel="0" collapsed="false">
      <c r="A2830" s="1" t="s">
        <v>5360</v>
      </c>
      <c r="B2830" s="1" t="s">
        <v>5361</v>
      </c>
      <c r="C2830" s="1" t="str">
        <f aca="false">A2830 &amp;" " &amp;"""" &amp;B2830 &amp;""""</f>
        <v> RAJ_sir_frank_messervy:0 "Sir Frank Messervy"</v>
      </c>
      <c r="D2830" s="1" t="str">
        <f aca="false">IF(OR(ISBLANK(A2830),A2830=" "),"",C2830)</f>
        <v> RAJ_sir_frank_messervy:0 "Sir Frank Messervy"</v>
      </c>
    </row>
    <row r="2831" customFormat="false" ht="13.8" hidden="false" customHeight="false" outlineLevel="0" collapsed="false">
      <c r="A2831" s="1" t="s">
        <v>5362</v>
      </c>
      <c r="B2831" s="1" t="s">
        <v>5363</v>
      </c>
      <c r="C2831" s="1" t="str">
        <f aca="false">A2831 &amp;" " &amp;"""" &amp;B2831 &amp;""""</f>
        <v> RAJ_reginald_savory:0 "Reginald Savory"</v>
      </c>
      <c r="D2831" s="1" t="str">
        <f aca="false">IF(OR(ISBLANK(A2831),A2831=" "),"",C2831)</f>
        <v> RAJ_reginald_savory:0 "Reginald Savory"</v>
      </c>
    </row>
    <row r="2832" customFormat="false" ht="13.8" hidden="false" customHeight="false" outlineLevel="0" collapsed="false">
      <c r="A2832" s="1" t="s">
        <v>5364</v>
      </c>
      <c r="B2832" s="1" t="s">
        <v>5365</v>
      </c>
      <c r="C2832" s="1" t="str">
        <f aca="false">A2832 &amp;" " &amp;"""" &amp;B2832 &amp;""""</f>
        <v> RAJ_kodandera_cariappa:0 "Kodandera Cariappa"</v>
      </c>
      <c r="D2832" s="1" t="str">
        <f aca="false">IF(OR(ISBLANK(A2832),A2832=" "),"",C2832)</f>
        <v> RAJ_kodandera_cariappa:0 "Kodandera Cariappa"</v>
      </c>
    </row>
    <row r="2833" customFormat="false" ht="13.8" hidden="false" customHeight="false" outlineLevel="0" collapsed="false">
      <c r="A2833" s="1" t="s">
        <v>5366</v>
      </c>
      <c r="B2833" s="1" t="s">
        <v>5367</v>
      </c>
      <c r="C2833" s="1" t="str">
        <f aca="false">A2833 &amp;" " &amp;"""" &amp;B2833 &amp;""""</f>
        <v> RAJ_mohan_singh:0 "Mohan Singh"</v>
      </c>
      <c r="D2833" s="1" t="str">
        <f aca="false">IF(OR(ISBLANK(A2833),A2833=" "),"",C2833)</f>
        <v> RAJ_mohan_singh:0 "Mohan Singh"</v>
      </c>
    </row>
    <row r="2834" customFormat="false" ht="13.8" hidden="false" customHeight="false" outlineLevel="0" collapsed="false">
      <c r="A2834" s="1" t="s">
        <v>5368</v>
      </c>
      <c r="B2834" s="1" t="s">
        <v>5369</v>
      </c>
      <c r="C2834" s="1" t="str">
        <f aca="false">A2834 &amp;" " &amp;"""" &amp;B2834 &amp;""""</f>
        <v> RAJ_bruce_w_mcpherson:0 "Bruce W. McPherson"</v>
      </c>
      <c r="D2834" s="1" t="str">
        <f aca="false">IF(OR(ISBLANK(A2834),A2834=" "),"",C2834)</f>
        <v> RAJ_bruce_w_mcpherson:0 "Bruce W. McPherson"</v>
      </c>
    </row>
    <row r="2835" customFormat="false" ht="13.8" hidden="false" customHeight="false" outlineLevel="0" collapsed="false">
      <c r="A2835" s="1" t="s">
        <v>5370</v>
      </c>
      <c r="B2835" s="1" t="s">
        <v>5371</v>
      </c>
      <c r="C2835" s="1" t="str">
        <f aca="false">A2835 &amp;" " &amp;"""" &amp;B2835 &amp;""""</f>
        <v> RAJ_subroto_mukherjee:0 "Subroto Mukherjee"</v>
      </c>
      <c r="D2835" s="1" t="str">
        <f aca="false">IF(OR(ISBLANK(A2835),A2835=" "),"",C2835)</f>
        <v> RAJ_subroto_mukherjee:0 "Subroto Mukherjee"</v>
      </c>
    </row>
    <row r="2836" customFormat="false" ht="13.8" hidden="false" customHeight="false" outlineLevel="0" collapsed="false">
      <c r="A2836" s="1" t="s">
        <v>5372</v>
      </c>
      <c r="B2836" s="1" t="s">
        <v>5373</v>
      </c>
      <c r="C2836" s="1" t="str">
        <f aca="false">A2836 &amp;" " &amp;"""" &amp;B2836 &amp;""""</f>
        <v> RAJ_ravindra_darshan_singh:0 "Ravindra Darshan Singh"</v>
      </c>
      <c r="D2836" s="1" t="str">
        <f aca="false">IF(OR(ISBLANK(A2836),A2836=" "),"",C2836)</f>
        <v> RAJ_ravindra_darshan_singh:0 "Ravindra Darshan Singh"</v>
      </c>
    </row>
    <row r="2837" customFormat="false" ht="13.8" hidden="false" customHeight="false" outlineLevel="0" collapsed="false">
      <c r="A2837" s="1" t="s">
        <v>5374</v>
      </c>
      <c r="B2837" s="1" t="s">
        <v>1847</v>
      </c>
      <c r="C2837" s="1" t="str">
        <f aca="false">A2837 &amp;" " &amp;"""" &amp;B2837 &amp;""""</f>
        <v> RAJ_louis_mountbatten:0 "Louis Mountbatten"</v>
      </c>
      <c r="D2837" s="1" t="str">
        <f aca="false">IF(OR(ISBLANK(A2837),A2837=" "),"",C2837)</f>
        <v> RAJ_louis_mountbatten:0 "Louis Mountbatten"</v>
      </c>
    </row>
    <row r="2838" customFormat="false" ht="13.8" hidden="false" customHeight="false" outlineLevel="0" collapsed="false">
      <c r="A2838" s="1" t="s">
        <v>5375</v>
      </c>
      <c r="B2838" s="1" t="s">
        <v>5376</v>
      </c>
      <c r="C2838" s="1" t="str">
        <f aca="false">A2838 &amp;" " &amp;"""" &amp;B2838 &amp;""""</f>
        <v> RAJ_william_e_parry:0 "William E. Parry"</v>
      </c>
      <c r="D2838" s="1" t="str">
        <f aca="false">IF(OR(ISBLANK(A2838),A2838=" "),"",C2838)</f>
        <v> RAJ_william_e_parry:0 "William E. Parry"</v>
      </c>
    </row>
    <row r="2839" customFormat="false" ht="13.8" hidden="false" customHeight="false" outlineLevel="0" collapsed="false">
      <c r="A2839" s="1" t="s">
        <v>5377</v>
      </c>
      <c r="B2839" s="1" t="s">
        <v>5378</v>
      </c>
      <c r="C2839" s="1" t="str">
        <f aca="false">A2839 &amp;" " &amp;"""" &amp;B2839 &amp;""""</f>
        <v> RAJ_bhaskar_soman:0 "Bhaskar Soman"</v>
      </c>
      <c r="D2839" s="1" t="str">
        <f aca="false">IF(OR(ISBLANK(A2839),A2839=" "),"",C2839)</f>
        <v> RAJ_bhaskar_soman:0 "Bhaskar Soman"</v>
      </c>
    </row>
    <row r="2840" customFormat="false" ht="13.8" hidden="false" customHeight="false" outlineLevel="0" collapsed="false">
      <c r="A2840" s="1" t="s">
        <v>5379</v>
      </c>
      <c r="B2840" s="1" t="s">
        <v>5380</v>
      </c>
      <c r="C2840" s="1" t="str">
        <f aca="false">A2840 &amp;" " &amp;"""" &amp;B2840 &amp;""""</f>
        <v> RAJ_ram_dass_katari:0 "Ram Dass Katari"</v>
      </c>
      <c r="D2840" s="1" t="str">
        <f aca="false">IF(OR(ISBLANK(A2840),A2840=" "),"",C2840)</f>
        <v> RAJ_ram_dass_katari:0 "Ram Dass Katari"</v>
      </c>
    </row>
    <row r="2841" customFormat="false" ht="13.8" hidden="false" customHeight="false" outlineLevel="0" collapsed="false">
      <c r="A2841" s="1" t="s">
        <v>5381</v>
      </c>
      <c r="B2841" s="1" t="s">
        <v>5382</v>
      </c>
      <c r="C2841" s="1" t="str">
        <f aca="false">A2841 &amp;" " &amp;"""" &amp;B2841 &amp;""""</f>
        <v> RAJ_azad_hind:0 "Azad Hind"</v>
      </c>
      <c r="D2841" s="1" t="str">
        <f aca="false">IF(OR(ISBLANK(A2841),A2841=" "),"",C2841)</f>
        <v> RAJ_azad_hind:0 "Azad Hind"</v>
      </c>
    </row>
    <row r="2842" customFormat="false" ht="13.8" hidden="false" customHeight="false" outlineLevel="0" collapsed="false">
      <c r="A2842" s="1" t="s">
        <v>5383</v>
      </c>
      <c r="B2842" s="1" t="s">
        <v>5384</v>
      </c>
      <c r="C2842" s="1" t="str">
        <f aca="false">A2842 &amp;" " &amp;"""" &amp;B2842 &amp;""""</f>
        <v> RAJ_azad_hind_desc:0 "Die Regierung des Freien Indiens, die von Feinden der Briten unterstützt wird, setzt sich für die Befreiung Indiens ein. Sie arbeitet mit Japan zusammen, um die europäische Herrschaft zu untergraben, in der Hoffnung, einen selbstverwalteten indischen Staat zu errichten."</v>
      </c>
      <c r="D2842" s="1" t="str">
        <f aca="false">IF(OR(ISBLANK(A2842),A2842=" "),"",C2842)</f>
        <v> RAJ_azad_hind_desc:0 "Die Regierung des Freien Indiens, die von Feinden der Briten unterstützt wird, setzt sich für die Befreiung Indiens ein. Sie arbeitet mit Japan zusammen, um die europäische Herrschaft zu untergraben, in der Hoffnung, einen selbstverwalteten indischen Staat zu errichten."</v>
      </c>
    </row>
    <row r="2843" customFormat="false" ht="13.8" hidden="false" customHeight="false" outlineLevel="0" collapsed="false">
      <c r="A2843" s="1" t="s">
        <v>5385</v>
      </c>
      <c r="B2843" s="1" t="s">
        <v>5386</v>
      </c>
      <c r="C2843" s="1" t="str">
        <f aca="false">A2843 &amp;" " &amp;"""" &amp;B2843 &amp;""""</f>
        <v> RAJ_marginalized_muslim_community:0 "Marginalisierte muslimische Gemeinschaft"</v>
      </c>
      <c r="D2843" s="1" t="str">
        <f aca="false">IF(OR(ISBLANK(A2843),A2843=" "),"",C2843)</f>
        <v> RAJ_marginalized_muslim_community:0 "Marginalisierte muslimische Gemeinschaft"</v>
      </c>
    </row>
    <row r="2844" customFormat="false" ht="13.8" hidden="false" customHeight="false" outlineLevel="0" collapsed="false">
      <c r="A2844" s="1" t="s">
        <v>5387</v>
      </c>
      <c r="B2844" s="1" t="s">
        <v>5388</v>
      </c>
      <c r="C2844" s="1" t="str">
        <f aca="false">A2844 &amp;" " &amp;"""" &amp;B2844 &amp;""""</f>
        <v> RAJ_marginalized_muslim_community_desc:0 "Die Muslime stellen bei weitem die zweitgrößte Minderheitengruppe dar und wurden lange Zeit zugunsten der Hindus ausgegrenzt. Da sie für ihre historischen imperialen Ambitionen bekannt sind, ist es vielleicht am sichersten, sie von zu mächtigen Positionen in den Prinzenstaaten fernzuhalten."</v>
      </c>
      <c r="D2844" s="1" t="str">
        <f aca="false">IF(OR(ISBLANK(A2844),A2844=" "),"",C2844)</f>
        <v> RAJ_marginalized_muslim_community_desc:0 "Die Muslime stellen bei weitem die zweitgrößte Minderheitengruppe dar und wurden lange Zeit zugunsten der Hindus ausgegrenzt. Da sie für ihre historischen imperialen Ambitionen bekannt sind, ist es vielleicht am sichersten, sie von zu mächtigen Positionen in den Prinzenstaaten fernzuhalten."</v>
      </c>
    </row>
    <row r="2845" customFormat="false" ht="13.8" hidden="false" customHeight="false" outlineLevel="0" collapsed="false">
      <c r="A2845" s="1" t="s">
        <v>5389</v>
      </c>
      <c r="B2845" s="1" t="s">
        <v>5386</v>
      </c>
      <c r="C2845" s="1" t="str">
        <f aca="false">A2845 &amp;" " &amp;"""" &amp;B2845 &amp;""""</f>
        <v> RAJ_marginalized_muslim_community_angry:0 "Marginalisierte muslimische Gemeinschaft"</v>
      </c>
      <c r="D2845" s="1" t="str">
        <f aca="false">IF(OR(ISBLANK(A2845),A2845=" "),"",C2845)</f>
        <v> RAJ_marginalized_muslim_community_angry:0 "Marginalisierte muslimische Gemeinschaft"</v>
      </c>
    </row>
    <row r="2846" customFormat="false" ht="13.8" hidden="false" customHeight="false" outlineLevel="0" collapsed="false">
      <c r="A2846" s="1" t="s">
        <v>5390</v>
      </c>
      <c r="B2846" s="1" t="s">
        <v>5391</v>
      </c>
      <c r="C2846" s="1" t="str">
        <f aca="false">A2846 &amp;" " &amp;"""" &amp;B2846 &amp;""""</f>
        <v> RAJ_marginalized_muslim_community_angry_desc:0 "Die Muslime bilden bei weitem die zweitgrößte Minderheitengruppe und wurden lange Zeit zugunsten der Hindus ausgegrenzt. Da sie für ihre historischen imperialen Ambitionen bekannt sind, ist es vielleicht am sichersten, sie von zu mächtigen Positionen in den Fürstenstaaten fernzuhalten."</v>
      </c>
      <c r="D2846" s="1" t="str">
        <f aca="false">IF(OR(ISBLANK(A2846),A2846=" "),"",C2846)</f>
        <v> RAJ_marginalized_muslim_community_angry_desc:0 "Die Muslime bilden bei weitem die zweitgrößte Minderheitengruppe und wurden lange Zeit zugunsten der Hindus ausgegrenzt. Da sie für ihre historischen imperialen Ambitionen bekannt sind, ist es vielleicht am sichersten, sie von zu mächtigen Positionen in den Fürstenstaaten fernzuhalten."</v>
      </c>
    </row>
    <row r="2847" customFormat="false" ht="13.8" hidden="false" customHeight="false" outlineLevel="0" collapsed="false">
      <c r="A2847" s="1" t="s">
        <v>5392</v>
      </c>
      <c r="B2847" s="1" t="s">
        <v>5386</v>
      </c>
      <c r="C2847" s="1" t="str">
        <f aca="false">A2847 &amp;" " &amp;"""" &amp;B2847 &amp;""""</f>
        <v> RAJ_marginalized_muslim_community_happy:0 "Marginalisierte muslimische Gemeinschaft"</v>
      </c>
      <c r="D2847" s="1" t="str">
        <f aca="false">IF(OR(ISBLANK(A2847),A2847=" "),"",C2847)</f>
        <v> RAJ_marginalized_muslim_community_happy:0 "Marginalisierte muslimische Gemeinschaft"</v>
      </c>
    </row>
    <row r="2848" customFormat="false" ht="13.8" hidden="false" customHeight="false" outlineLevel="0" collapsed="false">
      <c r="A2848" s="1" t="s">
        <v>5393</v>
      </c>
      <c r="B2848" s="1" t="s">
        <v>5394</v>
      </c>
      <c r="C2848" s="1" t="str">
        <f aca="false">A2848 &amp;" " &amp;"""" &amp;B2848 &amp;""""</f>
        <v> RAJ_marginalized_muslim_community_happy_desc:0 "Die Muslime bilden bei weitem die zweitgrößte Minderheitengruppe und wurden lange Zeit zugunsten der Hindus ausgegrenzt. Da sie für ihre historischen imperialen Ambitionen bekannt sind, sollte man sie von zu mächtigen Positionen in den Prinzenstaaten fernhalten."</v>
      </c>
      <c r="D2848" s="1" t="str">
        <f aca="false">IF(OR(ISBLANK(A2848),A2848=" "),"",C2848)</f>
        <v> RAJ_marginalized_muslim_community_happy_desc:0 "Die Muslime bilden bei weitem die zweitgrößte Minderheitengruppe und wurden lange Zeit zugunsten der Hindus ausgegrenzt. Da sie für ihre historischen imperialen Ambitionen bekannt sind, sollte man sie von zu mächtigen Positionen in den Prinzenstaaten fernhalten."</v>
      </c>
    </row>
    <row r="2849" customFormat="false" ht="13.8" hidden="false" customHeight="false" outlineLevel="0" collapsed="false">
      <c r="A2849" s="1" t="s">
        <v>5395</v>
      </c>
      <c r="B2849" s="1" t="s">
        <v>5396</v>
      </c>
      <c r="C2849" s="1" t="str">
        <f aca="false">A2849 &amp;" " &amp;"""" &amp;B2849 &amp;""""</f>
        <v> RAJ_risk_of_famine:0 "Gefahr einer Hungersnot"</v>
      </c>
      <c r="D2849" s="1" t="str">
        <f aca="false">IF(OR(ISBLANK(A2849),A2849=" "),"",C2849)</f>
        <v> RAJ_risk_of_famine:0 "Gefahr einer Hungersnot"</v>
      </c>
    </row>
    <row r="2850" customFormat="false" ht="13.8" hidden="false" customHeight="false" outlineLevel="0" collapsed="false">
      <c r="A2850" s="1" t="s">
        <v>5397</v>
      </c>
      <c r="B2850" s="1" t="s">
        <v>5398</v>
      </c>
      <c r="C2850" s="1" t="str">
        <f aca="false">A2850 &amp;" " &amp;"""" &amp;B2850 &amp;""""</f>
        <v> RAJ_risk_of_famine_desc:1 "Das indische System der Nahrungsmittelproduktion ist sehr anfällig. Schon eine kleine Unterbrechung könnte einen Zusammenbruch verursachen."</v>
      </c>
      <c r="D2850" s="1" t="str">
        <f aca="false">IF(OR(ISBLANK(A2850),A2850=" "),"",C2850)</f>
        <v> RAJ_risk_of_famine_desc:1 "Das indische System der Nahrungsmittelproduktion ist sehr anfällig. Schon eine kleine Unterbrechung könnte einen Zusammenbruch verursachen."</v>
      </c>
    </row>
    <row r="2851" customFormat="false" ht="13.8" hidden="false" customHeight="false" outlineLevel="0" collapsed="false">
      <c r="A2851" s="1" t="s">
        <v>5399</v>
      </c>
      <c r="B2851" s="1" t="s">
        <v>5400</v>
      </c>
      <c r="C2851" s="1" t="str">
        <f aca="false">A2851 &amp;" " &amp;"""" &amp;B2851 &amp;""""</f>
        <v> RAJ_risk_of_famine_2:0 "Geringes Risiko einer Hungersnot"</v>
      </c>
      <c r="D2851" s="1" t="str">
        <f aca="false">IF(OR(ISBLANK(A2851),A2851=" "),"",C2851)</f>
        <v> RAJ_risk_of_famine_2:0 "Geringes Risiko einer Hungersnot"</v>
      </c>
    </row>
    <row r="2852" customFormat="false" ht="13.8" hidden="false" customHeight="false" outlineLevel="0" collapsed="false">
      <c r="A2852" s="1" t="s">
        <v>5401</v>
      </c>
      <c r="B2852" s="1" t="s">
        <v>5402</v>
      </c>
      <c r="C2852" s="1" t="str">
        <f aca="false">A2852 &amp;" " &amp;"""" &amp;B2852 &amp;""""</f>
        <v> RAJ_risk_of_famine_2_desc:1 "Das indische System der Nahrungsmittelproduktion ist sehr anfällig. Selbst eine kleine Unterbrechung könnte zu einem Zusammenbruch führen."</v>
      </c>
      <c r="D2852" s="1" t="str">
        <f aca="false">IF(OR(ISBLANK(A2852),A2852=" "),"",C2852)</f>
        <v> RAJ_risk_of_famine_2_desc:1 "Das indische System der Nahrungsmittelproduktion ist sehr anfällig. Selbst eine kleine Unterbrechung könnte zu einem Zusammenbruch führen."</v>
      </c>
    </row>
    <row r="2853" customFormat="false" ht="13.8" hidden="false" customHeight="false" outlineLevel="0" collapsed="false">
      <c r="A2853" s="1" t="s">
        <v>5403</v>
      </c>
      <c r="B2853" s="1" t="s">
        <v>5404</v>
      </c>
      <c r="C2853" s="1" t="str">
        <f aca="false">A2853 &amp;" " &amp;"""" &amp;B2853 &amp;""""</f>
        <v> RAJ_famine:0 "Hungersnot"</v>
      </c>
      <c r="D2853" s="1" t="str">
        <f aca="false">IF(OR(ISBLANK(A2853),A2853=" "),"",C2853)</f>
        <v> RAJ_famine:0 "Hungersnot"</v>
      </c>
    </row>
    <row r="2854" customFormat="false" ht="13.8" hidden="false" customHeight="false" outlineLevel="0" collapsed="false">
      <c r="A2854" s="1" t="s">
        <v>5405</v>
      </c>
      <c r="B2854" s="1" t="s">
        <v>5406</v>
      </c>
      <c r="C2854" s="1" t="str">
        <f aca="false">A2854 &amp;" " &amp;"""" &amp;B2854 &amp;""""</f>
        <v> RAJ_famine_desc:0 "Inkompetenz, Gleichgültigkeit und eklatante Korruption in der Kolonialregierung und bei den indischen Eisenbahnen haben aus einer schwierigen Situation eine ausgewachsene Katastrophe gemacht. Das Land wird noch monatelang darunter zu leiden haben."</v>
      </c>
      <c r="D2854" s="1" t="str">
        <f aca="false">IF(OR(ISBLANK(A2854),A2854=" "),"",C2854)</f>
        <v> RAJ_famine_desc:0 "Inkompetenz, Gleichgültigkeit und eklatante Korruption in der Kolonialregierung und bei den indischen Eisenbahnen haben aus einer schwierigen Situation eine ausgewachsene Katastrophe gemacht. Das Land wird noch monatelang darunter zu leiden haben."</v>
      </c>
    </row>
    <row r="2855" customFormat="false" ht="13.8" hidden="false" customHeight="false" outlineLevel="0" collapsed="false">
      <c r="A2855" s="1" t="s">
        <v>5407</v>
      </c>
      <c r="B2855" s="1" t="s">
        <v>5408</v>
      </c>
      <c r="C2855" s="1" t="str">
        <f aca="false">A2855 &amp;" " &amp;"""" &amp;B2855 &amp;""""</f>
        <v> RAJ_princely_states:0 "Fürstliche Staaten"</v>
      </c>
      <c r="D2855" s="1" t="str">
        <f aca="false">IF(OR(ISBLANK(A2855),A2855=" "),"",C2855)</f>
        <v> RAJ_princely_states:0 "Fürstliche Staaten"</v>
      </c>
    </row>
    <row r="2856" customFormat="false" ht="13.8" hidden="false" customHeight="false" outlineLevel="0" collapsed="false">
      <c r="A2856" s="1" t="s">
        <v>5409</v>
      </c>
      <c r="B2856" s="1" t="s">
        <v>5410</v>
      </c>
      <c r="C2856" s="1" t="str">
        <f aca="false">A2856 &amp;" " &amp;"""" &amp;B2856 &amp;""""</f>
        <v> RAJ_princely_states_desc:0 "Die indischen Fürstentümer werden von einheimischen Aristokraten regiert und genießen eine gewisse Unabhängigkeit von der britischen Herrschaft."</v>
      </c>
      <c r="D2856" s="1" t="str">
        <f aca="false">IF(OR(ISBLANK(A2856),A2856=" "),"",C2856)</f>
        <v> RAJ_princely_states_desc:0 "Die indischen Fürstentümer werden von einheimischen Aristokraten regiert und genießen eine gewisse Unabhängigkeit von der britischen Herrschaft."</v>
      </c>
    </row>
    <row r="2857" customFormat="false" ht="13.8" hidden="false" customHeight="false" outlineLevel="0" collapsed="false">
      <c r="A2857" s="1" t="s">
        <v>5411</v>
      </c>
      <c r="B2857" s="1" t="s">
        <v>5408</v>
      </c>
      <c r="C2857" s="1" t="str">
        <f aca="false">A2857 &amp;" " &amp;"""" &amp;B2857 &amp;""""</f>
        <v> RAJ_princely_states_election:0 "Fürstliche Staaten"</v>
      </c>
      <c r="D2857" s="1" t="str">
        <f aca="false">IF(OR(ISBLANK(A2857),A2857=" "),"",C2857)</f>
        <v> RAJ_princely_states_election:0 "Fürstliche Staaten"</v>
      </c>
    </row>
    <row r="2858" customFormat="false" ht="13.8" hidden="false" customHeight="false" outlineLevel="0" collapsed="false">
      <c r="A2858" s="1" t="s">
        <v>5412</v>
      </c>
      <c r="B2858" s="1" t="s">
        <v>5413</v>
      </c>
      <c r="C2858" s="1" t="str">
        <f aca="false">A2858 &amp;" " &amp;"""" &amp;B2858 &amp;""""</f>
        <v> RAJ_princely_states_election_desc:0 "Die indischen Fürstenstaaten werden von einheimischen Aristokraten regiert und genießen eine gewisse Unabhängigkeit von der britischen Herrschaft."</v>
      </c>
      <c r="D2858" s="1" t="str">
        <f aca="false">IF(OR(ISBLANK(A2858),A2858=" "),"",C2858)</f>
        <v> RAJ_princely_states_election_desc:0 "Die indischen Fürstenstaaten werden von einheimischen Aristokraten regiert und genießen eine gewisse Unabhängigkeit von der britischen Herrschaft."</v>
      </c>
    </row>
    <row r="2859" customFormat="false" ht="13.8" hidden="false" customHeight="false" outlineLevel="0" collapsed="false">
      <c r="A2859" s="1" t="s">
        <v>5414</v>
      </c>
      <c r="B2859" s="1" t="s">
        <v>5408</v>
      </c>
      <c r="C2859" s="1" t="str">
        <f aca="false">A2859 &amp;" " &amp;"""" &amp;B2859 &amp;""""</f>
        <v> RAJ_princely_states_donations:0 "Fürstliche Staaten"</v>
      </c>
      <c r="D2859" s="1" t="str">
        <f aca="false">IF(OR(ISBLANK(A2859),A2859=" "),"",C2859)</f>
        <v> RAJ_princely_states_donations:0 "Fürstliche Staaten"</v>
      </c>
    </row>
    <row r="2860" customFormat="false" ht="13.8" hidden="false" customHeight="false" outlineLevel="0" collapsed="false">
      <c r="A2860" s="1" t="s">
        <v>5415</v>
      </c>
      <c r="B2860" s="1" t="s">
        <v>5413</v>
      </c>
      <c r="C2860" s="1" t="str">
        <f aca="false">A2860 &amp;" " &amp;"""" &amp;B2860 &amp;""""</f>
        <v> RAJ_princely_states_donations_desc:0 "Die indischen Fürstenstaaten werden von einheimischen Aristokraten regiert und genießen eine gewisse Unabhängigkeit von der britischen Herrschaft."</v>
      </c>
      <c r="D2860" s="1" t="str">
        <f aca="false">IF(OR(ISBLANK(A2860),A2860=" "),"",C2860)</f>
        <v> RAJ_princely_states_donations_desc:0 "Die indischen Fürstenstaaten werden von einheimischen Aristokraten regiert und genießen eine gewisse Unabhängigkeit von der britischen Herrschaft."</v>
      </c>
    </row>
    <row r="2861" customFormat="false" ht="13.8" hidden="false" customHeight="false" outlineLevel="0" collapsed="false">
      <c r="A2861" s="1" t="s">
        <v>5416</v>
      </c>
      <c r="B2861" s="1" t="s">
        <v>5408</v>
      </c>
      <c r="C2861" s="1" t="str">
        <f aca="false">A2861 &amp;" " &amp;"""" &amp;B2861 &amp;""""</f>
        <v> RAJ_princely_states_donations_troops:0 "Fürstliche Staaten"</v>
      </c>
      <c r="D2861" s="1" t="str">
        <f aca="false">IF(OR(ISBLANK(A2861),A2861=" "),"",C2861)</f>
        <v> RAJ_princely_states_donations_troops:0 "Fürstliche Staaten"</v>
      </c>
    </row>
    <row r="2862" customFormat="false" ht="13.8" hidden="false" customHeight="false" outlineLevel="0" collapsed="false">
      <c r="A2862" s="1" t="s">
        <v>5417</v>
      </c>
      <c r="B2862" s="1" t="s">
        <v>5413</v>
      </c>
      <c r="C2862" s="1" t="str">
        <f aca="false">A2862 &amp;" " &amp;"""" &amp;B2862 &amp;""""</f>
        <v> RAJ_princely_states_donations_troops_desc:0 "Die indischen Fürstenstaaten werden von einheimischen Aristokraten regiert und genießen eine gewisse Unabhängigkeit von der britischen Herrschaft."</v>
      </c>
      <c r="D2862" s="1" t="str">
        <f aca="false">IF(OR(ISBLANK(A2862),A2862=" "),"",C2862)</f>
        <v> RAJ_princely_states_donations_troops_desc:0 "Die indischen Fürstenstaaten werden von einheimischen Aristokraten regiert und genießen eine gewisse Unabhängigkeit von der britischen Herrschaft."</v>
      </c>
    </row>
    <row r="2863" customFormat="false" ht="13.8" hidden="false" customHeight="false" outlineLevel="0" collapsed="false">
      <c r="A2863" s="1" t="s">
        <v>5418</v>
      </c>
      <c r="B2863" s="1" t="s">
        <v>5419</v>
      </c>
      <c r="C2863" s="1" t="str">
        <f aca="false">A2863 &amp;" " &amp;"""" &amp;B2863 &amp;""""</f>
        <v> RAJ_homi_j_bhabha:0 "Homi J. Bhabha"</v>
      </c>
      <c r="D2863" s="1" t="str">
        <f aca="false">IF(OR(ISBLANK(A2863),A2863=" "),"",C2863)</f>
        <v> RAJ_homi_j_bhabha:0 "Homi J. Bhabha"</v>
      </c>
    </row>
    <row r="2864" customFormat="false" ht="13.8" hidden="false" customHeight="false" outlineLevel="0" collapsed="false">
      <c r="A2864" s="1" t="s">
        <v>5420</v>
      </c>
      <c r="B2864" s="1" t="s">
        <v>5421</v>
      </c>
      <c r="C2864" s="1" t="str">
        <f aca="false">A2864 &amp;" " &amp;"""" &amp;B2864 &amp;""""</f>
        <v> RAJ_all_india_forward_bloc_communism:0 "All India Forward Bloc (Gesamtindischer Vorwärtsblock)"</v>
      </c>
      <c r="D2864" s="1" t="str">
        <f aca="false">IF(OR(ISBLANK(A2864),A2864=" "),"",C2864)</f>
        <v> RAJ_all_india_forward_bloc_communism:0 "All India Forward Bloc (Gesamtindischer Vorwärtsblock)"</v>
      </c>
    </row>
    <row r="2865" customFormat="false" ht="13.8" hidden="false" customHeight="false" outlineLevel="0" collapsed="false">
      <c r="A2865" s="1" t="s">
        <v>5422</v>
      </c>
      <c r="B2865" s="1" t="s">
        <v>5421</v>
      </c>
      <c r="C2865" s="1" t="str">
        <f aca="false">A2865 &amp;" " &amp;"""" &amp;B2865 &amp;""""</f>
        <v> RAJ_all_india_forward_bloc_fascism:0 "All India Forward Bloc (Gesamtindischer Vorwärtsblock)"</v>
      </c>
      <c r="D2865" s="1" t="str">
        <f aca="false">IF(OR(ISBLANK(A2865),A2865=" "),"",C2865)</f>
        <v> RAJ_all_india_forward_bloc_fascism:0 "All India Forward Bloc (Gesamtindischer Vorwärtsblock)"</v>
      </c>
    </row>
    <row r="2866" customFormat="false" ht="13.8" hidden="false" customHeight="false" outlineLevel="0" collapsed="false">
      <c r="A2866" s="1" t="s">
        <v>5423</v>
      </c>
      <c r="B2866" s="1" t="s">
        <v>1135</v>
      </c>
      <c r="C2866" s="1" t="str">
        <f aca="false">A2866 &amp;" " &amp;"""" &amp;B2866 &amp;""""</f>
        <v> RAJ_agrarian_society:0 "Landwirtschaftliche Gesellschaft"</v>
      </c>
      <c r="D2866" s="1" t="str">
        <f aca="false">IF(OR(ISBLANK(A2866),A2866=" "),"",C2866)</f>
        <v> RAJ_agrarian_society:0 "Landwirtschaftliche Gesellschaft"</v>
      </c>
    </row>
    <row r="2867" customFormat="false" ht="13.8" hidden="false" customHeight="false" outlineLevel="0" collapsed="false">
      <c r="A2867" s="1" t="s">
        <v>5424</v>
      </c>
      <c r="B2867" s="1" t="s">
        <v>5425</v>
      </c>
      <c r="C2867" s="1" t="str">
        <f aca="false">A2867 &amp;" " &amp;"""" &amp;B2867 &amp;""""</f>
        <v> RAJ_agrarian_society_desc:1 "Die einheimischen Verwalter sind der Ansicht, dass ihr agrarischer Lebensstil einen großen Teil der indischen Bevölkerung schlichtweg untauglich für den Militärdienst oder jegliche Art von Kriegsführung gemacht hat. Sie behaupten, dass wir nur aus den so genannten "kriegerischen Stämmen" rekrutieren sollten. Dieser Glaube ist so weit verbreitet und tief verwurzelt, dass es mindestens eine Generation oder erhebliche Investitionen in den ländlichen Raum erfordern wird, um ihn zu überwinden."</v>
      </c>
      <c r="D2867" s="1" t="str">
        <f aca="false">IF(OR(ISBLANK(A2867),A2867=" "),"",C2867)</f>
        <v> RAJ_agrarian_society_desc:1 "Die einheimischen Verwalter sind der Ansicht, dass ihr agrarischer Lebensstil einen großen Teil der indischen Bevölkerung schlichtweg untauglich für den Militärdienst oder jegliche Art von Kriegsführung gemacht hat. Sie behaupten, dass wir nur aus den so genannten "kriegerischen Stämmen" rekrutieren sollten. Dieser Glaube ist so weit verbreitet und tief verwurzelt, dass es mindestens eine Generation oder erhebliche Investitionen in den ländlichen Raum erfordern wird, um ihn zu überwinden."</v>
      </c>
    </row>
    <row r="2868" customFormat="false" ht="13.8" hidden="false" customHeight="false" outlineLevel="0" collapsed="false">
      <c r="A2868" s="1" t="s">
        <v>5426</v>
      </c>
      <c r="B2868" s="1" t="s">
        <v>5427</v>
      </c>
      <c r="C2868" s="1" t="str">
        <f aca="false">A2868 &amp;" " &amp;"""" &amp;B2868 &amp;""""</f>
        <v> RAJ_agrarian_society_dynamic:0 "$RAJ_agrarische_Gesellschaft$"</v>
      </c>
      <c r="D2868" s="1" t="str">
        <f aca="false">IF(OR(ISBLANK(A2868),A2868=" "),"",C2868)</f>
        <v> RAJ_agrarian_society_dynamic:0 "$RAJ_agrarische_Gesellschaft$"</v>
      </c>
    </row>
    <row r="2869" customFormat="false" ht="13.8" hidden="false" customHeight="false" outlineLevel="0" collapsed="false">
      <c r="A2869" s="1" t="s">
        <v>5428</v>
      </c>
      <c r="B2869" s="1" t="s">
        <v>5429</v>
      </c>
      <c r="C2869" s="1" t="str">
        <f aca="false">A2869 &amp;" " &amp;"""" &amp;B2869 &amp;""""</f>
        <v> RAJ_agrarian_society_dynamic_desc:0 "$RAJ_agrarische_Gesellschaft_desc$"</v>
      </c>
      <c r="D2869" s="1" t="str">
        <f aca="false">IF(OR(ISBLANK(A2869),A2869=" "),"",C2869)</f>
        <v> RAJ_agrarian_society_dynamic_desc:0 "$RAJ_agrarische_Gesellschaft_desc$"</v>
      </c>
    </row>
    <row r="2870" customFormat="false" ht="13.8" hidden="false" customHeight="false" outlineLevel="0" collapsed="false">
      <c r="A2870" s="1" t="s">
        <v>5430</v>
      </c>
      <c r="B2870" s="1" t="s">
        <v>5431</v>
      </c>
      <c r="C2870" s="1" t="str">
        <f aca="false">A2870 &amp;" " &amp;"""" &amp;B2870 &amp;""""</f>
        <v> RAJ_tata_steel:0 "Tata Steel"</v>
      </c>
      <c r="D2870" s="1" t="str">
        <f aca="false">IF(OR(ISBLANK(A2870),A2870=" "),"",C2870)</f>
        <v> RAJ_tata_steel:0 "Tata Steel"</v>
      </c>
    </row>
    <row r="2871" customFormat="false" ht="13.8" hidden="false" customHeight="false" outlineLevel="0" collapsed="false">
      <c r="A2871" s="1" t="s">
        <v>5432</v>
      </c>
      <c r="B2871" s="1" t="s">
        <v>5433</v>
      </c>
      <c r="C2871" s="1" t="str">
        <f aca="false">A2871 &amp;" " &amp;"""" &amp;B2871 &amp;""""</f>
        <v> RAJ_tata_steel_desc:0 "Tata Steel ist auf dem Weg, der größte Stahlhersteller im Empire zu werden. Die Steigerung der Produktion wird die Modernisierung Indiens weiter vorantreiben."</v>
      </c>
      <c r="D2871" s="1" t="str">
        <f aca="false">IF(OR(ISBLANK(A2871),A2871=" "),"",C2871)</f>
        <v> RAJ_tata_steel_desc:0 "Tata Steel ist auf dem Weg, der größte Stahlhersteller im Empire zu werden. Die Steigerung der Produktion wird die Modernisierung Indiens weiter vorantreiben."</v>
      </c>
    </row>
    <row r="2872" customFormat="false" ht="13.8" hidden="false" customHeight="false" outlineLevel="0" collapsed="false">
      <c r="A2872" s="1" t="s">
        <v>5434</v>
      </c>
      <c r="B2872" s="1" t="s">
        <v>5435</v>
      </c>
      <c r="C2872" s="1" t="str">
        <f aca="false">A2872 &amp;" " &amp;"""" &amp;B2872 &amp;""""</f>
        <v> RAJ_yashdip_sakhra:0 "Yashdip Sakhra"</v>
      </c>
      <c r="D2872" s="1" t="str">
        <f aca="false">IF(OR(ISBLANK(A2872),A2872=" "),"",C2872)</f>
        <v> RAJ_yashdip_sakhra:0 "Yashdip Sakhra"</v>
      </c>
    </row>
    <row r="2873" customFormat="false" ht="13.8" hidden="false" customHeight="false" outlineLevel="0" collapsed="false">
      <c r="A2873" s="1" t="s">
        <v>5436</v>
      </c>
      <c r="B2873" s="1" t="s">
        <v>5437</v>
      </c>
      <c r="C2873" s="1" t="str">
        <f aca="false">A2873 &amp;" " &amp;"""" &amp;B2873 &amp;""""</f>
        <v> RAJ_integrate_railways:0 "Integration der Eisenbahnen"</v>
      </c>
      <c r="D2873" s="1" t="str">
        <f aca="false">IF(OR(ISBLANK(A2873),A2873=" "),"",C2873)</f>
        <v> RAJ_integrate_railways:0 "Integration der Eisenbahnen"</v>
      </c>
    </row>
    <row r="2874" customFormat="false" ht="13.8" hidden="false" customHeight="false" outlineLevel="0" collapsed="false">
      <c r="A2874" s="1" t="s">
        <v>5438</v>
      </c>
      <c r="B2874" s="1" t="s">
        <v>5439</v>
      </c>
      <c r="C2874" s="1" t="str">
        <f aca="false">A2874 &amp;" " &amp;"""" &amp;B2874 &amp;""""</f>
        <v> RAJ_integrate_railways_desc:0 "Die Integration der fürstlichen Eisenbahnen in das Hauptnetz wird einige Zeit und Arbeit in Anspruch nehmen, aber am Ende wird sich die Mühe lohnen!"</v>
      </c>
      <c r="D2874" s="1" t="str">
        <f aca="false">IF(OR(ISBLANK(A2874),A2874=" "),"",C2874)</f>
        <v> RAJ_integrate_railways_desc:0 "Die Integration der fürstlichen Eisenbahnen in das Hauptnetz wird einige Zeit und Arbeit in Anspruch nehmen, aber am Ende wird sich die Mühe lohnen!"</v>
      </c>
    </row>
    <row r="2875" customFormat="false" ht="13.8" hidden="false" customHeight="false" outlineLevel="0" collapsed="false">
      <c r="C2875" s="1" t="str">
        <f aca="false">A2875 &amp;" " &amp;"""" &amp;B2875 &amp;""""</f>
        <v> ""</v>
      </c>
      <c r="D2875" s="1" t="str">
        <f aca="false">IF(OR(ISBLANK(A2875),A2875=" "),"",C2875)</f>
        <v/>
      </c>
    </row>
    <row r="2876" customFormat="false" ht="13.8" hidden="false" customHeight="false" outlineLevel="0" collapsed="false">
      <c r="A2876" s="1" t="s">
        <v>5440</v>
      </c>
      <c r="B2876" s="1" t="s">
        <v>5441</v>
      </c>
      <c r="C2876" s="1" t="str">
        <f aca="false">A2876 &amp;" " &amp;"""" &amp;B2876 &amp;""""</f>
        <v> CCP_generic_fascist_demagogue:0 "Luo Wu Sun"</v>
      </c>
      <c r="D2876" s="1" t="str">
        <f aca="false">IF(OR(ISBLANK(A2876),A2876=" "),"",C2876)</f>
        <v> CCP_generic_fascist_demagogue:0 "Luo Wu Sun"</v>
      </c>
    </row>
    <row r="2877" customFormat="false" ht="13.8" hidden="false" customHeight="false" outlineLevel="0" collapsed="false">
      <c r="A2877" s="1" t="s">
        <v>5442</v>
      </c>
      <c r="B2877" s="1" t="s">
        <v>5443</v>
      </c>
      <c r="C2877" s="1" t="str">
        <f aca="false">A2877 &amp;" " &amp;"""" &amp;B2877 &amp;""""</f>
        <v> CCP_generic_democratic_reformer:0 "Tan Kenon"</v>
      </c>
      <c r="D2877" s="1" t="str">
        <f aca="false">IF(OR(ISBLANK(A2877),A2877=" "),"",C2877)</f>
        <v> CCP_generic_democratic_reformer:0 "Tan Kenon"</v>
      </c>
    </row>
    <row r="2878" customFormat="false" ht="13.8" hidden="false" customHeight="false" outlineLevel="0" collapsed="false">
      <c r="A2878" s="1" t="s">
        <v>5444</v>
      </c>
      <c r="B2878" s="1" t="s">
        <v>5445</v>
      </c>
      <c r="C2878" s="1" t="str">
        <f aca="false">A2878 &amp;" " &amp;"""" &amp;B2878 &amp;""""</f>
        <v> CCP_generic_communist_revolutionary:0 "Zhang Guotao"</v>
      </c>
      <c r="D2878" s="1" t="str">
        <f aca="false">IF(OR(ISBLANK(A2878),A2878=" "),"",C2878)</f>
        <v> CCP_generic_communist_revolutionary:0 "Zhang Guotao"</v>
      </c>
    </row>
    <row r="2879" customFormat="false" ht="13.8" hidden="false" customHeight="false" outlineLevel="0" collapsed="false">
      <c r="A2879" s="1" t="s">
        <v>5446</v>
      </c>
      <c r="B2879" s="1" t="s">
        <v>5447</v>
      </c>
      <c r="C2879" s="1" t="str">
        <f aca="false">A2879 &amp;" " &amp;"""" &amp;B2879 &amp;""""</f>
        <v> CCP_lin_bojiu:0 "Lin Bojiu"</v>
      </c>
      <c r="D2879" s="1" t="str">
        <f aca="false">IF(OR(ISBLANK(A2879),A2879=" "),"",C2879)</f>
        <v> CCP_lin_bojiu:0 "Lin Bojiu"</v>
      </c>
    </row>
    <row r="2880" customFormat="false" ht="13.8" hidden="false" customHeight="false" outlineLevel="0" collapsed="false">
      <c r="A2880" s="1" t="s">
        <v>5448</v>
      </c>
      <c r="B2880" s="1" t="s">
        <v>5449</v>
      </c>
      <c r="C2880" s="1" t="str">
        <f aca="false">A2880 &amp;" " &amp;"""" &amp;B2880 &amp;""""</f>
        <v> CCP_zhou_enlai:0 "Zhou Enlai"</v>
      </c>
      <c r="D2880" s="1" t="str">
        <f aca="false">IF(OR(ISBLANK(A2880),A2880=" "),"",C2880)</f>
        <v> CCP_zhou_enlai:0 "Zhou Enlai"</v>
      </c>
    </row>
    <row r="2881" customFormat="false" ht="13.8" hidden="false" customHeight="false" outlineLevel="0" collapsed="false">
      <c r="A2881" s="1" t="s">
        <v>5450</v>
      </c>
      <c r="B2881" s="1" t="s">
        <v>5451</v>
      </c>
      <c r="C2881" s="1" t="str">
        <f aca="false">A2881 &amp;" " &amp;"""" &amp;B2881 &amp;""""</f>
        <v> CCP_he_yuandang:0 "He Yuandang"</v>
      </c>
      <c r="D2881" s="1" t="str">
        <f aca="false">IF(OR(ISBLANK(A2881),A2881=" "),"",C2881)</f>
        <v> CCP_he_yuandang:0 "He Yuandang"</v>
      </c>
    </row>
    <row r="2882" customFormat="false" ht="13.8" hidden="false" customHeight="false" outlineLevel="0" collapsed="false">
      <c r="A2882" s="1" t="s">
        <v>5452</v>
      </c>
      <c r="B2882" s="1" t="s">
        <v>3350</v>
      </c>
      <c r="C2882" s="1" t="str">
        <f aca="false">A2882 &amp;" " &amp;"""" &amp;B2882 &amp;""""</f>
        <v> CCP_zhu_de:0 "Zhu De"</v>
      </c>
      <c r="D2882" s="1" t="str">
        <f aca="false">IF(OR(ISBLANK(A2882),A2882=" "),"",C2882)</f>
        <v> CCP_zhu_de:0 "Zhu De"</v>
      </c>
    </row>
    <row r="2883" customFormat="false" ht="13.8" hidden="false" customHeight="false" outlineLevel="0" collapsed="false">
      <c r="A2883" s="1" t="s">
        <v>5453</v>
      </c>
      <c r="B2883" s="1" t="s">
        <v>5454</v>
      </c>
      <c r="C2883" s="1" t="str">
        <f aca="false">A2883 &amp;" " &amp;"""" &amp;B2883 &amp;""""</f>
        <v> CCP_ma_jin:0 "Ma Jin"</v>
      </c>
      <c r="D2883" s="1" t="str">
        <f aca="false">IF(OR(ISBLANK(A2883),A2883=" "),"",C2883)</f>
        <v> CCP_ma_jin:0 "Ma Jin"</v>
      </c>
    </row>
    <row r="2884" customFormat="false" ht="13.8" hidden="false" customHeight="false" outlineLevel="0" collapsed="false">
      <c r="A2884" s="1" t="s">
        <v>5455</v>
      </c>
      <c r="B2884" s="1" t="s">
        <v>3382</v>
      </c>
      <c r="C2884" s="1" t="str">
        <f aca="false">A2884 &amp;" " &amp;"""" &amp;B2884 &amp;""""</f>
        <v> CCP_fang_zeyi:0 "Fang Zeyi"</v>
      </c>
      <c r="D2884" s="1" t="str">
        <f aca="false">IF(OR(ISBLANK(A2884),A2884=" "),"",C2884)</f>
        <v> CCP_fang_zeyi:0 "Fang Zeyi"</v>
      </c>
    </row>
    <row r="2885" customFormat="false" ht="13.8" hidden="false" customHeight="false" outlineLevel="0" collapsed="false">
      <c r="A2885" s="1" t="s">
        <v>5456</v>
      </c>
      <c r="B2885" s="1" t="s">
        <v>5457</v>
      </c>
      <c r="C2885" s="1" t="str">
        <f aca="false">A2885 &amp;" " &amp;"""" &amp;B2885 &amp;""""</f>
        <v> CCP_gao_gang:0 "Gao Gang"</v>
      </c>
      <c r="D2885" s="1" t="str">
        <f aca="false">IF(OR(ISBLANK(A2885),A2885=" "),"",C2885)</f>
        <v> CCP_gao_gang:0 "Gao Gang"</v>
      </c>
    </row>
    <row r="2886" customFormat="false" ht="13.8" hidden="false" customHeight="false" outlineLevel="0" collapsed="false">
      <c r="A2886" s="1" t="s">
        <v>5458</v>
      </c>
      <c r="B2886" s="1" t="s">
        <v>5459</v>
      </c>
      <c r="C2886" s="1" t="str">
        <f aca="false">A2886 &amp;" " &amp;"""" &amp;B2886 &amp;""""</f>
        <v> CCP_ziao_jingguang:0 "Ziao Jingguang"</v>
      </c>
      <c r="D2886" s="1" t="str">
        <f aca="false">IF(OR(ISBLANK(A2886),A2886=" "),"",C2886)</f>
        <v> CCP_ziao_jingguang:0 "Ziao Jingguang"</v>
      </c>
    </row>
    <row r="2887" customFormat="false" ht="13.8" hidden="false" customHeight="false" outlineLevel="0" collapsed="false">
      <c r="A2887" s="1" t="s">
        <v>5460</v>
      </c>
      <c r="B2887" s="1" t="s">
        <v>5461</v>
      </c>
      <c r="C2887" s="1" t="str">
        <f aca="false">A2887 &amp;" " &amp;"""" &amp;B2887 &amp;""""</f>
        <v> CCP_gao_qiu:0 "Gao Qiu"</v>
      </c>
      <c r="D2887" s="1" t="str">
        <f aca="false">IF(OR(ISBLANK(A2887),A2887=" "),"",C2887)</f>
        <v> CCP_gao_qiu:0 "Gao Qiu"</v>
      </c>
    </row>
    <row r="2888" customFormat="false" ht="13.8" hidden="false" customHeight="false" outlineLevel="0" collapsed="false">
      <c r="A2888" s="1" t="s">
        <v>5462</v>
      </c>
      <c r="B2888" s="1" t="s">
        <v>5463</v>
      </c>
      <c r="C2888" s="1" t="str">
        <f aca="false">A2888 &amp;" " &amp;"""" &amp;B2888 &amp;""""</f>
        <v> CCP_xu_xiangqian:0 "Xu Xiangqian"</v>
      </c>
      <c r="D2888" s="1" t="str">
        <f aca="false">IF(OR(ISBLANK(A2888),A2888=" "),"",C2888)</f>
        <v> CCP_xu_xiangqian:0 "Xu Xiangqian"</v>
      </c>
    </row>
    <row r="2889" customFormat="false" ht="13.8" hidden="false" customHeight="false" outlineLevel="0" collapsed="false">
      <c r="A2889" s="1" t="s">
        <v>5464</v>
      </c>
      <c r="B2889" s="1" t="s">
        <v>3376</v>
      </c>
      <c r="C2889" s="1" t="str">
        <f aca="false">A2889 &amp;" " &amp;"""" &amp;B2889 &amp;""""</f>
        <v> CCP_chen_yi:0 "Chen Yi"</v>
      </c>
      <c r="D2889" s="1" t="str">
        <f aca="false">IF(OR(ISBLANK(A2889),A2889=" "),"",C2889)</f>
        <v> CCP_chen_yi:0 "Chen Yi"</v>
      </c>
    </row>
    <row r="2890" customFormat="false" ht="13.8" hidden="false" customHeight="false" outlineLevel="0" collapsed="false">
      <c r="A2890" s="1" t="s">
        <v>5465</v>
      </c>
      <c r="B2890" s="1" t="s">
        <v>5466</v>
      </c>
      <c r="C2890" s="1" t="str">
        <f aca="false">A2890 &amp;" " &amp;"""" &amp;B2890 &amp;""""</f>
        <v> CCP_liang_shen:0 "Liang Shen"</v>
      </c>
      <c r="D2890" s="1" t="str">
        <f aca="false">IF(OR(ISBLANK(A2890),A2890=" "),"",C2890)</f>
        <v> CCP_liang_shen:0 "Liang Shen"</v>
      </c>
    </row>
    <row r="2891" customFormat="false" ht="13.8" hidden="false" customHeight="false" outlineLevel="0" collapsed="false">
      <c r="A2891" s="1" t="s">
        <v>5467</v>
      </c>
      <c r="B2891" s="1" t="s">
        <v>5468</v>
      </c>
      <c r="C2891" s="1" t="str">
        <f aca="false">A2891 &amp;" " &amp;"""" &amp;B2891 &amp;""""</f>
        <v> CCP_deng_ye_peng:0 "Deng Ye Peng"</v>
      </c>
      <c r="D2891" s="1" t="str">
        <f aca="false">IF(OR(ISBLANK(A2891),A2891=" "),"",C2891)</f>
        <v> CCP_deng_ye_peng:0 "Deng Ye Peng"</v>
      </c>
    </row>
    <row r="2892" customFormat="false" ht="13.8" hidden="false" customHeight="false" outlineLevel="0" collapsed="false">
      <c r="A2892" s="1" t="s">
        <v>5469</v>
      </c>
      <c r="B2892" s="1" t="s">
        <v>5470</v>
      </c>
      <c r="C2892" s="1" t="str">
        <f aca="false">A2892 &amp;" " &amp;"""" &amp;B2892 &amp;""""</f>
        <v> CCP_kwong_sun_ma:0 "Kwong Sun Ma"</v>
      </c>
      <c r="D2892" s="1" t="str">
        <f aca="false">IF(OR(ISBLANK(A2892),A2892=" "),"",C2892)</f>
        <v> CCP_kwong_sun_ma:0 "Kwong Sun Ma"</v>
      </c>
    </row>
    <row r="2893" customFormat="false" ht="13.8" hidden="false" customHeight="false" outlineLevel="0" collapsed="false">
      <c r="A2893" s="1" t="s">
        <v>5471</v>
      </c>
      <c r="B2893" s="1" t="s">
        <v>5472</v>
      </c>
      <c r="C2893" s="1" t="str">
        <f aca="false">A2893 &amp;" " &amp;"""" &amp;B2893 &amp;""""</f>
        <v> CCP_hsia_tian:0 "Hsia Tian"</v>
      </c>
      <c r="D2893" s="1" t="str">
        <f aca="false">IF(OR(ISBLANK(A2893),A2893=" "),"",C2893)</f>
        <v> CCP_hsia_tian:0 "Hsia Tian"</v>
      </c>
    </row>
    <row r="2894" customFormat="false" ht="13.8" hidden="false" customHeight="false" outlineLevel="0" collapsed="false">
      <c r="A2894" s="1" t="s">
        <v>5473</v>
      </c>
      <c r="B2894" s="1" t="s">
        <v>5474</v>
      </c>
      <c r="C2894" s="1" t="str">
        <f aca="false">A2894 &amp;" " &amp;"""" &amp;B2894 &amp;""""</f>
        <v> CCP_zhang_wei:0 "Zhang Wei"</v>
      </c>
      <c r="D2894" s="1" t="str">
        <f aca="false">IF(OR(ISBLANK(A2894),A2894=" "),"",C2894)</f>
        <v> CCP_zhang_wei:0 "Zhang Wei"</v>
      </c>
    </row>
    <row r="2895" customFormat="false" ht="13.8" hidden="false" customHeight="false" outlineLevel="0" collapsed="false">
      <c r="C2895" s="1" t="str">
        <f aca="false">A2895 &amp;" " &amp;"""" &amp;B2895 &amp;""""</f>
        <v> ""</v>
      </c>
      <c r="D2895" s="1" t="str">
        <f aca="false">IF(OR(ISBLANK(A2895),A2895=" "),"",C2895)</f>
        <v/>
      </c>
    </row>
    <row r="2896" customFormat="false" ht="13.8" hidden="false" customHeight="false" outlineLevel="0" collapsed="false">
      <c r="A2896" s="1" t="s">
        <v>5475</v>
      </c>
      <c r="B2896" s="1" t="s">
        <v>5447</v>
      </c>
      <c r="C2896" s="1" t="str">
        <f aca="false">A2896 &amp;" " &amp;"""" &amp;B2896 &amp;""""</f>
        <v> PRC_lin_bojiu:0 "Lin Bojiu"</v>
      </c>
      <c r="D2896" s="1" t="str">
        <f aca="false">IF(OR(ISBLANK(A2896),A2896=" "),"",C2896)</f>
        <v> PRC_lin_bojiu:0 "Lin Bojiu"</v>
      </c>
    </row>
    <row r="2897" customFormat="false" ht="13.8" hidden="false" customHeight="false" outlineLevel="0" collapsed="false">
      <c r="A2897" s="1" t="s">
        <v>5476</v>
      </c>
      <c r="B2897" s="1" t="s">
        <v>5449</v>
      </c>
      <c r="C2897" s="1" t="str">
        <f aca="false">A2897 &amp;" " &amp;"""" &amp;B2897 &amp;""""</f>
        <v> PRC_zhou_enlai:0 "Zhou Enlai"</v>
      </c>
      <c r="D2897" s="1" t="str">
        <f aca="false">IF(OR(ISBLANK(A2897),A2897=" "),"",C2897)</f>
        <v> PRC_zhou_enlai:0 "Zhou Enlai"</v>
      </c>
    </row>
    <row r="2898" customFormat="false" ht="13.8" hidden="false" customHeight="false" outlineLevel="0" collapsed="false">
      <c r="A2898" s="1" t="s">
        <v>5477</v>
      </c>
      <c r="B2898" s="1" t="s">
        <v>5451</v>
      </c>
      <c r="C2898" s="1" t="str">
        <f aca="false">A2898 &amp;" " &amp;"""" &amp;B2898 &amp;""""</f>
        <v> PRC_he_yuandang:0 "He Yuandang"</v>
      </c>
      <c r="D2898" s="1" t="str">
        <f aca="false">IF(OR(ISBLANK(A2898),A2898=" "),"",C2898)</f>
        <v> PRC_he_yuandang:0 "He Yuandang"</v>
      </c>
    </row>
    <row r="2899" customFormat="false" ht="13.8" hidden="false" customHeight="false" outlineLevel="0" collapsed="false">
      <c r="A2899" s="1" t="s">
        <v>5478</v>
      </c>
      <c r="B2899" s="1" t="s">
        <v>3350</v>
      </c>
      <c r="C2899" s="1" t="str">
        <f aca="false">A2899 &amp;" " &amp;"""" &amp;B2899 &amp;""""</f>
        <v> PRC_zhu_de:0 "Zhu De"</v>
      </c>
      <c r="D2899" s="1" t="str">
        <f aca="false">IF(OR(ISBLANK(A2899),A2899=" "),"",C2899)</f>
        <v> PRC_zhu_de:0 "Zhu De"</v>
      </c>
    </row>
    <row r="2900" customFormat="false" ht="13.8" hidden="false" customHeight="false" outlineLevel="0" collapsed="false">
      <c r="A2900" s="1" t="s">
        <v>5479</v>
      </c>
      <c r="B2900" s="1" t="s">
        <v>5454</v>
      </c>
      <c r="C2900" s="1" t="str">
        <f aca="false">A2900 &amp;" " &amp;"""" &amp;B2900 &amp;""""</f>
        <v> PRC_ma_jin:0 "Ma Jin"</v>
      </c>
      <c r="D2900" s="1" t="str">
        <f aca="false">IF(OR(ISBLANK(A2900),A2900=" "),"",C2900)</f>
        <v> PRC_ma_jin:0 "Ma Jin"</v>
      </c>
    </row>
    <row r="2901" customFormat="false" ht="13.8" hidden="false" customHeight="false" outlineLevel="0" collapsed="false">
      <c r="A2901" s="1" t="s">
        <v>5480</v>
      </c>
      <c r="B2901" s="1" t="s">
        <v>3382</v>
      </c>
      <c r="C2901" s="1" t="str">
        <f aca="false">A2901 &amp;" " &amp;"""" &amp;B2901 &amp;""""</f>
        <v> PRC_fang_zeyi:0 "Fang Zeyi"</v>
      </c>
      <c r="D2901" s="1" t="str">
        <f aca="false">IF(OR(ISBLANK(A2901),A2901=" "),"",C2901)</f>
        <v> PRC_fang_zeyi:0 "Fang Zeyi"</v>
      </c>
    </row>
    <row r="2902" customFormat="false" ht="13.8" hidden="false" customHeight="false" outlineLevel="0" collapsed="false">
      <c r="A2902" s="1" t="s">
        <v>5481</v>
      </c>
      <c r="B2902" s="1" t="s">
        <v>5457</v>
      </c>
      <c r="C2902" s="1" t="str">
        <f aca="false">A2902 &amp;" " &amp;"""" &amp;B2902 &amp;""""</f>
        <v> PRC_gao_gang:0 "Gao Gang"</v>
      </c>
      <c r="D2902" s="1" t="str">
        <f aca="false">IF(OR(ISBLANK(A2902),A2902=" "),"",C2902)</f>
        <v> PRC_gao_gang:0 "Gao Gang"</v>
      </c>
    </row>
    <row r="2903" customFormat="false" ht="13.8" hidden="false" customHeight="false" outlineLevel="0" collapsed="false">
      <c r="A2903" s="1" t="s">
        <v>5482</v>
      </c>
      <c r="B2903" s="1" t="s">
        <v>5459</v>
      </c>
      <c r="C2903" s="1" t="str">
        <f aca="false">A2903 &amp;" " &amp;"""" &amp;B2903 &amp;""""</f>
        <v> PRC_ziao_jingguang:0 "Ziao Jingguang"</v>
      </c>
      <c r="D2903" s="1" t="str">
        <f aca="false">IF(OR(ISBLANK(A2903),A2903=" "),"",C2903)</f>
        <v> PRC_ziao_jingguang:0 "Ziao Jingguang"</v>
      </c>
    </row>
    <row r="2904" customFormat="false" ht="13.8" hidden="false" customHeight="false" outlineLevel="0" collapsed="false">
      <c r="A2904" s="1" t="s">
        <v>5483</v>
      </c>
      <c r="B2904" s="1" t="s">
        <v>5461</v>
      </c>
      <c r="C2904" s="1" t="str">
        <f aca="false">A2904 &amp;" " &amp;"""" &amp;B2904 &amp;""""</f>
        <v> PRC_gao_qiu:0 "Gao Qiu"</v>
      </c>
      <c r="D2904" s="1" t="str">
        <f aca="false">IF(OR(ISBLANK(A2904),A2904=" "),"",C2904)</f>
        <v> PRC_gao_qiu:0 "Gao Qiu"</v>
      </c>
    </row>
    <row r="2905" customFormat="false" ht="13.8" hidden="false" customHeight="false" outlineLevel="0" collapsed="false">
      <c r="A2905" s="1" t="s">
        <v>31</v>
      </c>
      <c r="B2905" s="1" t="s">
        <v>32</v>
      </c>
      <c r="C2905" s="1" t="str">
        <f aca="false">A2905 &amp;" " &amp;"""" &amp;B2905 &amp;""""</f>
        <v> PRC_dong_biwu:0 "Dong Biwu"</v>
      </c>
      <c r="D2905" s="1" t="str">
        <f aca="false">IF(OR(ISBLANK(A2905),A2905=" "),"",C2905)</f>
        <v> PRC_dong_biwu:0 "Dong Biwu"</v>
      </c>
    </row>
    <row r="2906" customFormat="false" ht="13.8" hidden="false" customHeight="false" outlineLevel="0" collapsed="false">
      <c r="A2906" s="1" t="s">
        <v>5484</v>
      </c>
      <c r="B2906" s="1" t="s">
        <v>5463</v>
      </c>
      <c r="C2906" s="1" t="str">
        <f aca="false">A2906 &amp;" " &amp;"""" &amp;B2906 &amp;""""</f>
        <v> PRC_xu_xiangqian:0 "Xu Xiangqian"</v>
      </c>
      <c r="D2906" s="1" t="str">
        <f aca="false">IF(OR(ISBLANK(A2906),A2906=" "),"",C2906)</f>
        <v> PRC_xu_xiangqian:0 "Xu Xiangqian"</v>
      </c>
    </row>
    <row r="2907" customFormat="false" ht="13.8" hidden="false" customHeight="false" outlineLevel="0" collapsed="false">
      <c r="A2907" s="1" t="s">
        <v>5485</v>
      </c>
      <c r="B2907" s="1" t="s">
        <v>3376</v>
      </c>
      <c r="C2907" s="1" t="str">
        <f aca="false">A2907 &amp;" " &amp;"""" &amp;B2907 &amp;""""</f>
        <v> PRC_chen_yi:0 "Chen Yi"</v>
      </c>
      <c r="D2907" s="1" t="str">
        <f aca="false">IF(OR(ISBLANK(A2907),A2907=" "),"",C2907)</f>
        <v> PRC_chen_yi:0 "Chen Yi"</v>
      </c>
    </row>
    <row r="2908" customFormat="false" ht="13.8" hidden="false" customHeight="false" outlineLevel="0" collapsed="false">
      <c r="A2908" s="1" t="s">
        <v>5486</v>
      </c>
      <c r="B2908" s="1" t="s">
        <v>5466</v>
      </c>
      <c r="C2908" s="1" t="str">
        <f aca="false">A2908 &amp;" " &amp;"""" &amp;B2908 &amp;""""</f>
        <v> PRC_liang_shen:0 "Liang Shen"</v>
      </c>
      <c r="D2908" s="1" t="str">
        <f aca="false">IF(OR(ISBLANK(A2908),A2908=" "),"",C2908)</f>
        <v> PRC_liang_shen:0 "Liang Shen"</v>
      </c>
    </row>
    <row r="2909" customFormat="false" ht="13.8" hidden="false" customHeight="false" outlineLevel="0" collapsed="false">
      <c r="A2909" s="1" t="s">
        <v>5487</v>
      </c>
      <c r="B2909" s="1" t="s">
        <v>5488</v>
      </c>
      <c r="C2909" s="1" t="str">
        <f aca="false">A2909 &amp;" " &amp;"""" &amp;B2909 &amp;""""</f>
        <v> PRC_liu_shaoqi:0 "Liu Shaoqi"</v>
      </c>
      <c r="D2909" s="1" t="str">
        <f aca="false">IF(OR(ISBLANK(A2909),A2909=" "),"",C2909)</f>
        <v> PRC_liu_shaoqi:0 "Liu Shaoqi"</v>
      </c>
    </row>
    <row r="2910" customFormat="false" ht="13.8" hidden="false" customHeight="false" outlineLevel="0" collapsed="false">
      <c r="A2910" s="1" t="s">
        <v>5489</v>
      </c>
      <c r="B2910" s="1" t="s">
        <v>5490</v>
      </c>
      <c r="C2910" s="1" t="str">
        <f aca="false">A2910 &amp;" " &amp;"""" &amp;B2910 &amp;""""</f>
        <v> PRC_liu_bocheng:0 "Liu Bocheng"</v>
      </c>
      <c r="D2910" s="1" t="str">
        <f aca="false">IF(OR(ISBLANK(A2910),A2910=" "),"",C2910)</f>
        <v> PRC_liu_bocheng:0 "Liu Bocheng"</v>
      </c>
    </row>
    <row r="2911" customFormat="false" ht="13.8" hidden="false" customHeight="false" outlineLevel="0" collapsed="false">
      <c r="A2911" s="1" t="s">
        <v>5491</v>
      </c>
      <c r="B2911" s="1" t="s">
        <v>5468</v>
      </c>
      <c r="C2911" s="1" t="str">
        <f aca="false">A2911 &amp;" " &amp;"""" &amp;B2911 &amp;""""</f>
        <v> PRC_deng_ye_peng:0 "Deng Ye Peng"</v>
      </c>
      <c r="D2911" s="1" t="str">
        <f aca="false">IF(OR(ISBLANK(A2911),A2911=" "),"",C2911)</f>
        <v> PRC_deng_ye_peng:0 "Deng Ye Peng"</v>
      </c>
    </row>
    <row r="2912" customFormat="false" ht="13.8" hidden="false" customHeight="false" outlineLevel="0" collapsed="false">
      <c r="A2912" s="1" t="s">
        <v>5492</v>
      </c>
      <c r="B2912" s="1" t="s">
        <v>5470</v>
      </c>
      <c r="C2912" s="1" t="str">
        <f aca="false">A2912 &amp;" " &amp;"""" &amp;B2912 &amp;""""</f>
        <v> PRC_kwong_sun_ma:0 "Kwong Sun Ma"</v>
      </c>
      <c r="D2912" s="1" t="str">
        <f aca="false">IF(OR(ISBLANK(A2912),A2912=" "),"",C2912)</f>
        <v> PRC_kwong_sun_ma:0 "Kwong Sun Ma"</v>
      </c>
    </row>
    <row r="2913" customFormat="false" ht="13.8" hidden="false" customHeight="false" outlineLevel="0" collapsed="false">
      <c r="A2913" s="1" t="s">
        <v>5493</v>
      </c>
      <c r="B2913" s="1" t="s">
        <v>5472</v>
      </c>
      <c r="C2913" s="1" t="str">
        <f aca="false">A2913 &amp;" " &amp;"""" &amp;B2913 &amp;""""</f>
        <v> PRC_hsia_tian:0 "Hsia Tian"</v>
      </c>
      <c r="D2913" s="1" t="str">
        <f aca="false">IF(OR(ISBLANK(A2913),A2913=" "),"",C2913)</f>
        <v> PRC_hsia_tian:0 "Hsia Tian"</v>
      </c>
    </row>
    <row r="2914" customFormat="false" ht="13.8" hidden="false" customHeight="false" outlineLevel="0" collapsed="false">
      <c r="A2914" s="1" t="s">
        <v>5494</v>
      </c>
      <c r="B2914" s="1" t="s">
        <v>5495</v>
      </c>
      <c r="C2914" s="1" t="str">
        <f aca="false">A2914 &amp;" " &amp;"""" &amp;B2914 &amp;""""</f>
        <v> PRC_chen_geng:0 "Chen Geng"</v>
      </c>
      <c r="D2914" s="1" t="str">
        <f aca="false">IF(OR(ISBLANK(A2914),A2914=" "),"",C2914)</f>
        <v> PRC_chen_geng:0 "Chen Geng"</v>
      </c>
    </row>
    <row r="2915" customFormat="false" ht="13.8" hidden="false" customHeight="false" outlineLevel="0" collapsed="false">
      <c r="A2915" s="1" t="s">
        <v>5496</v>
      </c>
      <c r="B2915" s="1" t="s">
        <v>5474</v>
      </c>
      <c r="C2915" s="1" t="str">
        <f aca="false">A2915 &amp;" " &amp;"""" &amp;B2915 &amp;""""</f>
        <v> PRC_zhang_wei:0 "Zhang Wei"</v>
      </c>
      <c r="D2915" s="1" t="str">
        <f aca="false">IF(OR(ISBLANK(A2915),A2915=" "),"",C2915)</f>
        <v> PRC_zhang_wei:0 "Zhang Wei"</v>
      </c>
    </row>
    <row r="2916" customFormat="false" ht="13.8" hidden="false" customHeight="false" outlineLevel="0" collapsed="false">
      <c r="C2916" s="1" t="str">
        <f aca="false">A2916 &amp;" " &amp;"""" &amp;B2916 &amp;""""</f>
        <v> ""</v>
      </c>
      <c r="D2916" s="1" t="str">
        <f aca="false">IF(OR(ISBLANK(A2916),A2916=" "),"",C2916)</f>
        <v/>
      </c>
    </row>
    <row r="2917" customFormat="false" ht="13.8" hidden="false" customHeight="false" outlineLevel="0" collapsed="false">
      <c r="C2917" s="1" t="str">
        <f aca="false">A2917 &amp;" " &amp;"""" &amp;B2917 &amp;""""</f>
        <v> ""</v>
      </c>
      <c r="D2917" s="1" t="str">
        <f aca="false">IF(OR(ISBLANK(A2917),A2917=" "),"",C2917)</f>
        <v/>
      </c>
    </row>
    <row r="2918" customFormat="false" ht="13.8" hidden="false" customHeight="false" outlineLevel="0" collapsed="false">
      <c r="C2918" s="1" t="str">
        <f aca="false">A2918 &amp;" " &amp;"""" &amp;B2918 &amp;""""</f>
        <v> ""</v>
      </c>
      <c r="D2918" s="1" t="str">
        <f aca="false">IF(OR(ISBLANK(A2918),A2918=" "),"",C2918)</f>
        <v/>
      </c>
    </row>
    <row r="2919" customFormat="false" ht="13.8" hidden="false" customHeight="false" outlineLevel="0" collapsed="false">
      <c r="A2919" s="1" t="s">
        <v>5497</v>
      </c>
      <c r="B2919" s="1" t="s">
        <v>5498</v>
      </c>
      <c r="C2919" s="1" t="str">
        <f aca="false">A2919 &amp;" " &amp;"""" &amp;B2919 &amp;""""</f>
        <v> LUX_generic_fascist_demagogue:0 "Damian Kratzenberg"</v>
      </c>
      <c r="D2919" s="1" t="str">
        <f aca="false">IF(OR(ISBLANK(A2919),A2919=" "),"",C2919)</f>
        <v> LUX_generic_fascist_demagogue:0 "Damian Kratzenberg"</v>
      </c>
    </row>
    <row r="2920" customFormat="false" ht="13.8" hidden="false" customHeight="false" outlineLevel="0" collapsed="false">
      <c r="A2920" s="1" t="s">
        <v>5499</v>
      </c>
      <c r="B2920" s="1" t="s">
        <v>5500</v>
      </c>
      <c r="C2920" s="1" t="str">
        <f aca="false">A2920 &amp;" " &amp;"""" &amp;B2920 &amp;""""</f>
        <v> LUX_generic_democratic_reformer:0 "René Blum"</v>
      </c>
      <c r="D2920" s="1" t="str">
        <f aca="false">IF(OR(ISBLANK(A2920),A2920=" "),"",C2920)</f>
        <v> LUX_generic_democratic_reformer:0 "René Blum"</v>
      </c>
    </row>
    <row r="2921" customFormat="false" ht="13.8" hidden="false" customHeight="false" outlineLevel="0" collapsed="false">
      <c r="A2921" s="1" t="s">
        <v>5501</v>
      </c>
      <c r="B2921" s="1" t="s">
        <v>5502</v>
      </c>
      <c r="C2921" s="1" t="str">
        <f aca="false">A2921 &amp;" " &amp;"""" &amp;B2921 &amp;""""</f>
        <v> LUX_generic_communist_revolutionary:0 "Paul Medinger"</v>
      </c>
      <c r="D2921" s="1" t="str">
        <f aca="false">IF(OR(ISBLANK(A2921),A2921=" "),"",C2921)</f>
        <v> LUX_generic_communist_revolutionary:0 "Paul Medinger"</v>
      </c>
    </row>
    <row r="2922" customFormat="false" ht="13.8" hidden="false" customHeight="false" outlineLevel="0" collapsed="false">
      <c r="A2922" s="1" t="s">
        <v>5503</v>
      </c>
      <c r="B2922" s="1" t="s">
        <v>5504</v>
      </c>
      <c r="C2922" s="1" t="str">
        <f aca="false">A2922 &amp;" " &amp;"""" &amp;B2922 &amp;""""</f>
        <v> LUX_pierre_dupong:0 "Pierre Dupong"</v>
      </c>
      <c r="D2922" s="1" t="str">
        <f aca="false">IF(OR(ISBLANK(A2922),A2922=" "),"",C2922)</f>
        <v> LUX_pierre_dupong:0 "Pierre Dupong"</v>
      </c>
    </row>
    <row r="2923" customFormat="false" ht="13.8" hidden="false" customHeight="false" outlineLevel="0" collapsed="false">
      <c r="A2923" s="1" t="s">
        <v>5505</v>
      </c>
      <c r="B2923" s="1" t="s">
        <v>5506</v>
      </c>
      <c r="C2923" s="1" t="str">
        <f aca="false">A2923 &amp;" " &amp;"""" &amp;B2923 &amp;""""</f>
        <v> LUX_martin_karp:0 "Martin Karp"</v>
      </c>
      <c r="D2923" s="1" t="str">
        <f aca="false">IF(OR(ISBLANK(A2923),A2923=" "),"",C2923)</f>
        <v> LUX_martin_karp:0 "Martin Karp"</v>
      </c>
    </row>
    <row r="2924" customFormat="false" ht="13.8" hidden="false" customHeight="false" outlineLevel="0" collapsed="false">
      <c r="A2924" s="1" t="s">
        <v>5507</v>
      </c>
      <c r="B2924" s="1" t="s">
        <v>5508</v>
      </c>
      <c r="C2924" s="1" t="str">
        <f aca="false">A2924 &amp;" " &amp;"""" &amp;B2924 &amp;""""</f>
        <v> LUX_pierre_krier:0 "Pierre Krier"</v>
      </c>
      <c r="D2924" s="1" t="str">
        <f aca="false">IF(OR(ISBLANK(A2924),A2924=" "),"",C2924)</f>
        <v> LUX_pierre_krier:0 "Pierre Krier"</v>
      </c>
    </row>
    <row r="2925" customFormat="false" ht="13.8" hidden="false" customHeight="false" outlineLevel="0" collapsed="false">
      <c r="A2925" s="1" t="s">
        <v>5509</v>
      </c>
      <c r="B2925" s="1" t="s">
        <v>5510</v>
      </c>
      <c r="C2925" s="1" t="str">
        <f aca="false">A2925 &amp;" " &amp;"""" &amp;B2925 &amp;""""</f>
        <v> LUX_emile_speller:0 "Emile Speller"</v>
      </c>
      <c r="D2925" s="1" t="str">
        <f aca="false">IF(OR(ISBLANK(A2925),A2925=" "),"",C2925)</f>
        <v> LUX_emile_speller:0 "Emile Speller"</v>
      </c>
    </row>
    <row r="2926" customFormat="false" ht="13.8" hidden="false" customHeight="false" outlineLevel="0" collapsed="false">
      <c r="A2926" s="1" t="s">
        <v>5511</v>
      </c>
      <c r="B2926" s="1" t="s">
        <v>5512</v>
      </c>
      <c r="C2926" s="1" t="str">
        <f aca="false">A2926 &amp;" " &amp;"""" &amp;B2926 &amp;""""</f>
        <v> LUX_alexander_von_falkenhausen:0 "Alexander von Falkenhausen"</v>
      </c>
      <c r="D2926" s="1" t="str">
        <f aca="false">IF(OR(ISBLANK(A2926),A2926=" "),"",C2926)</f>
        <v> LUX_alexander_von_falkenhausen:0 "Alexander von Falkenhausen"</v>
      </c>
    </row>
    <row r="2927" customFormat="false" ht="13.8" hidden="false" customHeight="false" outlineLevel="0" collapsed="false">
      <c r="A2927" s="1" t="s">
        <v>5513</v>
      </c>
      <c r="B2927" s="1" t="s">
        <v>5514</v>
      </c>
      <c r="C2927" s="1" t="str">
        <f aca="false">A2927 &amp;" " &amp;"""" &amp;B2927 &amp;""""</f>
        <v> LUX_guillaume_soisson:0 "Guillaume Soisson"</v>
      </c>
      <c r="D2927" s="1" t="str">
        <f aca="false">IF(OR(ISBLANK(A2927),A2927=" "),"",C2927)</f>
        <v> LUX_guillaume_soisson:0 "Guillaume Soisson"</v>
      </c>
    </row>
    <row r="2928" customFormat="false" ht="13.8" hidden="false" customHeight="false" outlineLevel="0" collapsed="false">
      <c r="A2928" s="1" t="s">
        <v>5515</v>
      </c>
      <c r="B2928" s="1" t="s">
        <v>5516</v>
      </c>
      <c r="C2928" s="1" t="str">
        <f aca="false">A2928 &amp;" " &amp;"""" &amp;B2928 &amp;""""</f>
        <v> LUX_nicholas_diedrich:0 "Nicholas Diedrich"</v>
      </c>
      <c r="D2928" s="1" t="str">
        <f aca="false">IF(OR(ISBLANK(A2928),A2928=" "),"",C2928)</f>
        <v> LUX_nicholas_diedrich:0 "Nicholas Diedrich"</v>
      </c>
    </row>
    <row r="2929" customFormat="false" ht="13.8" hidden="false" customHeight="false" outlineLevel="0" collapsed="false">
      <c r="A2929" s="1" t="s">
        <v>5517</v>
      </c>
      <c r="B2929" s="1" t="s">
        <v>5502</v>
      </c>
      <c r="C2929" s="1" t="str">
        <f aca="false">A2929 &amp;" " &amp;"""" &amp;B2929 &amp;""""</f>
        <v> LUX_paul_medinger:0 "Paul Medinger"</v>
      </c>
      <c r="D2929" s="1" t="str">
        <f aca="false">IF(OR(ISBLANK(A2929),A2929=" "),"",C2929)</f>
        <v> LUX_paul_medinger:0 "Paul Medinger"</v>
      </c>
    </row>
    <row r="2930" customFormat="false" ht="13.8" hidden="false" customHeight="false" outlineLevel="0" collapsed="false">
      <c r="A2930" s="1" t="s">
        <v>5518</v>
      </c>
      <c r="B2930" s="1" t="s">
        <v>5519</v>
      </c>
      <c r="C2930" s="1" t="str">
        <f aca="false">A2930 &amp;" " &amp;"""" &amp;B2930 &amp;""""</f>
        <v> LUX_henri_ahnen:0 "Henri Ahnen"</v>
      </c>
      <c r="D2930" s="1" t="str">
        <f aca="false">IF(OR(ISBLANK(A2930),A2930=" "),"",C2930)</f>
        <v> LUX_henri_ahnen:0 "Henri Ahnen"</v>
      </c>
    </row>
    <row r="2931" customFormat="false" ht="13.8" hidden="false" customHeight="false" outlineLevel="0" collapsed="false">
      <c r="A2931" s="1" t="s">
        <v>5520</v>
      </c>
      <c r="B2931" s="1" t="s">
        <v>5521</v>
      </c>
      <c r="C2931" s="1" t="str">
        <f aca="false">A2931 &amp;" " &amp;"""" &amp;B2931 &amp;""""</f>
        <v> LUX_francois_schammel:0 "Francois Schammel"</v>
      </c>
      <c r="D2931" s="1" t="str">
        <f aca="false">IF(OR(ISBLANK(A2931),A2931=" "),"",C2931)</f>
        <v> LUX_francois_schammel:0 "Francois Schammel"</v>
      </c>
    </row>
    <row r="2932" customFormat="false" ht="13.8" hidden="false" customHeight="false" outlineLevel="0" collapsed="false">
      <c r="A2932" s="1" t="s">
        <v>5522</v>
      </c>
      <c r="B2932" s="1" t="s">
        <v>5523</v>
      </c>
      <c r="C2932" s="1" t="str">
        <f aca="false">A2932 &amp;" " &amp;"""" &amp;B2932 &amp;""""</f>
        <v> LUX_aloyse_glodt:0 "Aloyse Glodt"</v>
      </c>
      <c r="D2932" s="1" t="str">
        <f aca="false">IF(OR(ISBLANK(A2932),A2932=" "),"",C2932)</f>
        <v> LUX_aloyse_glodt:0 "Aloyse Glodt"</v>
      </c>
    </row>
    <row r="2933" customFormat="false" ht="13.8" hidden="false" customHeight="false" outlineLevel="0" collapsed="false">
      <c r="A2933" s="1" t="s">
        <v>5524</v>
      </c>
      <c r="B2933" s="1" t="s">
        <v>5525</v>
      </c>
      <c r="C2933" s="1" t="str">
        <f aca="false">A2933 &amp;" " &amp;"""" &amp;B2933 &amp;""""</f>
        <v> LUX_damien_roeser:0 "Damien Roeser"</v>
      </c>
      <c r="D2933" s="1" t="str">
        <f aca="false">IF(OR(ISBLANK(A2933),A2933=" "),"",C2933)</f>
        <v> LUX_damien_roeser:0 "Damien Roeser"</v>
      </c>
    </row>
    <row r="2934" customFormat="false" ht="13.8" hidden="false" customHeight="false" outlineLevel="0" collapsed="false">
      <c r="A2934" s="1" t="s">
        <v>5526</v>
      </c>
      <c r="B2934" s="1" t="s">
        <v>5527</v>
      </c>
      <c r="C2934" s="1" t="str">
        <f aca="false">A2934 &amp;" " &amp;"""" &amp;B2934 &amp;""""</f>
        <v> LUX_pierre_fischbach:0 "Pierre Fischbach"</v>
      </c>
      <c r="D2934" s="1" t="str">
        <f aca="false">IF(OR(ISBLANK(A2934),A2934=" "),"",C2934)</f>
        <v> LUX_pierre_fischbach:0 "Pierre Fischbach"</v>
      </c>
    </row>
    <row r="2935" customFormat="false" ht="13.8" hidden="false" customHeight="false" outlineLevel="0" collapsed="false">
      <c r="A2935" s="1" t="s">
        <v>5528</v>
      </c>
      <c r="B2935" s="1" t="s">
        <v>5529</v>
      </c>
      <c r="C2935" s="1" t="str">
        <f aca="false">A2935 &amp;" " &amp;"""" &amp;B2935 &amp;""""</f>
        <v> LUX_alex_federspiel:0 "Alex Federspiel"</v>
      </c>
      <c r="D2935" s="1" t="str">
        <f aca="false">IF(OR(ISBLANK(A2935),A2935=" "),"",C2935)</f>
        <v> LUX_alex_federspiel:0 "Alex Federspiel"</v>
      </c>
    </row>
    <row r="2936" customFormat="false" ht="13.8" hidden="false" customHeight="false" outlineLevel="0" collapsed="false">
      <c r="A2936" s="1" t="s">
        <v>5530</v>
      </c>
      <c r="B2936" s="1" t="s">
        <v>5531</v>
      </c>
      <c r="C2936" s="1" t="str">
        <f aca="false">A2936 &amp;" " &amp;"""" &amp;B2936 &amp;""""</f>
        <v> LUX_nicolas_de_dixmude:0 "Nicolas de Dixmude"</v>
      </c>
      <c r="D2936" s="1" t="str">
        <f aca="false">IF(OR(ISBLANK(A2936),A2936=" "),"",C2936)</f>
        <v> LUX_nicolas_de_dixmude:0 "Nicolas de Dixmude"</v>
      </c>
    </row>
    <row r="2937" customFormat="false" ht="13.8" hidden="false" customHeight="false" outlineLevel="0" collapsed="false">
      <c r="A2937" s="1" t="s">
        <v>5532</v>
      </c>
      <c r="B2937" s="1" t="s">
        <v>5533</v>
      </c>
      <c r="C2937" s="1" t="str">
        <f aca="false">A2937 &amp;" " &amp;"""" &amp;B2937 &amp;""""</f>
        <v> LUX_florent_destriveaux:0 "Florent Destriveaux"</v>
      </c>
      <c r="D2937" s="1" t="str">
        <f aca="false">IF(OR(ISBLANK(A2937),A2937=" "),"",C2937)</f>
        <v> LUX_florent_destriveaux:0 "Florent Destriveaux"</v>
      </c>
    </row>
    <row r="2938" customFormat="false" ht="13.8" hidden="false" customHeight="false" outlineLevel="0" collapsed="false">
      <c r="A2938" s="1" t="s">
        <v>5534</v>
      </c>
      <c r="B2938" s="1" t="s">
        <v>5535</v>
      </c>
      <c r="C2938" s="1" t="str">
        <f aca="false">A2938 &amp;" " &amp;"""" &amp;B2938 &amp;""""</f>
        <v> ALB_generic_fascist_demagogue:0 "Mustafa Merlika-Kruja"</v>
      </c>
      <c r="D2938" s="1" t="str">
        <f aca="false">IF(OR(ISBLANK(A2938),A2938=" "),"",C2938)</f>
        <v> ALB_generic_fascist_demagogue:0 "Mustafa Merlika-Kruja"</v>
      </c>
    </row>
    <row r="2939" customFormat="false" ht="13.8" hidden="false" customHeight="false" outlineLevel="0" collapsed="false">
      <c r="A2939" s="1" t="s">
        <v>5536</v>
      </c>
      <c r="B2939" s="1" t="s">
        <v>5537</v>
      </c>
      <c r="C2939" s="1" t="str">
        <f aca="false">A2939 &amp;" " &amp;"""" &amp;B2939 &amp;""""</f>
        <v> ALB_generic_democratic_reformer:0 "Enver Hoxha"</v>
      </c>
      <c r="D2939" s="1" t="str">
        <f aca="false">IF(OR(ISBLANK(A2939),A2939=" "),"",C2939)</f>
        <v> ALB_generic_democratic_reformer:0 "Enver Hoxha"</v>
      </c>
    </row>
    <row r="2940" customFormat="false" ht="13.8" hidden="false" customHeight="false" outlineLevel="0" collapsed="false">
      <c r="A2940" s="1" t="s">
        <v>5538</v>
      </c>
      <c r="B2940" s="1" t="s">
        <v>5539</v>
      </c>
      <c r="C2940" s="1" t="str">
        <f aca="false">A2940 &amp;" " &amp;"""" &amp;B2940 &amp;""""</f>
        <v> ALB_generic_communist_revolutionary:0 "Mehmet Shehu"</v>
      </c>
      <c r="D2940" s="1" t="str">
        <f aca="false">IF(OR(ISBLANK(A2940),A2940=" "),"",C2940)</f>
        <v> ALB_generic_communist_revolutionary:0 "Mehmet Shehu"</v>
      </c>
    </row>
    <row r="2941" customFormat="false" ht="13.8" hidden="false" customHeight="false" outlineLevel="0" collapsed="false">
      <c r="A2941" s="1" t="s">
        <v>5540</v>
      </c>
      <c r="B2941" s="1" t="s">
        <v>5541</v>
      </c>
      <c r="C2941" s="1" t="str">
        <f aca="false">A2941 &amp;" " &amp;"""" &amp;B2941 &amp;""""</f>
        <v> ALB_midhat_frasheri:0 "Midhat Frashëri"</v>
      </c>
      <c r="D2941" s="1" t="str">
        <f aca="false">IF(OR(ISBLANK(A2941),A2941=" "),"",C2941)</f>
        <v> ALB_midhat_frasheri:0 "Midhat Frashëri"</v>
      </c>
    </row>
    <row r="2942" customFormat="false" ht="13.8" hidden="false" customHeight="false" outlineLevel="0" collapsed="false">
      <c r="A2942" s="1" t="s">
        <v>5542</v>
      </c>
      <c r="B2942" s="1" t="s">
        <v>5543</v>
      </c>
      <c r="C2942" s="1" t="str">
        <f aca="false">A2942 &amp;" " &amp;"""" &amp;B2942 &amp;""""</f>
        <v> ALB_jocelyn_percy:0 "Jocelyn Percy"</v>
      </c>
      <c r="D2942" s="1" t="str">
        <f aca="false">IF(OR(ISBLANK(A2942),A2942=" "),"",C2942)</f>
        <v> ALB_jocelyn_percy:0 "Jocelyn Percy"</v>
      </c>
    </row>
    <row r="2943" customFormat="false" ht="13.8" hidden="false" customHeight="false" outlineLevel="0" collapsed="false">
      <c r="A2943" s="1" t="s">
        <v>5544</v>
      </c>
      <c r="B2943" s="1" t="s">
        <v>5545</v>
      </c>
      <c r="C2943" s="1" t="str">
        <f aca="false">A2943 &amp;" " &amp;"""" &amp;B2943 &amp;""""</f>
        <v> ALB_fiqri_dine:0 "Fiqri Dine"</v>
      </c>
      <c r="D2943" s="1" t="str">
        <f aca="false">IF(OR(ISBLANK(A2943),A2943=" "),"",C2943)</f>
        <v> ALB_fiqri_dine:0 "Fiqri Dine"</v>
      </c>
    </row>
    <row r="2944" customFormat="false" ht="13.8" hidden="false" customHeight="false" outlineLevel="0" collapsed="false">
      <c r="A2944" s="1" t="s">
        <v>5546</v>
      </c>
      <c r="B2944" s="1" t="s">
        <v>5547</v>
      </c>
      <c r="C2944" s="1" t="str">
        <f aca="false">A2944 &amp;" " &amp;"""" &amp;B2944 &amp;""""</f>
        <v> ALB_qemal_komani:0 "Qemal Komani"</v>
      </c>
      <c r="D2944" s="1" t="str">
        <f aca="false">IF(OR(ISBLANK(A2944),A2944=" "),"",C2944)</f>
        <v> ALB_qemal_komani:0 "Qemal Komani"</v>
      </c>
    </row>
    <row r="2945" customFormat="false" ht="13.8" hidden="false" customHeight="false" outlineLevel="0" collapsed="false">
      <c r="A2945" s="1" t="s">
        <v>5548</v>
      </c>
      <c r="B2945" s="1" t="s">
        <v>5549</v>
      </c>
      <c r="C2945" s="1" t="str">
        <f aca="false">A2945 &amp;" " &amp;"""" &amp;B2945 &amp;""""</f>
        <v> ALB_xhelal_mitrovica:0 "Xhelal Mitrovica"</v>
      </c>
      <c r="D2945" s="1" t="str">
        <f aca="false">IF(OR(ISBLANK(A2945),A2945=" "),"",C2945)</f>
        <v> ALB_xhelal_mitrovica:0 "Xhelal Mitrovica"</v>
      </c>
    </row>
    <row r="2946" customFormat="false" ht="13.8" hidden="false" customHeight="false" outlineLevel="0" collapsed="false">
      <c r="A2946" s="1" t="s">
        <v>5550</v>
      </c>
      <c r="B2946" s="1" t="s">
        <v>5551</v>
      </c>
      <c r="C2946" s="1" t="str">
        <f aca="false">A2946 &amp;" " &amp;"""" &amp;B2946 &amp;""""</f>
        <v> ALB_hajre_fetahu:0 "Hajrë Fetahu"</v>
      </c>
      <c r="D2946" s="1" t="str">
        <f aca="false">IF(OR(ISBLANK(A2946),A2946=" "),"",C2946)</f>
        <v> ALB_hajre_fetahu:0 "Hajrë Fetahu"</v>
      </c>
    </row>
    <row r="2947" customFormat="false" ht="13.8" hidden="false" customHeight="false" outlineLevel="0" collapsed="false">
      <c r="A2947" s="1" t="s">
        <v>5552</v>
      </c>
      <c r="B2947" s="1" t="s">
        <v>5553</v>
      </c>
      <c r="C2947" s="1" t="str">
        <f aca="false">A2947 &amp;" " &amp;"""" &amp;B2947 &amp;""""</f>
        <v> ALB_selim_moishiou:0 "Selim Moishiou"</v>
      </c>
      <c r="D2947" s="1" t="str">
        <f aca="false">IF(OR(ISBLANK(A2947),A2947=" "),"",C2947)</f>
        <v> ALB_selim_moishiou:0 "Selim Moishiou"</v>
      </c>
    </row>
    <row r="2948" customFormat="false" ht="13.8" hidden="false" customHeight="false" outlineLevel="0" collapsed="false">
      <c r="A2948" s="1" t="s">
        <v>5554</v>
      </c>
      <c r="B2948" s="1" t="s">
        <v>5555</v>
      </c>
      <c r="C2948" s="1" t="str">
        <f aca="false">A2948 &amp;" " &amp;"""" &amp;B2948 &amp;""""</f>
        <v> ALB_alexander_mori:0 "Alexander Mori"</v>
      </c>
      <c r="D2948" s="1" t="str">
        <f aca="false">IF(OR(ISBLANK(A2948),A2948=" "),"",C2948)</f>
        <v> ALB_alexander_mori:0 "Alexander Mori"</v>
      </c>
    </row>
    <row r="2949" customFormat="false" ht="13.8" hidden="false" customHeight="false" outlineLevel="0" collapsed="false">
      <c r="A2949" s="1" t="s">
        <v>5556</v>
      </c>
      <c r="B2949" s="1" t="s">
        <v>5557</v>
      </c>
      <c r="C2949" s="1" t="str">
        <f aca="false">A2949 &amp;" " &amp;"""" &amp;B2949 &amp;""""</f>
        <v> ALB_kristo_cajupi:0 "Kristo Cajupi"</v>
      </c>
      <c r="D2949" s="1" t="str">
        <f aca="false">IF(OR(ISBLANK(A2949),A2949=" "),"",C2949)</f>
        <v> ALB_kristo_cajupi:0 "Kristo Cajupi"</v>
      </c>
    </row>
    <row r="2950" customFormat="false" ht="13.8" hidden="false" customHeight="false" outlineLevel="0" collapsed="false">
      <c r="A2950" s="1" t="s">
        <v>5558</v>
      </c>
      <c r="B2950" s="1" t="s">
        <v>5559</v>
      </c>
      <c r="C2950" s="1" t="str">
        <f aca="false">A2950 &amp;" " &amp;"""" &amp;B2950 &amp;""""</f>
        <v> ALB_halil_nergutti:0 "Halil Nergutti"</v>
      </c>
      <c r="D2950" s="1" t="str">
        <f aca="false">IF(OR(ISBLANK(A2950),A2950=" "),"",C2950)</f>
        <v> ALB_halil_nergutti:0 "Halil Nergutti"</v>
      </c>
    </row>
    <row r="2951" customFormat="false" ht="13.8" hidden="false" customHeight="false" outlineLevel="0" collapsed="false">
      <c r="A2951" s="1" t="s">
        <v>5560</v>
      </c>
      <c r="B2951" s="1" t="s">
        <v>5561</v>
      </c>
      <c r="C2951" s="1" t="str">
        <f aca="false">A2951 &amp;" " &amp;"""" &amp;B2951 &amp;""""</f>
        <v> ALB_kol_bibe_mirakaj:0 "Kol Bibë Mirakaj"</v>
      </c>
      <c r="D2951" s="1" t="str">
        <f aca="false">IF(OR(ISBLANK(A2951),A2951=" "),"",C2951)</f>
        <v> ALB_kol_bibe_mirakaj:0 "Kol Bibë Mirakaj"</v>
      </c>
    </row>
    <row r="2952" customFormat="false" ht="13.8" hidden="false" customHeight="false" outlineLevel="0" collapsed="false">
      <c r="A2952" s="1" t="s">
        <v>5562</v>
      </c>
      <c r="B2952" s="1" t="s">
        <v>5563</v>
      </c>
      <c r="C2952" s="1" t="str">
        <f aca="false">A2952 &amp;" " &amp;"""" &amp;B2952 &amp;""""</f>
        <v> ALB_prenk_pervizi:0 "Prenk Pervizi"</v>
      </c>
      <c r="D2952" s="1" t="str">
        <f aca="false">IF(OR(ISBLANK(A2952),A2952=" "),"",C2952)</f>
        <v> ALB_prenk_pervizi:0 "Prenk Pervizi"</v>
      </c>
    </row>
    <row r="2953" customFormat="false" ht="13.8" hidden="false" customHeight="false" outlineLevel="0" collapsed="false">
      <c r="A2953" s="1" t="s">
        <v>5564</v>
      </c>
      <c r="B2953" s="1" t="s">
        <v>5565</v>
      </c>
      <c r="C2953" s="1" t="str">
        <f aca="false">A2953 &amp;" " &amp;"""" &amp;B2953 &amp;""""</f>
        <v> ALB_eqrem_libohova:0 "Eqrem Libohova"</v>
      </c>
      <c r="D2953" s="1" t="str">
        <f aca="false">IF(OR(ISBLANK(A2953),A2953=" "),"",C2953)</f>
        <v> ALB_eqrem_libohova:0 "Eqrem Libohova"</v>
      </c>
    </row>
    <row r="2954" customFormat="false" ht="13.8" hidden="false" customHeight="false" outlineLevel="0" collapsed="false">
      <c r="A2954" s="1" t="s">
        <v>5566</v>
      </c>
      <c r="B2954" s="1" t="s">
        <v>5567</v>
      </c>
      <c r="C2954" s="1" t="str">
        <f aca="false">A2954 &amp;" " &amp;"""" &amp;B2954 &amp;""""</f>
        <v> ALB_zuhdi_shabani:0 "Zuhdi Schabani"</v>
      </c>
      <c r="D2954" s="1" t="str">
        <f aca="false">IF(OR(ISBLANK(A2954),A2954=" "),"",C2954)</f>
        <v> ALB_zuhdi_shabani:0 "Zuhdi Schabani"</v>
      </c>
    </row>
    <row r="2955" customFormat="false" ht="13.8" hidden="false" customHeight="false" outlineLevel="0" collapsed="false">
      <c r="A2955" s="1" t="s">
        <v>5568</v>
      </c>
      <c r="B2955" s="1" t="s">
        <v>5569</v>
      </c>
      <c r="C2955" s="1" t="str">
        <f aca="false">A2955 &amp;" " &amp;"""" &amp;B2955 &amp;""""</f>
        <v> ALB_aziz_sulejmani:0 "Aziz Sulejmani"</v>
      </c>
      <c r="D2955" s="1" t="str">
        <f aca="false">IF(OR(ISBLANK(A2955),A2955=" "),"",C2955)</f>
        <v> ALB_aziz_sulejmani:0 "Aziz Sulejmani"</v>
      </c>
    </row>
    <row r="2956" customFormat="false" ht="13.8" hidden="false" customHeight="false" outlineLevel="0" collapsed="false">
      <c r="A2956" s="1" t="s">
        <v>5570</v>
      </c>
      <c r="B2956" s="1" t="s">
        <v>5571</v>
      </c>
      <c r="C2956" s="1" t="str">
        <f aca="false">A2956 &amp;" " &amp;"""" &amp;B2956 &amp;""""</f>
        <v> ALB_rexhep_mitrovica:0 "Rexhep Mitrovica"</v>
      </c>
      <c r="D2956" s="1" t="str">
        <f aca="false">IF(OR(ISBLANK(A2956),A2956=" "),"",C2956)</f>
        <v> ALB_rexhep_mitrovica:0 "Rexhep Mitrovica"</v>
      </c>
    </row>
    <row r="2957" customFormat="false" ht="13.8" hidden="false" customHeight="false" outlineLevel="0" collapsed="false">
      <c r="A2957" s="1" t="s">
        <v>5572</v>
      </c>
      <c r="B2957" s="1" t="s">
        <v>5573</v>
      </c>
      <c r="C2957" s="1" t="str">
        <f aca="false">A2957 &amp;" " &amp;"""" &amp;B2957 &amp;""""</f>
        <v> ALB_hasan_begolli:0 "Hasan Begolli"</v>
      </c>
      <c r="D2957" s="1" t="str">
        <f aca="false">IF(OR(ISBLANK(A2957),A2957=" "),"",C2957)</f>
        <v> ALB_hasan_begolli:0 "Hasan Begolli"</v>
      </c>
    </row>
    <row r="2958" customFormat="false" ht="13.8" hidden="false" customHeight="false" outlineLevel="0" collapsed="false">
      <c r="A2958" s="1" t="s">
        <v>5574</v>
      </c>
      <c r="B2958" s="1" t="s">
        <v>5575</v>
      </c>
      <c r="C2958" s="1" t="str">
        <f aca="false">A2958 &amp;" " &amp;"""" &amp;B2958 &amp;""""</f>
        <v> ALB_ismael_ghaxa:0 "Ismael Ghaxa"</v>
      </c>
      <c r="D2958" s="1" t="str">
        <f aca="false">IF(OR(ISBLANK(A2958),A2958=" "),"",C2958)</f>
        <v> ALB_ismael_ghaxa:0 "Ismael Ghaxa"</v>
      </c>
    </row>
    <row r="2959" customFormat="false" ht="13.8" hidden="false" customHeight="false" outlineLevel="0" collapsed="false">
      <c r="A2959" s="1" t="s">
        <v>5576</v>
      </c>
      <c r="B2959" s="1" t="s">
        <v>5577</v>
      </c>
      <c r="C2959" s="1" t="str">
        <f aca="false">A2959 &amp;" " &amp;"""" &amp;B2959 &amp;""""</f>
        <v> BHU_sonam_tobgay_dorji:0 "Sonam Tobgay Dorji"</v>
      </c>
      <c r="D2959" s="1" t="str">
        <f aca="false">IF(OR(ISBLANK(A2959),A2959=" "),"",C2959)</f>
        <v> BHU_sonam_tobgay_dorji:0 "Sonam Tobgay Dorji"</v>
      </c>
    </row>
    <row r="2960" customFormat="false" ht="13.8" hidden="false" customHeight="false" outlineLevel="0" collapsed="false">
      <c r="A2960" s="1" t="s">
        <v>5578</v>
      </c>
      <c r="B2960" s="1" t="s">
        <v>5579</v>
      </c>
      <c r="C2960" s="1" t="str">
        <f aca="false">A2960 &amp;" " &amp;"""" &amp;B2960 &amp;""""</f>
        <v> BHU_jigme_palden_dorji:0 "Jigme Palden Dorji"</v>
      </c>
      <c r="D2960" s="1" t="str">
        <f aca="false">IF(OR(ISBLANK(A2960),A2960=" "),"",C2960)</f>
        <v> BHU_jigme_palden_dorji:0 "Jigme Palden Dorji"</v>
      </c>
    </row>
    <row r="2961" customFormat="false" ht="13.8" hidden="false" customHeight="false" outlineLevel="0" collapsed="false">
      <c r="A2961" s="1" t="s">
        <v>5580</v>
      </c>
      <c r="B2961" s="1" t="s">
        <v>5581</v>
      </c>
      <c r="C2961" s="1" t="str">
        <f aca="false">A2961 &amp;" " &amp;"""" &amp;B2961 &amp;""""</f>
        <v> BHU_mang_pos_bhur_bai:0 "Mang-pos Bhur-ba'i"</v>
      </c>
      <c r="D2961" s="1" t="str">
        <f aca="false">IF(OR(ISBLANK(A2961),A2961=" "),"",C2961)</f>
        <v> BHU_mang_pos_bhur_bai:0 "Mang-pos Bhur-ba'i"</v>
      </c>
    </row>
    <row r="2962" customFormat="false" ht="13.8" hidden="false" customHeight="false" outlineLevel="0" collapsed="false">
      <c r="A2962" s="1" t="s">
        <v>5582</v>
      </c>
      <c r="B2962" s="1" t="s">
        <v>5583</v>
      </c>
      <c r="C2962" s="1" t="str">
        <f aca="false">A2962 &amp;" " &amp;"""" &amp;B2962 &amp;""""</f>
        <v> BHU_reginald_b_stevens:0 "Reginald B. Stevens"</v>
      </c>
      <c r="D2962" s="1" t="str">
        <f aca="false">IF(OR(ISBLANK(A2962),A2962=" "),"",C2962)</f>
        <v> BHU_reginald_b_stevens:0 "Reginald B. Stevens"</v>
      </c>
    </row>
    <row r="2963" customFormat="false" ht="13.8" hidden="false" customHeight="false" outlineLevel="0" collapsed="false">
      <c r="A2963" s="1" t="s">
        <v>5584</v>
      </c>
      <c r="B2963" s="1" t="s">
        <v>5585</v>
      </c>
      <c r="C2963" s="1" t="str">
        <f aca="false">A2963 &amp;" " &amp;"""" &amp;B2963 &amp;""""</f>
        <v> BHU_jigme_dorji_wangchuck:0 "Jigme Dorji Wangchuck"</v>
      </c>
      <c r="D2963" s="1" t="str">
        <f aca="false">IF(OR(ISBLANK(A2963),A2963=" "),"",C2963)</f>
        <v> BHU_jigme_dorji_wangchuck:0 "Jigme Dorji Wangchuck"</v>
      </c>
    </row>
    <row r="2964" customFormat="false" ht="13.8" hidden="false" customHeight="false" outlineLevel="0" collapsed="false">
      <c r="A2964" s="1" t="s">
        <v>5586</v>
      </c>
      <c r="B2964" s="1" t="s">
        <v>5587</v>
      </c>
      <c r="C2964" s="1" t="str">
        <f aca="false">A2964 &amp;" " &amp;"""" &amp;B2964 &amp;""""</f>
        <v> BHU_namgyal_bahadur:0 "Namgyal Bahadur"</v>
      </c>
      <c r="D2964" s="1" t="str">
        <f aca="false">IF(OR(ISBLANK(A2964),A2964=" "),"",C2964)</f>
        <v> BHU_namgyal_bahadur:0 "Namgyal Bahadur"</v>
      </c>
    </row>
    <row r="2965" customFormat="false" ht="13.8" hidden="false" customHeight="false" outlineLevel="0" collapsed="false">
      <c r="A2965" s="1" t="s">
        <v>5588</v>
      </c>
      <c r="B2965" s="1" t="s">
        <v>5589</v>
      </c>
      <c r="C2965" s="1" t="str">
        <f aca="false">A2965 &amp;" " &amp;"""" &amp;B2965 &amp;""""</f>
        <v> BHU_dorji_yeshey:0 "Dorji Yeshey"</v>
      </c>
      <c r="D2965" s="1" t="str">
        <f aca="false">IF(OR(ISBLANK(A2965),A2965=" "),"",C2965)</f>
        <v> BHU_dorji_yeshey:0 "Dorji Yeshey"</v>
      </c>
    </row>
    <row r="2966" customFormat="false" ht="13.8" hidden="false" customHeight="false" outlineLevel="0" collapsed="false">
      <c r="A2966" s="1" t="s">
        <v>5590</v>
      </c>
      <c r="B2966" s="1" t="s">
        <v>5591</v>
      </c>
      <c r="C2966" s="1" t="str">
        <f aca="false">A2966 &amp;" " &amp;"""" &amp;B2966 &amp;""""</f>
        <v> BHU_ugyen_tenzin:0 "Ugyen Tenzin"</v>
      </c>
      <c r="D2966" s="1" t="str">
        <f aca="false">IF(OR(ISBLANK(A2966),A2966=" "),"",C2966)</f>
        <v> BHU_ugyen_tenzin:0 "Ugyen Tenzin"</v>
      </c>
    </row>
    <row r="2967" customFormat="false" ht="13.8" hidden="false" customHeight="false" outlineLevel="0" collapsed="false">
      <c r="A2967" s="1" t="s">
        <v>5592</v>
      </c>
      <c r="B2967" s="1" t="s">
        <v>5593</v>
      </c>
      <c r="C2967" s="1" t="str">
        <f aca="false">A2967 &amp;" " &amp;"""" &amp;B2967 &amp;""""</f>
        <v> BHU_tommy_gould:0 "Tommy Gould"</v>
      </c>
      <c r="D2967" s="1" t="str">
        <f aca="false">IF(OR(ISBLANK(A2967),A2967=" "),"",C2967)</f>
        <v> BHU_tommy_gould:0 "Tommy Gould"</v>
      </c>
    </row>
    <row r="2968" customFormat="false" ht="13.8" hidden="false" customHeight="false" outlineLevel="0" collapsed="false">
      <c r="A2968" s="1" t="s">
        <v>5594</v>
      </c>
      <c r="B2968" s="1" t="s">
        <v>5595</v>
      </c>
      <c r="C2968" s="1" t="str">
        <f aca="false">A2968 &amp;" " &amp;"""" &amp;B2968 &amp;""""</f>
        <v> BHU_sonam_pradukha:0 "Sonam Pradukha"</v>
      </c>
      <c r="D2968" s="1" t="str">
        <f aca="false">IF(OR(ISBLANK(A2968),A2968=" "),"",C2968)</f>
        <v> BHU_sonam_pradukha:0 "Sonam Pradukha"</v>
      </c>
    </row>
    <row r="2969" customFormat="false" ht="13.8" hidden="false" customHeight="false" outlineLevel="0" collapsed="false">
      <c r="A2969" s="1" t="s">
        <v>5596</v>
      </c>
      <c r="B2969" s="1" t="s">
        <v>5597</v>
      </c>
      <c r="C2969" s="1" t="str">
        <f aca="false">A2969 &amp;" " &amp;"""" &amp;B2969 &amp;""""</f>
        <v> BHU_dechen_sonam:0 "Dechen Sonam"</v>
      </c>
      <c r="D2969" s="1" t="str">
        <f aca="false">IF(OR(ISBLANK(A2969),A2969=" "),"",C2969)</f>
        <v> BHU_dechen_sonam:0 "Dechen Sonam"</v>
      </c>
    </row>
    <row r="2970" customFormat="false" ht="13.8" hidden="false" customHeight="false" outlineLevel="0" collapsed="false">
      <c r="A2970" s="1" t="s">
        <v>5598</v>
      </c>
      <c r="B2970" s="1" t="s">
        <v>5599</v>
      </c>
      <c r="C2970" s="1" t="str">
        <f aca="false">A2970 &amp;" " &amp;"""" &amp;B2970 &amp;""""</f>
        <v> BHU_bill_collett:0 "Bill Collett"</v>
      </c>
      <c r="D2970" s="1" t="str">
        <f aca="false">IF(OR(ISBLANK(A2970),A2970=" "),"",C2970)</f>
        <v> BHU_bill_collett:0 "Bill Collett"</v>
      </c>
    </row>
    <row r="2971" customFormat="false" ht="13.8" hidden="false" customHeight="false" outlineLevel="0" collapsed="false">
      <c r="A2971" s="1" t="s">
        <v>5600</v>
      </c>
      <c r="B2971" s="1" t="s">
        <v>5601</v>
      </c>
      <c r="C2971" s="1" t="str">
        <f aca="false">A2971 &amp;" " &amp;"""" &amp;B2971 &amp;""""</f>
        <v> BHU_gendun_shakabpa:0 "Gendün Shakabpa"</v>
      </c>
      <c r="D2971" s="1" t="str">
        <f aca="false">IF(OR(ISBLANK(A2971),A2971=" "),"",C2971)</f>
        <v> BHU_gendun_shakabpa:0 "Gendün Shakabpa"</v>
      </c>
    </row>
    <row r="2972" customFormat="false" ht="13.8" hidden="false" customHeight="false" outlineLevel="0" collapsed="false">
      <c r="A2972" s="1" t="s">
        <v>5602</v>
      </c>
      <c r="B2972" s="1" t="s">
        <v>5603</v>
      </c>
      <c r="C2972" s="1" t="str">
        <f aca="false">A2972 &amp;" " &amp;"""" &amp;B2972 &amp;""""</f>
        <v> BHU_tsepon_shatra:0 "Tsepon Shatra"</v>
      </c>
      <c r="D2972" s="1" t="str">
        <f aca="false">IF(OR(ISBLANK(A2972),A2972=" "),"",C2972)</f>
        <v> BHU_tsepon_shatra:0 "Tsepon Shatra"</v>
      </c>
    </row>
    <row r="2973" customFormat="false" ht="13.8" hidden="false" customHeight="false" outlineLevel="0" collapsed="false">
      <c r="A2973" s="1" t="s">
        <v>5604</v>
      </c>
      <c r="B2973" s="1" t="s">
        <v>5605</v>
      </c>
      <c r="C2973" s="1" t="str">
        <f aca="false">A2973 &amp;" " &amp;"""" &amp;B2973 &amp;""""</f>
        <v> BHU_chamba_wangyal:0 "Chamba Wangyal"</v>
      </c>
      <c r="D2973" s="1" t="str">
        <f aca="false">IF(OR(ISBLANK(A2973),A2973=" "),"",C2973)</f>
        <v> BHU_chamba_wangyal:0 "Chamba Wangyal"</v>
      </c>
    </row>
    <row r="2974" customFormat="false" ht="13.8" hidden="false" customHeight="false" outlineLevel="0" collapsed="false">
      <c r="A2974" s="1" t="s">
        <v>5606</v>
      </c>
      <c r="B2974" s="1" t="s">
        <v>5607</v>
      </c>
      <c r="C2974" s="1" t="str">
        <f aca="false">A2974 &amp;" " &amp;"""" &amp;B2974 &amp;""""</f>
        <v> BHU_tsarong_rinpoche:0 "Tsarong Rinpoche"</v>
      </c>
      <c r="D2974" s="1" t="str">
        <f aca="false">IF(OR(ISBLANK(A2974),A2974=" "),"",C2974)</f>
        <v> BHU_tsarong_rinpoche:0 "Tsarong Rinpoche"</v>
      </c>
    </row>
    <row r="2975" customFormat="false" ht="13.8" hidden="false" customHeight="false" outlineLevel="0" collapsed="false">
      <c r="A2975" s="1" t="s">
        <v>5608</v>
      </c>
      <c r="B2975" s="1" t="s">
        <v>5609</v>
      </c>
      <c r="C2975" s="1" t="str">
        <f aca="false">A2975 &amp;" " &amp;"""" &amp;B2975 &amp;""""</f>
        <v> BHU_generic_fascist_demagogue:0 "Ram Tshering"</v>
      </c>
      <c r="D2975" s="1" t="str">
        <f aca="false">IF(OR(ISBLANK(A2975),A2975=" "),"",C2975)</f>
        <v> BHU_generic_fascist_demagogue:0 "Ram Tshering"</v>
      </c>
    </row>
    <row r="2976" customFormat="false" ht="13.8" hidden="false" customHeight="false" outlineLevel="0" collapsed="false">
      <c r="A2976" s="1" t="s">
        <v>5610</v>
      </c>
      <c r="B2976" s="1" t="s">
        <v>5611</v>
      </c>
      <c r="C2976" s="1" t="str">
        <f aca="false">A2976 &amp;" " &amp;"""" &amp;B2976 &amp;""""</f>
        <v> BHU_generic_democratic_reformer:0 "Langa Yeshey"</v>
      </c>
      <c r="D2976" s="1" t="str">
        <f aca="false">IF(OR(ISBLANK(A2976),A2976=" "),"",C2976)</f>
        <v> BHU_generic_democratic_reformer:0 "Langa Yeshey"</v>
      </c>
    </row>
    <row r="2977" customFormat="false" ht="13.8" hidden="false" customHeight="false" outlineLevel="0" collapsed="false">
      <c r="A2977" s="1" t="s">
        <v>5612</v>
      </c>
      <c r="B2977" s="1" t="s">
        <v>5613</v>
      </c>
      <c r="C2977" s="1" t="str">
        <f aca="false">A2977 &amp;" " &amp;"""" &amp;B2977 &amp;""""</f>
        <v> BHU_generic_communist_revolutionary:0 "Hemal Ngawang"</v>
      </c>
      <c r="D2977" s="1" t="str">
        <f aca="false">IF(OR(ISBLANK(A2977),A2977=" "),"",C2977)</f>
        <v> BHU_generic_communist_revolutionary:0 "Hemal Ngawang"</v>
      </c>
    </row>
    <row r="2978" customFormat="false" ht="13.8" hidden="false" customHeight="false" outlineLevel="0" collapsed="false">
      <c r="A2978" s="1" t="s">
        <v>5614</v>
      </c>
      <c r="B2978" s="1" t="s">
        <v>5615</v>
      </c>
      <c r="C2978" s="1" t="str">
        <f aca="false">A2978 &amp;" " &amp;"""" &amp;B2978 &amp;""""</f>
        <v> SLO_generic_fascist_demagogue:0 "Tido Gaspar"</v>
      </c>
      <c r="D2978" s="1" t="str">
        <f aca="false">IF(OR(ISBLANK(A2978),A2978=" "),"",C2978)</f>
        <v> SLO_generic_fascist_demagogue:0 "Tido Gaspar"</v>
      </c>
    </row>
    <row r="2979" customFormat="false" ht="13.8" hidden="false" customHeight="false" outlineLevel="0" collapsed="false">
      <c r="A2979" s="1" t="s">
        <v>5616</v>
      </c>
      <c r="B2979" s="1" t="s">
        <v>5617</v>
      </c>
      <c r="C2979" s="1" t="str">
        <f aca="false">A2979 &amp;" " &amp;"""" &amp;B2979 &amp;""""</f>
        <v> SLO_generic_democratic_reformer:0 "Daniel Ertl"</v>
      </c>
      <c r="D2979" s="1" t="str">
        <f aca="false">IF(OR(ISBLANK(A2979),A2979=" "),"",C2979)</f>
        <v> SLO_generic_democratic_reformer:0 "Daniel Ertl"</v>
      </c>
    </row>
    <row r="2980" customFormat="false" ht="13.8" hidden="false" customHeight="false" outlineLevel="0" collapsed="false">
      <c r="A2980" s="1" t="s">
        <v>5618</v>
      </c>
      <c r="B2980" s="1" t="s">
        <v>5619</v>
      </c>
      <c r="C2980" s="1" t="str">
        <f aca="false">A2980 &amp;" " &amp;"""" &amp;B2980 &amp;""""</f>
        <v> SLO_generic_communist_revolutionary:0 "Gustaf Husak"</v>
      </c>
      <c r="D2980" s="1" t="str">
        <f aca="false">IF(OR(ISBLANK(A2980),A2980=" "),"",C2980)</f>
        <v> SLO_generic_communist_revolutionary:0 "Gustaf Husak"</v>
      </c>
    </row>
    <row r="2981" customFormat="false" ht="13.8" hidden="false" customHeight="false" outlineLevel="0" collapsed="false">
      <c r="A2981" s="1" t="s">
        <v>5620</v>
      </c>
      <c r="B2981" s="1" t="s">
        <v>5621</v>
      </c>
      <c r="C2981" s="1" t="str">
        <f aca="false">A2981 &amp;" " &amp;"""" &amp;B2981 &amp;""""</f>
        <v> SLO_frano_kral:0 "Frano Kral"</v>
      </c>
      <c r="D2981" s="1" t="str">
        <f aca="false">IF(OR(ISBLANK(A2981),A2981=" "),"",C2981)</f>
        <v> SLO_frano_kral:0 "Frano Kral"</v>
      </c>
    </row>
    <row r="2982" customFormat="false" ht="13.8" hidden="false" customHeight="false" outlineLevel="0" collapsed="false">
      <c r="A2982" s="1" t="s">
        <v>5622</v>
      </c>
      <c r="B2982" s="1" t="s">
        <v>5623</v>
      </c>
      <c r="C2982" s="1" t="str">
        <f aca="false">A2982 &amp;" " &amp;"""" &amp;B2982 &amp;""""</f>
        <v> SLO_janko_jesensky:0 "Janko Jesensky"</v>
      </c>
      <c r="D2982" s="1" t="str">
        <f aca="false">IF(OR(ISBLANK(A2982),A2982=" "),"",C2982)</f>
        <v> SLO_janko_jesensky:0 "Janko Jesensky"</v>
      </c>
    </row>
    <row r="2983" customFormat="false" ht="13.8" hidden="false" customHeight="false" outlineLevel="0" collapsed="false">
      <c r="A2983" s="1" t="s">
        <v>5624</v>
      </c>
      <c r="B2983" s="1" t="s">
        <v>5625</v>
      </c>
      <c r="C2983" s="1" t="str">
        <f aca="false">A2983 &amp;" " &amp;"""" &amp;B2983 &amp;""""</f>
        <v> SLO_stefan_tiso:0 "Stefan Tiso"</v>
      </c>
      <c r="D2983" s="1" t="str">
        <f aca="false">IF(OR(ISBLANK(A2983),A2983=" "),"",C2983)</f>
        <v> SLO_stefan_tiso:0 "Stefan Tiso"</v>
      </c>
    </row>
    <row r="2984" customFormat="false" ht="13.8" hidden="false" customHeight="false" outlineLevel="0" collapsed="false">
      <c r="A2984" s="1" t="s">
        <v>5626</v>
      </c>
      <c r="B2984" s="1" t="s">
        <v>5627</v>
      </c>
      <c r="C2984" s="1" t="str">
        <f aca="false">A2984 &amp;" " &amp;"""" &amp;B2984 &amp;""""</f>
        <v> SLO_jaroslav_kratochvil:0 "Jaroslav Kratochvil"</v>
      </c>
      <c r="D2984" s="1" t="str">
        <f aca="false">IF(OR(ISBLANK(A2984),A2984=" "),"",C2984)</f>
        <v> SLO_jaroslav_kratochvil:0 "Jaroslav Kratochvil"</v>
      </c>
    </row>
    <row r="2985" customFormat="false" ht="13.8" hidden="false" customHeight="false" outlineLevel="0" collapsed="false">
      <c r="A2985" s="1" t="s">
        <v>5628</v>
      </c>
      <c r="B2985" s="1" t="s">
        <v>5629</v>
      </c>
      <c r="C2985" s="1" t="str">
        <f aca="false">A2985 &amp;" " &amp;"""" &amp;B2985 &amp;""""</f>
        <v> SLO_karol_sidor:0 "Karol Sidor"</v>
      </c>
      <c r="D2985" s="1" t="str">
        <f aca="false">IF(OR(ISBLANK(A2985),A2985=" "),"",C2985)</f>
        <v> SLO_karol_sidor:0 "Karol Sidor"</v>
      </c>
    </row>
    <row r="2986" customFormat="false" ht="13.8" hidden="false" customHeight="false" outlineLevel="0" collapsed="false">
      <c r="A2986" s="1" t="s">
        <v>5630</v>
      </c>
      <c r="B2986" s="1" t="s">
        <v>5631</v>
      </c>
      <c r="C2986" s="1" t="str">
        <f aca="false">A2986 &amp;" " &amp;"""" &amp;B2986 &amp;""""</f>
        <v> SLO_emil_lendvay:0 "Emil Lendvay"</v>
      </c>
      <c r="D2986" s="1" t="str">
        <f aca="false">IF(OR(ISBLANK(A2986),A2986=" "),"",C2986)</f>
        <v> SLO_emil_lendvay:0 "Emil Lendvay"</v>
      </c>
    </row>
    <row r="2987" customFormat="false" ht="13.8" hidden="false" customHeight="false" outlineLevel="0" collapsed="false">
      <c r="A2987" s="1" t="s">
        <v>5632</v>
      </c>
      <c r="B2987" s="1" t="s">
        <v>5633</v>
      </c>
      <c r="C2987" s="1" t="str">
        <f aca="false">A2987 &amp;" " &amp;"""" &amp;B2987 &amp;""""</f>
        <v> SLO_vojtech_daubner:0 "Vojtech Daubner"</v>
      </c>
      <c r="D2987" s="1" t="str">
        <f aca="false">IF(OR(ISBLANK(A2987),A2987=" "),"",C2987)</f>
        <v> SLO_vojtech_daubner:0 "Vojtech Daubner"</v>
      </c>
    </row>
    <row r="2988" customFormat="false" ht="13.8" hidden="false" customHeight="false" outlineLevel="0" collapsed="false">
      <c r="A2988" s="1" t="s">
        <v>5634</v>
      </c>
      <c r="B2988" s="1" t="s">
        <v>5635</v>
      </c>
      <c r="C2988" s="1" t="str">
        <f aca="false">A2988 &amp;" " &amp;"""" &amp;B2988 &amp;""""</f>
        <v> SLO_jozef_hora:0 "Jozef Hora"</v>
      </c>
      <c r="D2988" s="1" t="str">
        <f aca="false">IF(OR(ISBLANK(A2988),A2988=" "),"",C2988)</f>
        <v> SLO_jozef_hora:0 "Jozef Hora"</v>
      </c>
    </row>
    <row r="2989" customFormat="false" ht="13.8" hidden="false" customHeight="false" outlineLevel="0" collapsed="false">
      <c r="A2989" s="1" t="s">
        <v>5636</v>
      </c>
      <c r="B2989" s="1" t="s">
        <v>5637</v>
      </c>
      <c r="C2989" s="1" t="str">
        <f aca="false">A2989 &amp;" " &amp;"""" &amp;B2989 &amp;""""</f>
        <v> SLO_jozef_snejdarek:0 "Jozef Snejdarek"</v>
      </c>
      <c r="D2989" s="1" t="str">
        <f aca="false">IF(OR(ISBLANK(A2989),A2989=" "),"",C2989)</f>
        <v> SLO_jozef_snejdarek:0 "Jozef Snejdarek"</v>
      </c>
    </row>
    <row r="2990" customFormat="false" ht="13.8" hidden="false" customHeight="false" outlineLevel="0" collapsed="false">
      <c r="A2990" s="1" t="s">
        <v>5638</v>
      </c>
      <c r="B2990" s="1" t="s">
        <v>5639</v>
      </c>
      <c r="C2990" s="1" t="str">
        <f aca="false">A2990 &amp;" " &amp;"""" &amp;B2990 &amp;""""</f>
        <v> SLO_frantisek_sadek:0 "Frantisek Sadek"</v>
      </c>
      <c r="D2990" s="1" t="str">
        <f aca="false">IF(OR(ISBLANK(A2990),A2990=" "),"",C2990)</f>
        <v> SLO_frantisek_sadek:0 "Frantisek Sadek"</v>
      </c>
    </row>
    <row r="2991" customFormat="false" ht="13.8" hidden="false" customHeight="false" outlineLevel="0" collapsed="false">
      <c r="A2991" s="1" t="s">
        <v>5640</v>
      </c>
      <c r="B2991" s="1" t="s">
        <v>5641</v>
      </c>
      <c r="C2991" s="1" t="str">
        <f aca="false">A2991 &amp;" " &amp;"""" &amp;B2991 &amp;""""</f>
        <v> SLO_fritz_gejza:0 "Fritz Gejza"</v>
      </c>
      <c r="D2991" s="1" t="str">
        <f aca="false">IF(OR(ISBLANK(A2991),A2991=" "),"",C2991)</f>
        <v> SLO_fritz_gejza:0 "Fritz Gejza"</v>
      </c>
    </row>
    <row r="2992" customFormat="false" ht="13.8" hidden="false" customHeight="false" outlineLevel="0" collapsed="false">
      <c r="A2992" s="1" t="s">
        <v>5642</v>
      </c>
      <c r="B2992" s="1" t="s">
        <v>5643</v>
      </c>
      <c r="C2992" s="1" t="str">
        <f aca="false">A2992 &amp;" " &amp;"""" &amp;B2992 &amp;""""</f>
        <v> SLO_cyril_kuchta:0 "Kyrill Kuchta"</v>
      </c>
      <c r="D2992" s="1" t="str">
        <f aca="false">IF(OR(ISBLANK(A2992),A2992=" "),"",C2992)</f>
        <v> SLO_cyril_kuchta:0 "Kyrill Kuchta"</v>
      </c>
    </row>
    <row r="2993" customFormat="false" ht="13.8" hidden="false" customHeight="false" outlineLevel="0" collapsed="false">
      <c r="A2993" s="1" t="s">
        <v>5644</v>
      </c>
      <c r="B2993" s="1" t="s">
        <v>5645</v>
      </c>
      <c r="C2993" s="1" t="str">
        <f aca="false">A2993 &amp;" " &amp;"""" &amp;B2993 &amp;""""</f>
        <v> SLO_ferdinand_catlos:0 "Ferdinand Katlos"</v>
      </c>
      <c r="D2993" s="1" t="str">
        <f aca="false">IF(OR(ISBLANK(A2993),A2993=" "),"",C2993)</f>
        <v> SLO_ferdinand_catlos:0 "Ferdinand Katlos"</v>
      </c>
    </row>
    <row r="2994" customFormat="false" ht="13.8" hidden="false" customHeight="false" outlineLevel="0" collapsed="false">
      <c r="A2994" s="1" t="s">
        <v>5646</v>
      </c>
      <c r="B2994" s="1" t="s">
        <v>5647</v>
      </c>
      <c r="C2994" s="1" t="str">
        <f aca="false">A2994 &amp;" " &amp;"""" &amp;B2994 &amp;""""</f>
        <v> SLO_gustav_malar:0 "Gustav Malar"</v>
      </c>
      <c r="D2994" s="1" t="str">
        <f aca="false">IF(OR(ISBLANK(A2994),A2994=" "),"",C2994)</f>
        <v> SLO_gustav_malar:0 "Gustav Malar"</v>
      </c>
    </row>
    <row r="2995" customFormat="false" ht="13.8" hidden="false" customHeight="false" outlineLevel="0" collapsed="false">
      <c r="A2995" s="1" t="s">
        <v>5648</v>
      </c>
      <c r="B2995" s="1" t="s">
        <v>3673</v>
      </c>
      <c r="C2995" s="1" t="str">
        <f aca="false">A2995 &amp;" " &amp;"""" &amp;B2995 &amp;""""</f>
        <v> SLO_rudolf_viest:0 "Rudolf Viest"</v>
      </c>
      <c r="D2995" s="1" t="str">
        <f aca="false">IF(OR(ISBLANK(A2995),A2995=" "),"",C2995)</f>
        <v> SLO_rudolf_viest:0 "Rudolf Viest"</v>
      </c>
    </row>
    <row r="2996" customFormat="false" ht="13.8" hidden="false" customHeight="false" outlineLevel="0" collapsed="false">
      <c r="A2996" s="1" t="s">
        <v>5649</v>
      </c>
      <c r="B2996" s="1" t="s">
        <v>5650</v>
      </c>
      <c r="C2996" s="1" t="str">
        <f aca="false">A2996 &amp;" " &amp;"""" &amp;B2996 &amp;""""</f>
        <v> SLO_anton_pulanick:0 "Anton Pulanick"</v>
      </c>
      <c r="D2996" s="1" t="str">
        <f aca="false">IF(OR(ISBLANK(A2996),A2996=" "),"",C2996)</f>
        <v> SLO_anton_pulanick:0 "Anton Pulanick"</v>
      </c>
    </row>
    <row r="2997" customFormat="false" ht="13.8" hidden="false" customHeight="false" outlineLevel="0" collapsed="false">
      <c r="A2997" s="1" t="s">
        <v>5651</v>
      </c>
      <c r="B2997" s="1" t="s">
        <v>5652</v>
      </c>
      <c r="C2997" s="1" t="str">
        <f aca="false">A2997 &amp;" " &amp;"""" &amp;B2997 &amp;""""</f>
        <v> SLO_frantisek_straka:0 "Frantisek Straka"</v>
      </c>
      <c r="D2997" s="1" t="str">
        <f aca="false">IF(OR(ISBLANK(A2997),A2997=" "),"",C2997)</f>
        <v> SLO_frantisek_straka:0 "Frantisek Straka"</v>
      </c>
    </row>
    <row r="2998" customFormat="false" ht="13.8" hidden="false" customHeight="false" outlineLevel="0" collapsed="false">
      <c r="A2998" s="1" t="s">
        <v>5653</v>
      </c>
      <c r="B2998" s="1" t="s">
        <v>5654</v>
      </c>
      <c r="C2998" s="1" t="str">
        <f aca="false">A2998 &amp;" " &amp;"""" &amp;B2998 &amp;""""</f>
        <v> SLO_jindrich_honzl:0 "Jindrich Honzl"</v>
      </c>
      <c r="D2998" s="1" t="str">
        <f aca="false">IF(OR(ISBLANK(A2998),A2998=" "),"",C2998)</f>
        <v> SLO_jindrich_honzl:0 "Jindrich Honzl"</v>
      </c>
    </row>
    <row r="2999" customFormat="false" ht="13.8" hidden="false" customHeight="false" outlineLevel="0" collapsed="false">
      <c r="A2999" s="1" t="s">
        <v>5655</v>
      </c>
      <c r="B2999" s="1" t="s">
        <v>5656</v>
      </c>
      <c r="C2999" s="1" t="str">
        <f aca="false">A2999 &amp;" " &amp;"""" &amp;B2999 &amp;""""</f>
        <v> SLO_jozef_turanec:0 "Jozef Turanec"</v>
      </c>
      <c r="D2999" s="1" t="str">
        <f aca="false">IF(OR(ISBLANK(A2999),A2999=" "),"",C2999)</f>
        <v> SLO_jozef_turanec:0 "Jozef Turanec"</v>
      </c>
    </row>
    <row r="3000" customFormat="false" ht="13.8" hidden="false" customHeight="false" outlineLevel="0" collapsed="false">
      <c r="A3000" s="1" t="s">
        <v>5657</v>
      </c>
      <c r="B3000" s="1" t="s">
        <v>5658</v>
      </c>
      <c r="C3000" s="1" t="str">
        <f aca="false">A3000 &amp;" " &amp;"""" &amp;B3000 &amp;""""</f>
        <v> COS_generic_fascist_demagogue:0 "Calufa Fallas Sinaja"</v>
      </c>
      <c r="D3000" s="1" t="str">
        <f aca="false">IF(OR(ISBLANK(A3000),A3000=" "),"",C3000)</f>
        <v> COS_generic_fascist_demagogue:0 "Calufa Fallas Sinaja"</v>
      </c>
    </row>
    <row r="3001" customFormat="false" ht="13.8" hidden="false" customHeight="false" outlineLevel="0" collapsed="false">
      <c r="A3001" s="1" t="s">
        <v>5659</v>
      </c>
      <c r="B3001" s="1" t="s">
        <v>5660</v>
      </c>
      <c r="C3001" s="1" t="str">
        <f aca="false">A3001 &amp;" " &amp;"""" &amp;B3001 &amp;""""</f>
        <v> COS_generic_democratic_reformer:0 "Miguel Ramirez Alcantara"</v>
      </c>
      <c r="D3001" s="1" t="str">
        <f aca="false">IF(OR(ISBLANK(A3001),A3001=" "),"",C3001)</f>
        <v> COS_generic_democratic_reformer:0 "Miguel Ramirez Alcantara"</v>
      </c>
    </row>
    <row r="3002" customFormat="false" ht="13.8" hidden="false" customHeight="false" outlineLevel="0" collapsed="false">
      <c r="A3002" s="1" t="s">
        <v>5661</v>
      </c>
      <c r="B3002" s="1" t="s">
        <v>5619</v>
      </c>
      <c r="C3002" s="1" t="str">
        <f aca="false">A3002 &amp;" " &amp;"""" &amp;B3002 &amp;""""</f>
        <v> COS_generic_communist_revolutionary:0 "Gustaf Husak"</v>
      </c>
      <c r="D3002" s="1" t="str">
        <f aca="false">IF(OR(ISBLANK(A3002),A3002=" "),"",C3002)</f>
        <v> COS_generic_communist_revolutionary:0 "Gustaf Husak"</v>
      </c>
    </row>
    <row r="3003" customFormat="false" ht="13.8" hidden="false" customHeight="false" outlineLevel="0" collapsed="false">
      <c r="A3003" s="1" t="s">
        <v>5662</v>
      </c>
      <c r="B3003" s="1" t="s">
        <v>5663</v>
      </c>
      <c r="C3003" s="1" t="str">
        <f aca="false">A3003 &amp;" " &amp;"""" &amp;B3003 &amp;""""</f>
        <v> COS_julio_acosta_garcia:0 "Julio Acosta Garcia"</v>
      </c>
      <c r="D3003" s="1" t="str">
        <f aca="false">IF(OR(ISBLANK(A3003),A3003=" "),"",C3003)</f>
        <v> COS_julio_acosta_garcia:0 "Julio Acosta Garcia"</v>
      </c>
    </row>
    <row r="3004" customFormat="false" ht="13.8" hidden="false" customHeight="false" outlineLevel="0" collapsed="false">
      <c r="A3004" s="1" t="s">
        <v>5664</v>
      </c>
      <c r="B3004" s="1" t="s">
        <v>5665</v>
      </c>
      <c r="C3004" s="1" t="str">
        <f aca="false">A3004 &amp;" " &amp;"""" &amp;B3004 &amp;""""</f>
        <v> COS_otto_cortes_fernandez:0 "Otto Cortes Fernandez"</v>
      </c>
      <c r="D3004" s="1" t="str">
        <f aca="false">IF(OR(ISBLANK(A3004),A3004=" "),"",C3004)</f>
        <v> COS_otto_cortes_fernandez:0 "Otto Cortes Fernandez"</v>
      </c>
    </row>
    <row r="3005" customFormat="false" ht="13.8" hidden="false" customHeight="false" outlineLevel="0" collapsed="false">
      <c r="A3005" s="1" t="s">
        <v>5666</v>
      </c>
      <c r="B3005" s="1" t="s">
        <v>5667</v>
      </c>
      <c r="C3005" s="1" t="str">
        <f aca="false">A3005 &amp;" " &amp;"""" &amp;B3005 &amp;""""</f>
        <v> COS_roberto_brenes_mesen:0 "Roberto Brenes Mesen"</v>
      </c>
      <c r="D3005" s="1" t="str">
        <f aca="false">IF(OR(ISBLANK(A3005),A3005=" "),"",C3005)</f>
        <v> COS_roberto_brenes_mesen:0 "Roberto Brenes Mesen"</v>
      </c>
    </row>
    <row r="3006" customFormat="false" ht="13.8" hidden="false" customHeight="false" outlineLevel="0" collapsed="false">
      <c r="A3006" s="1" t="s">
        <v>5668</v>
      </c>
      <c r="B3006" s="1" t="s">
        <v>5669</v>
      </c>
      <c r="C3006" s="1" t="str">
        <f aca="false">A3006 &amp;" " &amp;"""" &amp;B3006 &amp;""""</f>
        <v> COS_chico_orlich_bolmarich:0 "Chico Orlich Bolmarich"</v>
      </c>
      <c r="D3006" s="1" t="str">
        <f aca="false">IF(OR(ISBLANK(A3006),A3006=" "),"",C3006)</f>
        <v> COS_chico_orlich_bolmarich:0 "Chico Orlich Bolmarich"</v>
      </c>
    </row>
    <row r="3007" customFormat="false" ht="13.8" hidden="false" customHeight="false" outlineLevel="0" collapsed="false">
      <c r="A3007" s="1" t="s">
        <v>5670</v>
      </c>
      <c r="B3007" s="1" t="s">
        <v>5671</v>
      </c>
      <c r="C3007" s="1" t="str">
        <f aca="false">A3007 &amp;" " &amp;"""" &amp;B3007 &amp;""""</f>
        <v> COS_jose_figueres_ferrer:0 "Jose Figueres Ferrer"</v>
      </c>
      <c r="D3007" s="1" t="str">
        <f aca="false">IF(OR(ISBLANK(A3007),A3007=" "),"",C3007)</f>
        <v> COS_jose_figueres_ferrer:0 "Jose Figueres Ferrer"</v>
      </c>
    </row>
    <row r="3008" customFormat="false" ht="13.8" hidden="false" customHeight="false" outlineLevel="0" collapsed="false">
      <c r="A3008" s="1" t="s">
        <v>5672</v>
      </c>
      <c r="B3008" s="1" t="s">
        <v>5673</v>
      </c>
      <c r="C3008" s="1" t="str">
        <f aca="false">A3008 &amp;" " &amp;"""" &amp;B3008 &amp;""""</f>
        <v> COS_luis_fernandez_rodriguez:0 "Luís Fernandéz Rodríguez"</v>
      </c>
      <c r="D3008" s="1" t="str">
        <f aca="false">IF(OR(ISBLANK(A3008),A3008=" "),"",C3008)</f>
        <v> COS_luis_fernandez_rodriguez:0 "Luís Fernandéz Rodríguez"</v>
      </c>
    </row>
    <row r="3009" customFormat="false" ht="13.8" hidden="false" customHeight="false" outlineLevel="0" collapsed="false">
      <c r="A3009" s="1" t="s">
        <v>5674</v>
      </c>
      <c r="B3009" s="1" t="s">
        <v>5675</v>
      </c>
      <c r="C3009" s="1" t="str">
        <f aca="false">A3009 &amp;" " &amp;"""" &amp;B3009 &amp;""""</f>
        <v> COS_tobias_picado_cortes:0 "Tobias Picado Cortes"</v>
      </c>
      <c r="D3009" s="1" t="str">
        <f aca="false">IF(OR(ISBLANK(A3009),A3009=" "),"",C3009)</f>
        <v> COS_tobias_picado_cortes:0 "Tobias Picado Cortes"</v>
      </c>
    </row>
    <row r="3010" customFormat="false" ht="13.8" hidden="false" customHeight="false" outlineLevel="0" collapsed="false">
      <c r="A3010" s="1" t="s">
        <v>5676</v>
      </c>
      <c r="B3010" s="1" t="s">
        <v>5677</v>
      </c>
      <c r="C3010" s="1" t="str">
        <f aca="false">A3010 &amp;" " &amp;"""" &amp;B3010 &amp;""""</f>
        <v> COS_francisco_rosendo_arguello:0 "Francisco Rosendo Arguello"</v>
      </c>
      <c r="D3010" s="1" t="str">
        <f aca="false">IF(OR(ISBLANK(A3010),A3010=" "),"",C3010)</f>
        <v> COS_francisco_rosendo_arguello:0 "Francisco Rosendo Arguello"</v>
      </c>
    </row>
    <row r="3011" customFormat="false" ht="13.8" hidden="false" customHeight="false" outlineLevel="0" collapsed="false">
      <c r="A3011" s="1" t="s">
        <v>5678</v>
      </c>
      <c r="B3011" s="1" t="s">
        <v>5679</v>
      </c>
      <c r="C3011" s="1" t="str">
        <f aca="false">A3011 &amp;" " &amp;"""" &amp;B3011 &amp;""""</f>
        <v> COS_guillermo_macho_nunez:0 "Guillermo Macho Nuñez"</v>
      </c>
      <c r="D3011" s="1" t="str">
        <f aca="false">IF(OR(ISBLANK(A3011),A3011=" "),"",C3011)</f>
        <v> COS_guillermo_macho_nunez:0 "Guillermo Macho Nuñez"</v>
      </c>
    </row>
    <row r="3012" customFormat="false" ht="13.8" hidden="false" customHeight="false" outlineLevel="0" collapsed="false">
      <c r="A3012" s="1" t="s">
        <v>5680</v>
      </c>
      <c r="B3012" s="1" t="s">
        <v>5681</v>
      </c>
      <c r="C3012" s="1" t="str">
        <f aca="false">A3012 &amp;" " &amp;"""" &amp;B3012 &amp;""""</f>
        <v> COS_carlos_uribe_alpoveda:0 "Carlos Uribé Alpoveda"</v>
      </c>
      <c r="D3012" s="1" t="str">
        <f aca="false">IF(OR(ISBLANK(A3012),A3012=" "),"",C3012)</f>
        <v> COS_carlos_uribe_alpoveda:0 "Carlos Uribé Alpoveda"</v>
      </c>
    </row>
    <row r="3013" customFormat="false" ht="13.8" hidden="false" customHeight="false" outlineLevel="0" collapsed="false">
      <c r="A3013" s="1" t="s">
        <v>5682</v>
      </c>
      <c r="B3013" s="1" t="s">
        <v>5683</v>
      </c>
      <c r="C3013" s="1" t="str">
        <f aca="false">A3013 &amp;" " &amp;"""" &amp;B3013 &amp;""""</f>
        <v> COS_hugo_siedler_mendoza:0 "Hugo Siedler Mendoza"</v>
      </c>
      <c r="D3013" s="1" t="str">
        <f aca="false">IF(OR(ISBLANK(A3013),A3013=" "),"",C3013)</f>
        <v> COS_hugo_siedler_mendoza:0 "Hugo Siedler Mendoza"</v>
      </c>
    </row>
    <row r="3014" customFormat="false" ht="13.8" hidden="false" customHeight="false" outlineLevel="0" collapsed="false">
      <c r="A3014" s="1" t="s">
        <v>5684</v>
      </c>
      <c r="B3014" s="1" t="s">
        <v>5685</v>
      </c>
      <c r="C3014" s="1" t="str">
        <f aca="false">A3014 &amp;" " &amp;"""" &amp;B3014 &amp;""""</f>
        <v> COS_hugo_montes_ramirez:0 "Hugo Montés Ramirez"</v>
      </c>
      <c r="D3014" s="1" t="str">
        <f aca="false">IF(OR(ISBLANK(A3014),A3014=" "),"",C3014)</f>
        <v> COS_hugo_montes_ramirez:0 "Hugo Montés Ramirez"</v>
      </c>
    </row>
    <row r="3015" customFormat="false" ht="13.8" hidden="false" customHeight="false" outlineLevel="0" collapsed="false">
      <c r="A3015" s="1" t="s">
        <v>5686</v>
      </c>
      <c r="B3015" s="1" t="s">
        <v>5687</v>
      </c>
      <c r="C3015" s="1" t="str">
        <f aca="false">A3015 &amp;" " &amp;"""" &amp;B3015 &amp;""""</f>
        <v> COS_jorge_volio_jimenez:0 "Jorge Volio Jimenéz"</v>
      </c>
      <c r="D3015" s="1" t="str">
        <f aca="false">IF(OR(ISBLANK(A3015),A3015=" "),"",C3015)</f>
        <v> COS_jorge_volio_jimenez:0 "Jorge Volio Jimenéz"</v>
      </c>
    </row>
    <row r="3016" customFormat="false" ht="13.8" hidden="false" customHeight="false" outlineLevel="0" collapsed="false">
      <c r="A3016" s="1" t="s">
        <v>5688</v>
      </c>
      <c r="B3016" s="1" t="s">
        <v>5689</v>
      </c>
      <c r="C3016" s="1" t="str">
        <f aca="false">A3016 &amp;" " &amp;"""" &amp;B3016 &amp;""""</f>
        <v> COS_baptista_e_gutierrez:0 "Baptista E. Gutierrez"</v>
      </c>
      <c r="D3016" s="1" t="str">
        <f aca="false">IF(OR(ISBLANK(A3016),A3016=" "),"",C3016)</f>
        <v> COS_baptista_e_gutierrez:0 "Baptista E. Gutierrez"</v>
      </c>
    </row>
    <row r="3017" customFormat="false" ht="13.8" hidden="false" customHeight="false" outlineLevel="0" collapsed="false">
      <c r="A3017" s="1" t="s">
        <v>5690</v>
      </c>
      <c r="B3017" s="1" t="s">
        <v>5691</v>
      </c>
      <c r="C3017" s="1" t="str">
        <f aca="false">A3017 &amp;" " &amp;"""" &amp;B3017 &amp;""""</f>
        <v> COS_manuel_mora_valverde:0 "Manuel Mora Valverde"</v>
      </c>
      <c r="D3017" s="1" t="str">
        <f aca="false">IF(OR(ISBLANK(A3017),A3017=" "),"",C3017)</f>
        <v> COS_manuel_mora_valverde:0 "Manuel Mora Valverde"</v>
      </c>
    </row>
    <row r="3018" customFormat="false" ht="13.8" hidden="false" customHeight="false" outlineLevel="0" collapsed="false">
      <c r="A3018" s="1" t="s">
        <v>5692</v>
      </c>
      <c r="B3018" s="1" t="s">
        <v>5693</v>
      </c>
      <c r="C3018" s="1" t="str">
        <f aca="false">A3018 &amp;" " &amp;"""" &amp;B3018 &amp;""""</f>
        <v> COS_oscar_padilla_sellean:0 "Oscar Padilla Sellean"</v>
      </c>
      <c r="D3018" s="1" t="str">
        <f aca="false">IF(OR(ISBLANK(A3018),A3018=" "),"",C3018)</f>
        <v> COS_oscar_padilla_sellean:0 "Oscar Padilla Sellean"</v>
      </c>
    </row>
    <row r="3019" customFormat="false" ht="13.8" hidden="false" customHeight="false" outlineLevel="0" collapsed="false">
      <c r="A3019" s="1" t="s">
        <v>5694</v>
      </c>
      <c r="B3019" s="1" t="s">
        <v>5695</v>
      </c>
      <c r="C3019" s="1" t="str">
        <f aca="false">A3019 &amp;" " &amp;"""" &amp;B3019 &amp;""""</f>
        <v> COS_roberto_juarez_camposino:0 "Roberto Juarez Camposino"</v>
      </c>
      <c r="D3019" s="1" t="str">
        <f aca="false">IF(OR(ISBLANK(A3019),A3019=" "),"",C3019)</f>
        <v> COS_roberto_juarez_camposino:0 "Roberto Juarez Camposino"</v>
      </c>
    </row>
    <row r="3020" customFormat="false" ht="13.8" hidden="false" customHeight="false" outlineLevel="0" collapsed="false">
      <c r="A3020" s="1" t="s">
        <v>5696</v>
      </c>
      <c r="B3020" s="1" t="s">
        <v>5697</v>
      </c>
      <c r="C3020" s="1" t="str">
        <f aca="false">A3020 &amp;" " &amp;"""" &amp;B3020 &amp;""""</f>
        <v> COS_felipe_abreu_castro:0 "Felipe Abreu Castro"</v>
      </c>
      <c r="D3020" s="1" t="str">
        <f aca="false">IF(OR(ISBLANK(A3020),A3020=" "),"",C3020)</f>
        <v> COS_felipe_abreu_castro:0 "Felipe Abreu Castro"</v>
      </c>
    </row>
    <row r="3021" customFormat="false" ht="13.8" hidden="false" customHeight="false" outlineLevel="0" collapsed="false">
      <c r="A3021" s="1" t="s">
        <v>5698</v>
      </c>
      <c r="B3021" s="1" t="s">
        <v>5699</v>
      </c>
      <c r="C3021" s="1" t="str">
        <f aca="false">A3021 &amp;" " &amp;"""" &amp;B3021 &amp;""""</f>
        <v> NIC_generic_fascist_demagogue:0 "Felipe Santiago"</v>
      </c>
      <c r="D3021" s="1" t="str">
        <f aca="false">IF(OR(ISBLANK(A3021),A3021=" "),"",C3021)</f>
        <v> NIC_generic_fascist_demagogue:0 "Felipe Santiago"</v>
      </c>
    </row>
    <row r="3022" customFormat="false" ht="13.8" hidden="false" customHeight="false" outlineLevel="0" collapsed="false">
      <c r="A3022" s="1" t="s">
        <v>5700</v>
      </c>
      <c r="B3022" s="1" t="s">
        <v>5701</v>
      </c>
      <c r="C3022" s="1" t="str">
        <f aca="false">A3022 &amp;" " &amp;"""" &amp;B3022 &amp;""""</f>
        <v> NIC_generic_democratic_reformer:0 "Julían Irias Navarro"</v>
      </c>
      <c r="D3022" s="1" t="str">
        <f aca="false">IF(OR(ISBLANK(A3022),A3022=" "),"",C3022)</f>
        <v> NIC_generic_democratic_reformer:0 "Julían Irias Navarro"</v>
      </c>
    </row>
    <row r="3023" customFormat="false" ht="13.8" hidden="false" customHeight="false" outlineLevel="0" collapsed="false">
      <c r="A3023" s="1" t="s">
        <v>5702</v>
      </c>
      <c r="B3023" s="1" t="s">
        <v>5703</v>
      </c>
      <c r="C3023" s="1" t="str">
        <f aca="false">A3023 &amp;" " &amp;"""" &amp;B3023 &amp;""""</f>
        <v> NIC_generic_communist_revolutionary:0 "Juan Y. Masquez"</v>
      </c>
      <c r="D3023" s="1" t="str">
        <f aca="false">IF(OR(ISBLANK(A3023),A3023=" "),"",C3023)</f>
        <v> NIC_generic_communist_revolutionary:0 "Juan Y. Masquez"</v>
      </c>
    </row>
    <row r="3024" customFormat="false" ht="13.8" hidden="false" customHeight="false" outlineLevel="0" collapsed="false">
      <c r="A3024" s="1" t="s">
        <v>5704</v>
      </c>
      <c r="B3024" s="1" t="s">
        <v>5705</v>
      </c>
      <c r="C3024" s="1" t="str">
        <f aca="false">A3024 &amp;" " &amp;"""" &amp;B3024 &amp;""""</f>
        <v> NIC_leonardo_arguello_vargas:0 "Leonardo Argüello Vargas"</v>
      </c>
      <c r="D3024" s="1" t="str">
        <f aca="false">IF(OR(ISBLANK(A3024),A3024=" "),"",C3024)</f>
        <v> NIC_leonardo_arguello_vargas:0 "Leonardo Argüello Vargas"</v>
      </c>
    </row>
    <row r="3025" customFormat="false" ht="13.8" hidden="false" customHeight="false" outlineLevel="0" collapsed="false">
      <c r="A3025" s="1" t="s">
        <v>5706</v>
      </c>
      <c r="B3025" s="1" t="s">
        <v>5707</v>
      </c>
      <c r="C3025" s="1" t="str">
        <f aca="false">A3025 &amp;" " &amp;"""" &amp;B3025 &amp;""""</f>
        <v> NIC_carlos_brenes_jarquin:0 "Carlos Brenes Jarquin"</v>
      </c>
      <c r="D3025" s="1" t="str">
        <f aca="false">IF(OR(ISBLANK(A3025),A3025=" "),"",C3025)</f>
        <v> NIC_carlos_brenes_jarquin:0 "Carlos Brenes Jarquin"</v>
      </c>
    </row>
    <row r="3026" customFormat="false" ht="13.8" hidden="false" customHeight="false" outlineLevel="0" collapsed="false">
      <c r="A3026" s="1" t="s">
        <v>5708</v>
      </c>
      <c r="B3026" s="1" t="s">
        <v>5709</v>
      </c>
      <c r="C3026" s="1" t="str">
        <f aca="false">A3026 &amp;" " &amp;"""" &amp;B3026 &amp;""""</f>
        <v> NIC_benjamin_lacayo_sacasa:0 "Benjamin Lacayo Sacasa"</v>
      </c>
      <c r="D3026" s="1" t="str">
        <f aca="false">IF(OR(ISBLANK(A3026),A3026=" "),"",C3026)</f>
        <v> NIC_benjamin_lacayo_sacasa:0 "Benjamin Lacayo Sacasa"</v>
      </c>
    </row>
    <row r="3027" customFormat="false" ht="13.8" hidden="false" customHeight="false" outlineLevel="0" collapsed="false">
      <c r="A3027" s="1" t="s">
        <v>5710</v>
      </c>
      <c r="B3027" s="1" t="s">
        <v>5711</v>
      </c>
      <c r="C3027" s="1" t="str">
        <f aca="false">A3027 &amp;" " &amp;"""" &amp;B3027 &amp;""""</f>
        <v> NIC_augusto_caraval_antonio:0 "Augusto Caraval Antonio"</v>
      </c>
      <c r="D3027" s="1" t="str">
        <f aca="false">IF(OR(ISBLANK(A3027),A3027=" "),"",C3027)</f>
        <v> NIC_augusto_caraval_antonio:0 "Augusto Caraval Antonio"</v>
      </c>
    </row>
    <row r="3028" customFormat="false" ht="13.8" hidden="false" customHeight="false" outlineLevel="0" collapsed="false">
      <c r="A3028" s="1" t="s">
        <v>5712</v>
      </c>
      <c r="B3028" s="1" t="s">
        <v>5713</v>
      </c>
      <c r="C3028" s="1" t="str">
        <f aca="false">A3028 &amp;" " &amp;"""" &amp;B3028 &amp;""""</f>
        <v> NIC_victor_roman_y_reyes:0 "Victor Roman y Reyes"</v>
      </c>
      <c r="D3028" s="1" t="str">
        <f aca="false">IF(OR(ISBLANK(A3028),A3028=" "),"",C3028)</f>
        <v> NIC_victor_roman_y_reyes:0 "Victor Roman y Reyes"</v>
      </c>
    </row>
    <row r="3029" customFormat="false" ht="13.8" hidden="false" customHeight="false" outlineLevel="0" collapsed="false">
      <c r="A3029" s="1" t="s">
        <v>5714</v>
      </c>
      <c r="B3029" s="1" t="s">
        <v>5715</v>
      </c>
      <c r="C3029" s="1" t="str">
        <f aca="false">A3029 &amp;" " &amp;"""" &amp;B3029 &amp;""""</f>
        <v> NIC_guillermo_r_cuadra:0 "Guillermo R. Cuadra"</v>
      </c>
      <c r="D3029" s="1" t="str">
        <f aca="false">IF(OR(ISBLANK(A3029),A3029=" "),"",C3029)</f>
        <v> NIC_guillermo_r_cuadra:0 "Guillermo R. Cuadra"</v>
      </c>
    </row>
    <row r="3030" customFormat="false" ht="13.8" hidden="false" customHeight="false" outlineLevel="0" collapsed="false">
      <c r="A3030" s="1" t="s">
        <v>5716</v>
      </c>
      <c r="B3030" s="1" t="s">
        <v>5717</v>
      </c>
      <c r="C3030" s="1" t="str">
        <f aca="false">A3030 &amp;" " &amp;"""" &amp;B3030 &amp;""""</f>
        <v> NIC_joel_garcia_zaldana:0 "Joel Garcia Zaldana"</v>
      </c>
      <c r="D3030" s="1" t="str">
        <f aca="false">IF(OR(ISBLANK(A3030),A3030=" "),"",C3030)</f>
        <v> NIC_joel_garcia_zaldana:0 "Joel Garcia Zaldana"</v>
      </c>
    </row>
    <row r="3031" customFormat="false" ht="13.8" hidden="false" customHeight="false" outlineLevel="0" collapsed="false">
      <c r="A3031" s="1" t="s">
        <v>5718</v>
      </c>
      <c r="B3031" s="1" t="s">
        <v>5719</v>
      </c>
      <c r="C3031" s="1" t="str">
        <f aca="false">A3031 &amp;" " &amp;"""" &amp;B3031 &amp;""""</f>
        <v> NIC_gustavo_flores_mendienta:0 "Gustavo Flores Mendienta"</v>
      </c>
      <c r="D3031" s="1" t="str">
        <f aca="false">IF(OR(ISBLANK(A3031),A3031=" "),"",C3031)</f>
        <v> NIC_gustavo_flores_mendienta:0 "Gustavo Flores Mendienta"</v>
      </c>
    </row>
    <row r="3032" customFormat="false" ht="13.8" hidden="false" customHeight="false" outlineLevel="0" collapsed="false">
      <c r="A3032" s="1" t="s">
        <v>5720</v>
      </c>
      <c r="B3032" s="1" t="s">
        <v>5721</v>
      </c>
      <c r="C3032" s="1" t="str">
        <f aca="false">A3032 &amp;" " &amp;"""" &amp;B3032 &amp;""""</f>
        <v> NIC_noel_esto_nino_miranda:0 "Noel Esto Niño Miranda"</v>
      </c>
      <c r="D3032" s="1" t="str">
        <f aca="false">IF(OR(ISBLANK(A3032),A3032=" "),"",C3032)</f>
        <v> NIC_noel_esto_nino_miranda:0 "Noel Esto Niño Miranda"</v>
      </c>
    </row>
    <row r="3033" customFormat="false" ht="13.8" hidden="false" customHeight="false" outlineLevel="0" collapsed="false">
      <c r="A3033" s="1" t="s">
        <v>5722</v>
      </c>
      <c r="B3033" s="1" t="s">
        <v>5723</v>
      </c>
      <c r="C3033" s="1" t="str">
        <f aca="false">A3033 &amp;" " &amp;"""" &amp;B3033 &amp;""""</f>
        <v> NIC_manuel_roque_garcia:0 "Manuel Roque Garcia"</v>
      </c>
      <c r="D3033" s="1" t="str">
        <f aca="false">IF(OR(ISBLANK(A3033),A3033=" "),"",C3033)</f>
        <v> NIC_manuel_roque_garcia:0 "Manuel Roque Garcia"</v>
      </c>
    </row>
    <row r="3034" customFormat="false" ht="13.8" hidden="false" customHeight="false" outlineLevel="0" collapsed="false">
      <c r="A3034" s="1" t="s">
        <v>5724</v>
      </c>
      <c r="B3034" s="1" t="s">
        <v>5725</v>
      </c>
      <c r="C3034" s="1" t="str">
        <f aca="false">A3034 &amp;" " &amp;"""" &amp;B3034 &amp;""""</f>
        <v> NIC_manuel_corovel_kirsch:0 "Manuel Corovél Kirsch"</v>
      </c>
      <c r="D3034" s="1" t="str">
        <f aca="false">IF(OR(ISBLANK(A3034),A3034=" "),"",C3034)</f>
        <v> NIC_manuel_corovel_kirsch:0 "Manuel Corovél Kirsch"</v>
      </c>
    </row>
    <row r="3035" customFormat="false" ht="13.8" hidden="false" customHeight="false" outlineLevel="0" collapsed="false">
      <c r="A3035" s="1" t="s">
        <v>5726</v>
      </c>
      <c r="B3035" s="1" t="s">
        <v>5727</v>
      </c>
      <c r="C3035" s="1" t="str">
        <f aca="false">A3035 &amp;" " &amp;"""" &amp;B3035 &amp;""""</f>
        <v> NIC_bernardo_doroteo:0 "Bernardo Doroteo"</v>
      </c>
      <c r="D3035" s="1" t="str">
        <f aca="false">IF(OR(ISBLANK(A3035),A3035=" "),"",C3035)</f>
        <v> NIC_bernardo_doroteo:0 "Bernardo Doroteo"</v>
      </c>
    </row>
    <row r="3036" customFormat="false" ht="13.8" hidden="false" customHeight="false" outlineLevel="0" collapsed="false">
      <c r="A3036" s="1" t="s">
        <v>5728</v>
      </c>
      <c r="B3036" s="1" t="s">
        <v>5729</v>
      </c>
      <c r="C3036" s="1" t="str">
        <f aca="false">A3036 &amp;" " &amp;"""" &amp;B3036 &amp;""""</f>
        <v> NIC_juan_pablo_esquerra:0 "Juan Pablo Esquerra"</v>
      </c>
      <c r="D3036" s="1" t="str">
        <f aca="false">IF(OR(ISBLANK(A3036),A3036=" "),"",C3036)</f>
        <v> NIC_juan_pablo_esquerra:0 "Juan Pablo Esquerra"</v>
      </c>
    </row>
    <row r="3037" customFormat="false" ht="13.8" hidden="false" customHeight="false" outlineLevel="0" collapsed="false">
      <c r="A3037" s="1" t="s">
        <v>5730</v>
      </c>
      <c r="B3037" s="1" t="s">
        <v>5731</v>
      </c>
      <c r="C3037" s="1" t="str">
        <f aca="false">A3037 &amp;" " &amp;"""" &amp;B3037 &amp;""""</f>
        <v> NIC_maximiliano_benito:0 "Maximiliano Benito"</v>
      </c>
      <c r="D3037" s="1" t="str">
        <f aca="false">IF(OR(ISBLANK(A3037),A3037=" "),"",C3037)</f>
        <v> NIC_maximiliano_benito:0 "Maximiliano Benito"</v>
      </c>
    </row>
    <row r="3038" customFormat="false" ht="13.8" hidden="false" customHeight="false" outlineLevel="0" collapsed="false">
      <c r="A3038" s="1" t="s">
        <v>5732</v>
      </c>
      <c r="B3038" s="1" t="s">
        <v>5733</v>
      </c>
      <c r="C3038" s="1" t="str">
        <f aca="false">A3038 &amp;" " &amp;"""" &amp;B3038 &amp;""""</f>
        <v> NIC_toribio_fermin:0 "Toribio Fermín"</v>
      </c>
      <c r="D3038" s="1" t="str">
        <f aca="false">IF(OR(ISBLANK(A3038),A3038=" "),"",C3038)</f>
        <v> NIC_toribio_fermin:0 "Toribio Fermín"</v>
      </c>
    </row>
    <row r="3039" customFormat="false" ht="13.8" hidden="false" customHeight="false" outlineLevel="0" collapsed="false">
      <c r="A3039" s="1" t="s">
        <v>5734</v>
      </c>
      <c r="B3039" s="1" t="s">
        <v>5735</v>
      </c>
      <c r="C3039" s="1" t="str">
        <f aca="false">A3039 &amp;" " &amp;"""" &amp;B3039 &amp;""""</f>
        <v> NIC_sebastian_morazan:0 "Sebastián Morazán"</v>
      </c>
      <c r="D3039" s="1" t="str">
        <f aca="false">IF(OR(ISBLANK(A3039),A3039=" "),"",C3039)</f>
        <v> NIC_sebastian_morazan:0 "Sebastián Morazán"</v>
      </c>
    </row>
    <row r="3040" customFormat="false" ht="13.8" hidden="false" customHeight="false" outlineLevel="0" collapsed="false">
      <c r="A3040" s="1" t="s">
        <v>5736</v>
      </c>
      <c r="B3040" s="1" t="s">
        <v>5737</v>
      </c>
      <c r="C3040" s="1" t="str">
        <f aca="false">A3040 &amp;" " &amp;"""" &amp;B3040 &amp;""""</f>
        <v> ELS_generic_fascist_demagogue:0 "Marco A. Molina"</v>
      </c>
      <c r="D3040" s="1" t="str">
        <f aca="false">IF(OR(ISBLANK(A3040),A3040=" "),"",C3040)</f>
        <v> ELS_generic_fascist_demagogue:0 "Marco A. Molina"</v>
      </c>
    </row>
    <row r="3041" customFormat="false" ht="13.8" hidden="false" customHeight="false" outlineLevel="0" collapsed="false">
      <c r="A3041" s="1" t="s">
        <v>5738</v>
      </c>
      <c r="B3041" s="1" t="s">
        <v>5739</v>
      </c>
      <c r="C3041" s="1" t="str">
        <f aca="false">A3041 &amp;" " &amp;"""" &amp;B3041 &amp;""""</f>
        <v> ELS_generic_democratic_reformer:0 "Andrés Ignacio Menéndez"</v>
      </c>
      <c r="D3041" s="1" t="str">
        <f aca="false">IF(OR(ISBLANK(A3041),A3041=" "),"",C3041)</f>
        <v> ELS_generic_democratic_reformer:0 "Andrés Ignacio Menéndez"</v>
      </c>
    </row>
    <row r="3042" customFormat="false" ht="13.8" hidden="false" customHeight="false" outlineLevel="0" collapsed="false">
      <c r="A3042" s="1" t="s">
        <v>5740</v>
      </c>
      <c r="B3042" s="1" t="s">
        <v>5741</v>
      </c>
      <c r="C3042" s="1" t="str">
        <f aca="false">A3042 &amp;" " &amp;"""" &amp;B3042 &amp;""""</f>
        <v> ELS_generic_communist_revolutionary:0 "Franco Hernandez Ávila"</v>
      </c>
      <c r="D3042" s="1" t="str">
        <f aca="false">IF(OR(ISBLANK(A3042),A3042=" "),"",C3042)</f>
        <v> ELS_generic_communist_revolutionary:0 "Franco Hernandez Ávila"</v>
      </c>
    </row>
    <row r="3043" customFormat="false" ht="13.8" hidden="false" customHeight="false" outlineLevel="0" collapsed="false">
      <c r="A3043" s="1" t="s">
        <v>5742</v>
      </c>
      <c r="B3043" s="1" t="s">
        <v>5743</v>
      </c>
      <c r="C3043" s="1" t="str">
        <f aca="false">A3043 &amp;" " &amp;"""" &amp;B3043 &amp;""""</f>
        <v> ELS_salvador_castaneda_castro:0 "Salvador Castañeda Castro"</v>
      </c>
      <c r="D3043" s="1" t="str">
        <f aca="false">IF(OR(ISBLANK(A3043),A3043=" "),"",C3043)</f>
        <v> ELS_salvador_castaneda_castro:0 "Salvador Castañeda Castro"</v>
      </c>
    </row>
    <row r="3044" customFormat="false" ht="13.8" hidden="false" customHeight="false" outlineLevel="0" collapsed="false">
      <c r="A3044" s="1" t="s">
        <v>5744</v>
      </c>
      <c r="B3044" s="1" t="s">
        <v>5745</v>
      </c>
      <c r="C3044" s="1" t="str">
        <f aca="false">A3044 &amp;" " &amp;"""" &amp;B3044 &amp;""""</f>
        <v> ELS_jose_maria_cuellar:0 "Jose Maria Cuellar"</v>
      </c>
      <c r="D3044" s="1" t="str">
        <f aca="false">IF(OR(ISBLANK(A3044),A3044=" "),"",C3044)</f>
        <v> ELS_jose_maria_cuellar:0 "Jose Maria Cuellar"</v>
      </c>
    </row>
    <row r="3045" customFormat="false" ht="13.8" hidden="false" customHeight="false" outlineLevel="0" collapsed="false">
      <c r="A3045" s="1" t="s">
        <v>5746</v>
      </c>
      <c r="B3045" s="1" t="s">
        <v>5747</v>
      </c>
      <c r="C3045" s="1" t="str">
        <f aca="false">A3045 &amp;" " &amp;"""" &amp;B3045 &amp;""""</f>
        <v> ELS_oscar_a_bolanos:0 "Oscar A. Bolaños"</v>
      </c>
      <c r="D3045" s="1" t="str">
        <f aca="false">IF(OR(ISBLANK(A3045),A3045=" "),"",C3045)</f>
        <v> ELS_oscar_a_bolanos:0 "Oscar A. Bolaños"</v>
      </c>
    </row>
    <row r="3046" customFormat="false" ht="13.8" hidden="false" customHeight="false" outlineLevel="0" collapsed="false">
      <c r="A3046" s="1" t="s">
        <v>5748</v>
      </c>
      <c r="B3046" s="1" t="s">
        <v>5749</v>
      </c>
      <c r="C3046" s="1" t="str">
        <f aca="false">A3046 &amp;" " &amp;"""" &amp;B3046 &amp;""""</f>
        <v> ELS_osmin_aguirre_y_salinas:0 "Osmín Aguirre y Salinas"</v>
      </c>
      <c r="D3046" s="1" t="str">
        <f aca="false">IF(OR(ISBLANK(A3046),A3046=" "),"",C3046)</f>
        <v> ELS_osmin_aguirre_y_salinas:0 "Osmín Aguirre y Salinas"</v>
      </c>
    </row>
    <row r="3047" customFormat="false" ht="13.8" hidden="false" customHeight="false" outlineLevel="0" collapsed="false">
      <c r="A3047" s="1" t="s">
        <v>5750</v>
      </c>
      <c r="B3047" s="1" t="s">
        <v>5751</v>
      </c>
      <c r="C3047" s="1" t="str">
        <f aca="false">A3047 &amp;" " &amp;"""" &amp;B3047 &amp;""""</f>
        <v> ELS_manuel_de_jesus_cordova:0 "Manuel de Jesús Cordova"</v>
      </c>
      <c r="D3047" s="1" t="str">
        <f aca="false">IF(OR(ISBLANK(A3047),A3047=" "),"",C3047)</f>
        <v> ELS_manuel_de_jesus_cordova:0 "Manuel de Jesús Cordova"</v>
      </c>
    </row>
    <row r="3048" customFormat="false" ht="13.8" hidden="false" customHeight="false" outlineLevel="0" collapsed="false">
      <c r="A3048" s="1" t="s">
        <v>5752</v>
      </c>
      <c r="B3048" s="1" t="s">
        <v>5753</v>
      </c>
      <c r="C3048" s="1" t="str">
        <f aca="false">A3048 &amp;" " &amp;"""" &amp;B3048 &amp;""""</f>
        <v> ELS_humbert_aberle:0 "Humbert Aberle"</v>
      </c>
      <c r="D3048" s="1" t="str">
        <f aca="false">IF(OR(ISBLANK(A3048),A3048=" "),"",C3048)</f>
        <v> ELS_humbert_aberle:0 "Humbert Aberle"</v>
      </c>
    </row>
    <row r="3049" customFormat="false" ht="13.8" hidden="false" customHeight="false" outlineLevel="0" collapsed="false">
      <c r="A3049" s="1" t="s">
        <v>5754</v>
      </c>
      <c r="B3049" s="1" t="s">
        <v>5755</v>
      </c>
      <c r="C3049" s="1" t="str">
        <f aca="false">A3049 &amp;" " &amp;"""" &amp;B3049 &amp;""""</f>
        <v> ELS_ricardo_abrego_abrego:0 "Ricardo Abrego Abrego"</v>
      </c>
      <c r="D3049" s="1" t="str">
        <f aca="false">IF(OR(ISBLANK(A3049),A3049=" "),"",C3049)</f>
        <v> ELS_ricardo_abrego_abrego:0 "Ricardo Abrego Abrego"</v>
      </c>
    </row>
    <row r="3050" customFormat="false" ht="13.8" hidden="false" customHeight="false" outlineLevel="0" collapsed="false">
      <c r="A3050" s="1" t="s">
        <v>5756</v>
      </c>
      <c r="B3050" s="1" t="s">
        <v>5757</v>
      </c>
      <c r="C3050" s="1" t="str">
        <f aca="false">A3050 &amp;" " &amp;"""" &amp;B3050 &amp;""""</f>
        <v> ELS_raul_rodolfi_sanchez:0 "Raul Rodolfí Sanchez"</v>
      </c>
      <c r="D3050" s="1" t="str">
        <f aca="false">IF(OR(ISBLANK(A3050),A3050=" "),"",C3050)</f>
        <v> ELS_raul_rodolfi_sanchez:0 "Raul Rodolfí Sanchez"</v>
      </c>
    </row>
    <row r="3051" customFormat="false" ht="13.8" hidden="false" customHeight="false" outlineLevel="0" collapsed="false">
      <c r="A3051" s="1" t="s">
        <v>5758</v>
      </c>
      <c r="B3051" s="1" t="s">
        <v>5759</v>
      </c>
      <c r="C3051" s="1" t="str">
        <f aca="false">A3051 &amp;" " &amp;"""" &amp;B3051 &amp;""""</f>
        <v> ELS_horacio_carnejo_ibanez:0 "Horacio Carnejo Ibanéz"</v>
      </c>
      <c r="D3051" s="1" t="str">
        <f aca="false">IF(OR(ISBLANK(A3051),A3051=" "),"",C3051)</f>
        <v> ELS_horacio_carnejo_ibanez:0 "Horacio Carnejo Ibanéz"</v>
      </c>
    </row>
    <row r="3052" customFormat="false" ht="13.8" hidden="false" customHeight="false" outlineLevel="0" collapsed="false">
      <c r="A3052" s="1" t="s">
        <v>5760</v>
      </c>
      <c r="B3052" s="1" t="s">
        <v>5761</v>
      </c>
      <c r="C3052" s="1" t="str">
        <f aca="false">A3052 &amp;" " &amp;"""" &amp;B3052 &amp;""""</f>
        <v> ELS_hector_escobar_serrano:0 "Hector Escobar Serraño"</v>
      </c>
      <c r="D3052" s="1" t="str">
        <f aca="false">IF(OR(ISBLANK(A3052),A3052=" "),"",C3052)</f>
        <v> ELS_hector_escobar_serrano:0 "Hector Escobar Serraño"</v>
      </c>
    </row>
    <row r="3053" customFormat="false" ht="13.8" hidden="false" customHeight="false" outlineLevel="0" collapsed="false">
      <c r="A3053" s="1" t="s">
        <v>5762</v>
      </c>
      <c r="B3053" s="1" t="s">
        <v>5763</v>
      </c>
      <c r="C3053" s="1" t="str">
        <f aca="false">A3053 &amp;" " &amp;"""" &amp;B3053 &amp;""""</f>
        <v> ELS_mauro_espinola_castro:0 "Mauro Espínola Castro"</v>
      </c>
      <c r="D3053" s="1" t="str">
        <f aca="false">IF(OR(ISBLANK(A3053),A3053=" "),"",C3053)</f>
        <v> ELS_mauro_espinola_castro:0 "Mauro Espínola Castro"</v>
      </c>
    </row>
    <row r="3054" customFormat="false" ht="13.8" hidden="false" customHeight="false" outlineLevel="0" collapsed="false">
      <c r="A3054" s="1" t="s">
        <v>5764</v>
      </c>
      <c r="B3054" s="1" t="s">
        <v>5765</v>
      </c>
      <c r="C3054" s="1" t="str">
        <f aca="false">A3054 &amp;" " &amp;"""" &amp;B3054 &amp;""""</f>
        <v> ELS_milton_andrade_cabrera:0 "Milton Andrade Cabrera"</v>
      </c>
      <c r="D3054" s="1" t="str">
        <f aca="false">IF(OR(ISBLANK(A3054),A3054=" "),"",C3054)</f>
        <v> ELS_milton_andrade_cabrera:0 "Milton Andrade Cabrera"</v>
      </c>
    </row>
    <row r="3055" customFormat="false" ht="13.8" hidden="false" customHeight="false" outlineLevel="0" collapsed="false">
      <c r="A3055" s="1" t="s">
        <v>5766</v>
      </c>
      <c r="B3055" s="1" t="s">
        <v>5767</v>
      </c>
      <c r="C3055" s="1" t="str">
        <f aca="false">A3055 &amp;" " &amp;"""" &amp;B3055 &amp;""""</f>
        <v> ELS_humberto_costa:0 "Humberto Costa"</v>
      </c>
      <c r="D3055" s="1" t="str">
        <f aca="false">IF(OR(ISBLANK(A3055),A3055=" "),"",C3055)</f>
        <v> ELS_humberto_costa:0 "Humberto Costa"</v>
      </c>
    </row>
    <row r="3056" customFormat="false" ht="13.8" hidden="false" customHeight="false" outlineLevel="0" collapsed="false">
      <c r="A3056" s="1" t="s">
        <v>5768</v>
      </c>
      <c r="B3056" s="1" t="s">
        <v>5769</v>
      </c>
      <c r="C3056" s="1" t="str">
        <f aca="false">A3056 &amp;" " &amp;"""" &amp;B3056 &amp;""""</f>
        <v> ELS_augustin_farabundo_marti:0 "Augustín Farabundo Martí"</v>
      </c>
      <c r="D3056" s="1" t="str">
        <f aca="false">IF(OR(ISBLANK(A3056),A3056=" "),"",C3056)</f>
        <v> ELS_augustin_farabundo_marti:0 "Augustín Farabundo Martí"</v>
      </c>
    </row>
    <row r="3057" customFormat="false" ht="13.8" hidden="false" customHeight="false" outlineLevel="0" collapsed="false">
      <c r="A3057" s="1" t="s">
        <v>5770</v>
      </c>
      <c r="B3057" s="1" t="s">
        <v>5771</v>
      </c>
      <c r="C3057" s="1" t="str">
        <f aca="false">A3057 &amp;" " &amp;"""" &amp;B3057 &amp;""""</f>
        <v> ELS_manuel_jose_maria_lemus_lopez:0 "Manuel Jose Maria Lemus Lopez"</v>
      </c>
      <c r="D3057" s="1" t="str">
        <f aca="false">IF(OR(ISBLANK(A3057),A3057=" "),"",C3057)</f>
        <v> ELS_manuel_jose_maria_lemus_lopez:0 "Manuel Jose Maria Lemus Lopez"</v>
      </c>
    </row>
    <row r="3058" customFormat="false" ht="13.8" hidden="false" customHeight="false" outlineLevel="0" collapsed="false">
      <c r="A3058" s="1" t="s">
        <v>5772</v>
      </c>
      <c r="B3058" s="1" t="s">
        <v>5773</v>
      </c>
      <c r="C3058" s="1" t="str">
        <f aca="false">A3058 &amp;" " &amp;"""" &amp;B3058 &amp;""""</f>
        <v> ELS_reinaldo_galindo_pohl:0 "Reinaldo Galindo Pohl"</v>
      </c>
      <c r="D3058" s="1" t="str">
        <f aca="false">IF(OR(ISBLANK(A3058),A3058=" "),"",C3058)</f>
        <v> ELS_reinaldo_galindo_pohl:0 "Reinaldo Galindo Pohl"</v>
      </c>
    </row>
    <row r="3059" customFormat="false" ht="13.8" hidden="false" customHeight="false" outlineLevel="0" collapsed="false">
      <c r="A3059" s="1" t="s">
        <v>5774</v>
      </c>
      <c r="B3059" s="1" t="s">
        <v>5775</v>
      </c>
      <c r="C3059" s="1" t="str">
        <f aca="false">A3059 &amp;" " &amp;"""" &amp;B3059 &amp;""""</f>
        <v> ELS_jose_angel_castillo:0 "José Angél Castillo"</v>
      </c>
      <c r="D3059" s="1" t="str">
        <f aca="false">IF(OR(ISBLANK(A3059),A3059=" "),"",C3059)</f>
        <v> ELS_jose_angel_castillo:0 "José Angél Castillo"</v>
      </c>
    </row>
    <row r="3060" customFormat="false" ht="13.8" hidden="false" customHeight="false" outlineLevel="0" collapsed="false">
      <c r="A3060" s="1" t="s">
        <v>5776</v>
      </c>
      <c r="B3060" s="1" t="s">
        <v>5777</v>
      </c>
      <c r="C3060" s="1" t="str">
        <f aca="false">A3060 &amp;" " &amp;"""" &amp;B3060 &amp;""""</f>
        <v> ECU_generic_fascist_demagogue:0 "Jorge Luna Yepes"</v>
      </c>
      <c r="D3060" s="1" t="str">
        <f aca="false">IF(OR(ISBLANK(A3060),A3060=" "),"",C3060)</f>
        <v> ECU_generic_fascist_demagogue:0 "Jorge Luna Yepes"</v>
      </c>
    </row>
    <row r="3061" customFormat="false" ht="13.8" hidden="false" customHeight="false" outlineLevel="0" collapsed="false">
      <c r="A3061" s="1" t="s">
        <v>5778</v>
      </c>
      <c r="B3061" s="1" t="s">
        <v>5779</v>
      </c>
      <c r="C3061" s="1" t="str">
        <f aca="false">A3061 &amp;" " &amp;"""" &amp;B3061 &amp;""""</f>
        <v> ECU_generic_democratic_reformer:0 "Isidro Ayora Cueva"</v>
      </c>
      <c r="D3061" s="1" t="str">
        <f aca="false">IF(OR(ISBLANK(A3061),A3061=" "),"",C3061)</f>
        <v> ECU_generic_democratic_reformer:0 "Isidro Ayora Cueva"</v>
      </c>
    </row>
    <row r="3062" customFormat="false" ht="13.8" hidden="false" customHeight="false" outlineLevel="0" collapsed="false">
      <c r="A3062" s="1" t="s">
        <v>5780</v>
      </c>
      <c r="B3062" s="1" t="s">
        <v>5781</v>
      </c>
      <c r="C3062" s="1" t="str">
        <f aca="false">A3062 &amp;" " &amp;"""" &amp;B3062 &amp;""""</f>
        <v> ECU_generic_communist_revolutionary:0 "Enrique Gil Gilbert"</v>
      </c>
      <c r="D3062" s="1" t="str">
        <f aca="false">IF(OR(ISBLANK(A3062),A3062=" "),"",C3062)</f>
        <v> ECU_generic_communist_revolutionary:0 "Enrique Gil Gilbert"</v>
      </c>
    </row>
    <row r="3063" customFormat="false" ht="13.8" hidden="false" customHeight="false" outlineLevel="0" collapsed="false">
      <c r="A3063" s="1" t="s">
        <v>5782</v>
      </c>
      <c r="B3063" s="1" t="s">
        <v>5783</v>
      </c>
      <c r="C3063" s="1" t="str">
        <f aca="false">A3063 &amp;" " &amp;"""" &amp;B3063 &amp;""""</f>
        <v> ECU_davide_flores:0 "Davide Flores"</v>
      </c>
      <c r="D3063" s="1" t="str">
        <f aca="false">IF(OR(ISBLANK(A3063),A3063=" "),"",C3063)</f>
        <v> ECU_davide_flores:0 "Davide Flores"</v>
      </c>
    </row>
    <row r="3064" customFormat="false" ht="13.8" hidden="false" customHeight="false" outlineLevel="0" collapsed="false">
      <c r="A3064" s="1" t="s">
        <v>5784</v>
      </c>
      <c r="B3064" s="1" t="s">
        <v>5785</v>
      </c>
      <c r="C3064" s="1" t="str">
        <f aca="false">A3064 &amp;" " &amp;"""" &amp;B3064 &amp;""""</f>
        <v> ECU_carlos_arosemena_tola:0 "Carlos Arosemena Tola"</v>
      </c>
      <c r="D3064" s="1" t="str">
        <f aca="false">IF(OR(ISBLANK(A3064),A3064=" "),"",C3064)</f>
        <v> ECU_carlos_arosemena_tola:0 "Carlos Arosemena Tola"</v>
      </c>
    </row>
    <row r="3065" customFormat="false" ht="13.8" hidden="false" customHeight="false" outlineLevel="0" collapsed="false">
      <c r="A3065" s="1" t="s">
        <v>5786</v>
      </c>
      <c r="B3065" s="1" t="s">
        <v>5787</v>
      </c>
      <c r="C3065" s="1" t="str">
        <f aca="false">A3065 &amp;" " &amp;"""" &amp;B3065 &amp;""""</f>
        <v> ECU_carlos_arroyo_del_rio:0 "Carlos Arroyo del Río"</v>
      </c>
      <c r="D3065" s="1" t="str">
        <f aca="false">IF(OR(ISBLANK(A3065),A3065=" "),"",C3065)</f>
        <v> ECU_carlos_arroyo_del_rio:0 "Carlos Arroyo del Río"</v>
      </c>
    </row>
    <row r="3066" customFormat="false" ht="13.8" hidden="false" customHeight="false" outlineLevel="0" collapsed="false">
      <c r="A3066" s="1" t="s">
        <v>5788</v>
      </c>
      <c r="B3066" s="1" t="s">
        <v>5789</v>
      </c>
      <c r="C3066" s="1" t="str">
        <f aca="false">A3066 &amp;" " &amp;"""" &amp;B3066 &amp;""""</f>
        <v> ECU_juan_pablo_martinez_iguarte:0 "Juan Pablo Martinez Iguarte"</v>
      </c>
      <c r="D3066" s="1" t="str">
        <f aca="false">IF(OR(ISBLANK(A3066),A3066=" "),"",C3066)</f>
        <v> ECU_juan_pablo_martinez_iguarte:0 "Juan Pablo Martinez Iguarte"</v>
      </c>
    </row>
    <row r="3067" customFormat="false" ht="13.8" hidden="false" customHeight="false" outlineLevel="0" collapsed="false">
      <c r="A3067" s="1" t="s">
        <v>5790</v>
      </c>
      <c r="B3067" s="1" t="s">
        <v>5791</v>
      </c>
      <c r="C3067" s="1" t="str">
        <f aca="false">A3067 &amp;" " &amp;"""" &amp;B3067 &amp;""""</f>
        <v> ECU_federico_paez_chiriboaga:0 "Federico Páez Chiriboaga"</v>
      </c>
      <c r="D3067" s="1" t="str">
        <f aca="false">IF(OR(ISBLANK(A3067),A3067=" "),"",C3067)</f>
        <v> ECU_federico_paez_chiriboaga:0 "Federico Páez Chiriboaga"</v>
      </c>
    </row>
    <row r="3068" customFormat="false" ht="13.8" hidden="false" customHeight="false" outlineLevel="0" collapsed="false">
      <c r="A3068" s="1" t="s">
        <v>5792</v>
      </c>
      <c r="B3068" s="1" t="s">
        <v>5793</v>
      </c>
      <c r="C3068" s="1" t="str">
        <f aca="false">A3068 &amp;" " &amp;"""" &amp;B3068 &amp;""""</f>
        <v> ECU_hugo_endara_penaherrera:0 "Hugo Endara Peñaherrera"</v>
      </c>
      <c r="D3068" s="1" t="str">
        <f aca="false">IF(OR(ISBLANK(A3068),A3068=" "),"",C3068)</f>
        <v> ECU_hugo_endara_penaherrera:0 "Hugo Endara Peñaherrera"</v>
      </c>
    </row>
    <row r="3069" customFormat="false" ht="13.8" hidden="false" customHeight="false" outlineLevel="0" collapsed="false">
      <c r="A3069" s="1" t="s">
        <v>5794</v>
      </c>
      <c r="B3069" s="1" t="s">
        <v>5795</v>
      </c>
      <c r="C3069" s="1" t="str">
        <f aca="false">A3069 &amp;" " &amp;"""" &amp;B3069 &amp;""""</f>
        <v> ECU_juan_bayardo_tobar:0 "Juan Bayardo Tobar"</v>
      </c>
      <c r="D3069" s="1" t="str">
        <f aca="false">IF(OR(ISBLANK(A3069),A3069=" "),"",C3069)</f>
        <v> ECU_juan_bayardo_tobar:0 "Juan Bayardo Tobar"</v>
      </c>
    </row>
    <row r="3070" customFormat="false" ht="13.8" hidden="false" customHeight="false" outlineLevel="0" collapsed="false">
      <c r="A3070" s="1" t="s">
        <v>5796</v>
      </c>
      <c r="B3070" s="1" t="s">
        <v>5797</v>
      </c>
      <c r="C3070" s="1" t="str">
        <f aca="false">A3070 &amp;" " &amp;"""" &amp;B3070 &amp;""""</f>
        <v> ECU_jorge_escobedo_duarte:0 "Jorge Escobedo Duarte"</v>
      </c>
      <c r="D3070" s="1" t="str">
        <f aca="false">IF(OR(ISBLANK(A3070),A3070=" "),"",C3070)</f>
        <v> ECU_jorge_escobedo_duarte:0 "Jorge Escobedo Duarte"</v>
      </c>
    </row>
    <row r="3071" customFormat="false" ht="13.8" hidden="false" customHeight="false" outlineLevel="0" collapsed="false">
      <c r="A3071" s="1" t="s">
        <v>5798</v>
      </c>
      <c r="B3071" s="1" t="s">
        <v>5799</v>
      </c>
      <c r="C3071" s="1" t="str">
        <f aca="false">A3071 &amp;" " &amp;"""" &amp;B3071 &amp;""""</f>
        <v> ECU_ramon_moran_valverde:0 "Ramon Moran Valverde"</v>
      </c>
      <c r="D3071" s="1" t="str">
        <f aca="false">IF(OR(ISBLANK(A3071),A3071=" "),"",C3071)</f>
        <v> ECU_ramon_moran_valverde:0 "Ramon Moran Valverde"</v>
      </c>
    </row>
    <row r="3072" customFormat="false" ht="13.8" hidden="false" customHeight="false" outlineLevel="0" collapsed="false">
      <c r="A3072" s="1" t="s">
        <v>5800</v>
      </c>
      <c r="B3072" s="1" t="s">
        <v>5801</v>
      </c>
      <c r="C3072" s="1" t="str">
        <f aca="false">A3072 &amp;" " &amp;"""" &amp;B3072 &amp;""""</f>
        <v> ECU_carlos_hidalgo_garcia:0 "Carlos Hidalgo Garcia"</v>
      </c>
      <c r="D3072" s="1" t="str">
        <f aca="false">IF(OR(ISBLANK(A3072),A3072=" "),"",C3072)</f>
        <v> ECU_carlos_hidalgo_garcia:0 "Carlos Hidalgo Garcia"</v>
      </c>
    </row>
    <row r="3073" customFormat="false" ht="13.8" hidden="false" customHeight="false" outlineLevel="0" collapsed="false">
      <c r="A3073" s="1" t="s">
        <v>5802</v>
      </c>
      <c r="B3073" s="1" t="s">
        <v>5803</v>
      </c>
      <c r="C3073" s="1" t="str">
        <f aca="false">A3073 &amp;" " &amp;"""" &amp;B3073 &amp;""""</f>
        <v> ECU_ramon_baquerizo_davila:0 "Ramon Baquerizo Davila"</v>
      </c>
      <c r="D3073" s="1" t="str">
        <f aca="false">IF(OR(ISBLANK(A3073),A3073=" "),"",C3073)</f>
        <v> ECU_ramon_baquerizo_davila:0 "Ramon Baquerizo Davila"</v>
      </c>
    </row>
    <row r="3074" customFormat="false" ht="13.8" hidden="false" customHeight="false" outlineLevel="0" collapsed="false">
      <c r="A3074" s="1" t="s">
        <v>5804</v>
      </c>
      <c r="B3074" s="1" t="s">
        <v>5805</v>
      </c>
      <c r="C3074" s="1" t="str">
        <f aca="false">A3074 &amp;" " &amp;"""" &amp;B3074 &amp;""""</f>
        <v> ECU_benigno_andrade_flores:0 "Benigno Andrade Flores"</v>
      </c>
      <c r="D3074" s="1" t="str">
        <f aca="false">IF(OR(ISBLANK(A3074),A3074=" "),"",C3074)</f>
        <v> ECU_benigno_andrade_flores:0 "Benigno Andrade Flores"</v>
      </c>
    </row>
    <row r="3075" customFormat="false" ht="13.8" hidden="false" customHeight="false" outlineLevel="0" collapsed="false">
      <c r="A3075" s="1" t="s">
        <v>5806</v>
      </c>
      <c r="B3075" s="1" t="s">
        <v>5807</v>
      </c>
      <c r="C3075" s="1" t="str">
        <f aca="false">A3075 &amp;" " &amp;"""" &amp;B3075 &amp;""""</f>
        <v> ECU_luis_cabrera_sevilla:0 "Luis Cabrera Sevilla"</v>
      </c>
      <c r="D3075" s="1" t="str">
        <f aca="false">IF(OR(ISBLANK(A3075),A3075=" "),"",C3075)</f>
        <v> ECU_luis_cabrera_sevilla:0 "Luis Cabrera Sevilla"</v>
      </c>
    </row>
    <row r="3076" customFormat="false" ht="13.8" hidden="false" customHeight="false" outlineLevel="0" collapsed="false">
      <c r="A3076" s="1" t="s">
        <v>5808</v>
      </c>
      <c r="B3076" s="1" t="s">
        <v>5809</v>
      </c>
      <c r="C3076" s="1" t="str">
        <f aca="false">A3076 &amp;" " &amp;"""" &amp;B3076 &amp;""""</f>
        <v> ECU_gilberto_enriquez_gallo:0 "Gilberto Enriquez Gallo"</v>
      </c>
      <c r="D3076" s="1" t="str">
        <f aca="false">IF(OR(ISBLANK(A3076),A3076=" "),"",C3076)</f>
        <v> ECU_gilberto_enriquez_gallo:0 "Gilberto Enriquez Gallo"</v>
      </c>
    </row>
    <row r="3077" customFormat="false" ht="13.8" hidden="false" customHeight="false" outlineLevel="0" collapsed="false">
      <c r="A3077" s="1" t="s">
        <v>5810</v>
      </c>
      <c r="B3077" s="1" t="s">
        <v>5811</v>
      </c>
      <c r="C3077" s="1" t="str">
        <f aca="false">A3077 &amp;" " &amp;"""" &amp;B3077 &amp;""""</f>
        <v> ECU_uriarte_fanquil_del_ponte:0 "Uriarte Fanquil del Ponte"</v>
      </c>
      <c r="D3077" s="1" t="str">
        <f aca="false">IF(OR(ISBLANK(A3077),A3077=" "),"",C3077)</f>
        <v> ECU_uriarte_fanquil_del_ponte:0 "Uriarte Fanquil del Ponte"</v>
      </c>
    </row>
    <row r="3078" customFormat="false" ht="13.8" hidden="false" customHeight="false" outlineLevel="0" collapsed="false">
      <c r="A3078" s="1" t="s">
        <v>5812</v>
      </c>
      <c r="B3078" s="1" t="s">
        <v>5813</v>
      </c>
      <c r="C3078" s="1" t="str">
        <f aca="false">A3078 &amp;" " &amp;"""" &amp;B3078 &amp;""""</f>
        <v> ECU_cosme_renella_barbatto:0 "Cosme Renella Barbatto"</v>
      </c>
      <c r="D3078" s="1" t="str">
        <f aca="false">IF(OR(ISBLANK(A3078),A3078=" "),"",C3078)</f>
        <v> ECU_cosme_renella_barbatto:0 "Cosme Renella Barbatto"</v>
      </c>
    </row>
    <row r="3079" customFormat="false" ht="13.8" hidden="false" customHeight="false" outlineLevel="0" collapsed="false">
      <c r="A3079" s="1" t="s">
        <v>5814</v>
      </c>
      <c r="B3079" s="1" t="s">
        <v>5815</v>
      </c>
      <c r="C3079" s="1" t="str">
        <f aca="false">A3079 &amp;" " &amp;"""" &amp;B3079 &amp;""""</f>
        <v> ECU_julio_salem_gallegos:0 "Julio Salém Gallegos"</v>
      </c>
      <c r="D3079" s="1" t="str">
        <f aca="false">IF(OR(ISBLANK(A3079),A3079=" "),"",C3079)</f>
        <v> ECU_julio_salem_gallegos:0 "Julio Salém Gallegos"</v>
      </c>
    </row>
    <row r="3080" customFormat="false" ht="13.8" hidden="false" customHeight="false" outlineLevel="0" collapsed="false">
      <c r="A3080" s="1" t="s">
        <v>5816</v>
      </c>
      <c r="B3080" s="1" t="s">
        <v>5817</v>
      </c>
      <c r="C3080" s="1" t="str">
        <f aca="false">A3080 &amp;" " &amp;"""" &amp;B3080 &amp;""""</f>
        <v> ECU_ramon_castro_jijon:0 "Ramon Castro Jíjon"</v>
      </c>
      <c r="D3080" s="1" t="str">
        <f aca="false">IF(OR(ISBLANK(A3080),A3080=" "),"",C3080)</f>
        <v> ECU_ramon_castro_jijon:0 "Ramon Castro Jíjon"</v>
      </c>
    </row>
    <row r="3081" customFormat="false" ht="13.8" hidden="false" customHeight="false" outlineLevel="0" collapsed="false">
      <c r="A3081" s="1" t="s">
        <v>5818</v>
      </c>
      <c r="B3081" s="1" t="s">
        <v>5819</v>
      </c>
      <c r="C3081" s="1" t="str">
        <f aca="false">A3081 &amp;" " &amp;"""" &amp;B3081 &amp;""""</f>
        <v> ECU_juan_ramon_castro:0 "Juan Ramon Castro"</v>
      </c>
      <c r="D3081" s="1" t="str">
        <f aca="false">IF(OR(ISBLANK(A3081),A3081=" "),"",C3081)</f>
        <v> ECU_juan_ramon_castro:0 "Juan Ramon Castro"</v>
      </c>
    </row>
    <row r="3082" customFormat="false" ht="13.8" hidden="false" customHeight="false" outlineLevel="0" collapsed="false">
      <c r="A3082" s="1" t="s">
        <v>5820</v>
      </c>
      <c r="B3082" s="1" t="s">
        <v>5821</v>
      </c>
      <c r="C3082" s="1" t="str">
        <f aca="false">A3082 &amp;" " &amp;"""" &amp;B3082 &amp;""""</f>
        <v> ECU_gustavo_becerra_paz:0 "Gustavo Becerra Páz"</v>
      </c>
      <c r="D3082" s="1" t="str">
        <f aca="false">IF(OR(ISBLANK(A3082),A3082=" "),"",C3082)</f>
        <v> ECU_gustavo_becerra_paz:0 "Gustavo Becerra Páz"</v>
      </c>
    </row>
    <row r="3083" customFormat="false" ht="13.8" hidden="false" customHeight="false" outlineLevel="0" collapsed="false">
      <c r="A3083" s="1" t="s">
        <v>5822</v>
      </c>
      <c r="B3083" s="1" t="s">
        <v>5777</v>
      </c>
      <c r="C3083" s="1" t="str">
        <f aca="false">A3083 &amp;" " &amp;"""" &amp;B3083 &amp;""""</f>
        <v> NZL_generic_fascist_demagogue:0 "Jorge Luna Yepes"</v>
      </c>
      <c r="D3083" s="1" t="str">
        <f aca="false">IF(OR(ISBLANK(A3083),A3083=" "),"",C3083)</f>
        <v> NZL_generic_fascist_demagogue:0 "Jorge Luna Yepes"</v>
      </c>
    </row>
    <row r="3084" customFormat="false" ht="13.8" hidden="false" customHeight="false" outlineLevel="0" collapsed="false">
      <c r="A3084" s="1" t="s">
        <v>5823</v>
      </c>
      <c r="B3084" s="1" t="s">
        <v>5779</v>
      </c>
      <c r="C3084" s="1" t="str">
        <f aca="false">A3084 &amp;" " &amp;"""" &amp;B3084 &amp;""""</f>
        <v> NZL_generic_democratic_reformer:0 "Isidro Ayora Cueva"</v>
      </c>
      <c r="D3084" s="1" t="str">
        <f aca="false">IF(OR(ISBLANK(A3084),A3084=" "),"",C3084)</f>
        <v> NZL_generic_democratic_reformer:0 "Isidro Ayora Cueva"</v>
      </c>
    </row>
    <row r="3085" customFormat="false" ht="13.8" hidden="false" customHeight="false" outlineLevel="0" collapsed="false">
      <c r="A3085" s="1" t="s">
        <v>5824</v>
      </c>
      <c r="B3085" s="1" t="s">
        <v>5781</v>
      </c>
      <c r="C3085" s="1" t="str">
        <f aca="false">A3085 &amp;" " &amp;"""" &amp;B3085 &amp;""""</f>
        <v> NZL_generic_communist_revolutionary:0 "Enrique Gil Gilbert"</v>
      </c>
      <c r="D3085" s="1" t="str">
        <f aca="false">IF(OR(ISBLANK(A3085),A3085=" "),"",C3085)</f>
        <v> NZL_generic_communist_revolutionary:0 "Enrique Gil Gilbert"</v>
      </c>
    </row>
    <row r="3086" customFormat="false" ht="13.8" hidden="false" customHeight="false" outlineLevel="0" collapsed="false">
      <c r="A3086" s="1" t="s">
        <v>5825</v>
      </c>
      <c r="B3086" s="1" t="s">
        <v>5826</v>
      </c>
      <c r="C3086" s="1" t="str">
        <f aca="false">A3086 &amp;" " &amp;"""" &amp;B3086 &amp;""""</f>
        <v> NZL_social_security_act_idea:0 "Gesetz zur sozialen Sicherheit"</v>
      </c>
      <c r="D3086" s="1" t="str">
        <f aca="false">IF(OR(ISBLANK(A3086),A3086=" "),"",C3086)</f>
        <v> NZL_social_security_act_idea:0 "Gesetz zur sozialen Sicherheit"</v>
      </c>
    </row>
    <row r="3087" customFormat="false" ht="13.8" hidden="false" customHeight="false" outlineLevel="0" collapsed="false">
      <c r="A3087" s="1" t="s">
        <v>5827</v>
      </c>
      <c r="B3087" s="1" t="s">
        <v>5828</v>
      </c>
      <c r="C3087" s="1" t="str">
        <f aca="false">A3087 &amp;" " &amp;"""" &amp;B3087 &amp;""""</f>
        <v> NZL_social_security_act_idea_desc:0 "Für die Arbeitslosen in Neuseeland muss gesorgt werden, bis sich die Wirtschaft erholt und mehr Arbeitsplätze zur Verfügung stehen. Wir haben 1935 mit einem Weihnachtsgeld begonnen, aber die Zeit ist reif für ein richtiges soziales Sicherheitsnetz für alle Bürger."</v>
      </c>
      <c r="D3087" s="1" t="str">
        <f aca="false">IF(OR(ISBLANK(A3087),A3087=" "),"",C3087)</f>
        <v> NZL_social_security_act_idea_desc:0 "Für die Arbeitslosen in Neuseeland muss gesorgt werden, bis sich die Wirtschaft erholt und mehr Arbeitsplätze zur Verfügung stehen. Wir haben 1935 mit einem Weihnachtsgeld begonnen, aber die Zeit ist reif für ein richtiges soziales Sicherheitsnetz für alle Bürger."</v>
      </c>
    </row>
    <row r="3088" customFormat="false" ht="13.8" hidden="false" customHeight="false" outlineLevel="0" collapsed="false">
      <c r="A3088" s="1" t="s">
        <v>5829</v>
      </c>
      <c r="B3088" s="1" t="s">
        <v>5830</v>
      </c>
      <c r="C3088" s="1" t="str">
        <f aca="false">A3088 &amp;" " &amp;"""" &amp;B3088 &amp;""""</f>
        <v> NZL_a_e_davy:0 "A.E. Davy"</v>
      </c>
      <c r="D3088" s="1" t="str">
        <f aca="false">IF(OR(ISBLANK(A3088),A3088=" "),"",C3088)</f>
        <v> NZL_a_e_davy:0 "A.E. Davy"</v>
      </c>
    </row>
    <row r="3089" customFormat="false" ht="13.8" hidden="false" customHeight="false" outlineLevel="0" collapsed="false">
      <c r="A3089" s="1" t="s">
        <v>5831</v>
      </c>
      <c r="B3089" s="1" t="s">
        <v>5832</v>
      </c>
      <c r="C3089" s="1" t="str">
        <f aca="false">A3089 &amp;" " &amp;"""" &amp;B3089 &amp;""""</f>
        <v> NZL_w_a_veitch_milne:0 "W.A. Veitch-Milne"</v>
      </c>
      <c r="D3089" s="1" t="str">
        <f aca="false">IF(OR(ISBLANK(A3089),A3089=" "),"",C3089)</f>
        <v> NZL_w_a_veitch_milne:0 "W.A. Veitch-Milne"</v>
      </c>
    </row>
    <row r="3090" customFormat="false" ht="13.8" hidden="false" customHeight="false" outlineLevel="0" collapsed="false">
      <c r="A3090" s="1" t="s">
        <v>5833</v>
      </c>
      <c r="B3090" s="1" t="s">
        <v>5834</v>
      </c>
      <c r="C3090" s="1" t="str">
        <f aca="false">A3090 &amp;" " &amp;"""" &amp;B3090 &amp;""""</f>
        <v> NZL_walter_nash:0 "Walter Nash"</v>
      </c>
      <c r="D3090" s="1" t="str">
        <f aca="false">IF(OR(ISBLANK(A3090),A3090=" "),"",C3090)</f>
        <v> NZL_walter_nash:0 "Walter Nash"</v>
      </c>
    </row>
    <row r="3091" customFormat="false" ht="13.8" hidden="false" customHeight="false" outlineLevel="0" collapsed="false">
      <c r="A3091" s="1" t="s">
        <v>5835</v>
      </c>
      <c r="B3091" s="1" t="s">
        <v>5836</v>
      </c>
      <c r="C3091" s="1" t="str">
        <f aca="false">A3091 &amp;" " &amp;"""" &amp;B3091 &amp;""""</f>
        <v> NZL_keith_j_holyoake:0 "Keith J. Holyoake"</v>
      </c>
      <c r="D3091" s="1" t="str">
        <f aca="false">IF(OR(ISBLANK(A3091),A3091=" "),"",C3091)</f>
        <v> NZL_keith_j_holyoake:0 "Keith J. Holyoake"</v>
      </c>
    </row>
    <row r="3092" customFormat="false" ht="13.8" hidden="false" customHeight="false" outlineLevel="0" collapsed="false">
      <c r="A3092" s="1" t="s">
        <v>5837</v>
      </c>
      <c r="B3092" s="1" t="s">
        <v>5838</v>
      </c>
      <c r="C3092" s="1" t="str">
        <f aca="false">A3092 &amp;" " &amp;"""" &amp;B3092 &amp;""""</f>
        <v> NZL_r_a_cochrane:0 "R.A. Cochrane"</v>
      </c>
      <c r="D3092" s="1" t="str">
        <f aca="false">IF(OR(ISBLANK(A3092),A3092=" "),"",C3092)</f>
        <v> NZL_r_a_cochrane:0 "R.A. Cochrane"</v>
      </c>
    </row>
    <row r="3093" customFormat="false" ht="13.8" hidden="false" customHeight="false" outlineLevel="0" collapsed="false">
      <c r="A3093" s="1" t="s">
        <v>5839</v>
      </c>
      <c r="B3093" s="1" t="s">
        <v>5840</v>
      </c>
      <c r="C3093" s="1" t="str">
        <f aca="false">A3093 &amp;" " &amp;"""" &amp;B3093 &amp;""""</f>
        <v> NZL_arthur_dawes:0 "Arthur Dawes"</v>
      </c>
      <c r="D3093" s="1" t="str">
        <f aca="false">IF(OR(ISBLANK(A3093),A3093=" "),"",C3093)</f>
        <v> NZL_arthur_dawes:0 "Arthur Dawes"</v>
      </c>
    </row>
    <row r="3094" customFormat="false" ht="13.8" hidden="false" customHeight="false" outlineLevel="0" collapsed="false">
      <c r="A3094" s="1" t="s">
        <v>5841</v>
      </c>
      <c r="B3094" s="1" t="s">
        <v>5842</v>
      </c>
      <c r="C3094" s="1" t="str">
        <f aca="false">A3094 &amp;" " &amp;"""" &amp;B3094 &amp;""""</f>
        <v> NZL_norris_stephen_falla:0 "Norris Stephen Falla"</v>
      </c>
      <c r="D3094" s="1" t="str">
        <f aca="false">IF(OR(ISBLANK(A3094),A3094=" "),"",C3094)</f>
        <v> NZL_norris_stephen_falla:0 "Norris Stephen Falla"</v>
      </c>
    </row>
    <row r="3095" customFormat="false" ht="13.8" hidden="false" customHeight="false" outlineLevel="0" collapsed="false">
      <c r="A3095" s="1" t="s">
        <v>5843</v>
      </c>
      <c r="B3095" s="1" t="s">
        <v>5844</v>
      </c>
      <c r="C3095" s="1" t="str">
        <f aca="false">A3095 &amp;" " &amp;"""" &amp;B3095 &amp;""""</f>
        <v> NZL_j_c_nichols:0 "J.C. Nichols"</v>
      </c>
      <c r="D3095" s="1" t="str">
        <f aca="false">IF(OR(ISBLANK(A3095),A3095=" "),"",C3095)</f>
        <v> NZL_j_c_nichols:0 "J.C. Nichols"</v>
      </c>
    </row>
    <row r="3096" customFormat="false" ht="13.8" hidden="false" customHeight="false" outlineLevel="0" collapsed="false">
      <c r="A3096" s="1" t="s">
        <v>5845</v>
      </c>
      <c r="B3096" s="1" t="s">
        <v>5846</v>
      </c>
      <c r="C3096" s="1" t="str">
        <f aca="false">A3096 &amp;" " &amp;"""" &amp;B3096 &amp;""""</f>
        <v> NZL_h_d_mcgregor:0 "H.D. McGregor"</v>
      </c>
      <c r="D3096" s="1" t="str">
        <f aca="false">IF(OR(ISBLANK(A3096),A3096=" "),"",C3096)</f>
        <v> NZL_h_d_mcgregor:0 "H.D. McGregor"</v>
      </c>
    </row>
    <row r="3097" customFormat="false" ht="13.8" hidden="false" customHeight="false" outlineLevel="0" collapsed="false">
      <c r="A3097" s="1" t="s">
        <v>5847</v>
      </c>
      <c r="B3097" s="1" t="s">
        <v>5848</v>
      </c>
      <c r="C3097" s="1" t="str">
        <f aca="false">A3097 &amp;" " &amp;"""" &amp;B3097 &amp;""""</f>
        <v> NZL_trevor_handley:0 "Trevor Handley"</v>
      </c>
      <c r="D3097" s="1" t="str">
        <f aca="false">IF(OR(ISBLANK(A3097),A3097=" "),"",C3097)</f>
        <v> NZL_trevor_handley:0 "Trevor Handley"</v>
      </c>
    </row>
    <row r="3098" customFormat="false" ht="13.8" hidden="false" customHeight="false" outlineLevel="0" collapsed="false">
      <c r="A3098" s="1" t="s">
        <v>5849</v>
      </c>
      <c r="B3098" s="1" t="s">
        <v>5850</v>
      </c>
      <c r="C3098" s="1" t="str">
        <f aca="false">A3098 &amp;" " &amp;"""" &amp;B3098 &amp;""""</f>
        <v> NZL_william_sinclair_burgess:0 "William Sinclair-Burgess"</v>
      </c>
      <c r="D3098" s="1" t="str">
        <f aca="false">IF(OR(ISBLANK(A3098),A3098=" "),"",C3098)</f>
        <v> NZL_william_sinclair_burgess:0 "William Sinclair-Burgess"</v>
      </c>
    </row>
    <row r="3099" customFormat="false" ht="13.8" hidden="false" customHeight="false" outlineLevel="0" collapsed="false">
      <c r="A3099" s="1" t="s">
        <v>5851</v>
      </c>
      <c r="B3099" s="1" t="s">
        <v>5852</v>
      </c>
      <c r="C3099" s="1" t="str">
        <f aca="false">A3099 &amp;" " &amp;"""" &amp;B3099 &amp;""""</f>
        <v> NZL_edward_puttick:0 "Edward Puttick"</v>
      </c>
      <c r="D3099" s="1" t="str">
        <f aca="false">IF(OR(ISBLANK(A3099),A3099=" "),"",C3099)</f>
        <v> NZL_edward_puttick:0 "Edward Puttick"</v>
      </c>
    </row>
    <row r="3100" customFormat="false" ht="13.8" hidden="false" customHeight="false" outlineLevel="0" collapsed="false">
      <c r="A3100" s="1" t="s">
        <v>5853</v>
      </c>
      <c r="B3100" s="1" t="s">
        <v>5854</v>
      </c>
      <c r="C3100" s="1" t="str">
        <f aca="false">A3100 &amp;" " &amp;"""" &amp;B3100 &amp;""""</f>
        <v> NZL_j_e_duigan:0 "J.E. Duigan"</v>
      </c>
      <c r="D3100" s="1" t="str">
        <f aca="false">IF(OR(ISBLANK(A3100),A3100=" "),"",C3100)</f>
        <v> NZL_j_e_duigan:0 "J.E. Duigan"</v>
      </c>
    </row>
    <row r="3101" customFormat="false" ht="13.8" hidden="false" customHeight="false" outlineLevel="0" collapsed="false">
      <c r="A3101" s="1" t="s">
        <v>5855</v>
      </c>
      <c r="B3101" s="1" t="s">
        <v>5856</v>
      </c>
      <c r="C3101" s="1" t="str">
        <f aca="false">A3101 &amp;" " &amp;"""" &amp;B3101 &amp;""""</f>
        <v> NZL_n_weir:0 "N. Weir"</v>
      </c>
      <c r="D3101" s="1" t="str">
        <f aca="false">IF(OR(ISBLANK(A3101),A3101=" "),"",C3101)</f>
        <v> NZL_n_weir:0 "N. Weir"</v>
      </c>
    </row>
    <row r="3102" customFormat="false" ht="13.8" hidden="false" customHeight="false" outlineLevel="0" collapsed="false">
      <c r="A3102" s="1" t="s">
        <v>5857</v>
      </c>
      <c r="B3102" s="1" t="s">
        <v>5858</v>
      </c>
      <c r="C3102" s="1" t="str">
        <f aca="false">A3102 &amp;" " &amp;"""" &amp;B3102 &amp;""""</f>
        <v> NZL_a_j_stallworthy:0 "A.J. Stallworthy"</v>
      </c>
      <c r="D3102" s="1" t="str">
        <f aca="false">IF(OR(ISBLANK(A3102),A3102=" "),"",C3102)</f>
        <v> NZL_a_j_stallworthy:0 "A.J. Stallworthy"</v>
      </c>
    </row>
    <row r="3103" customFormat="false" ht="13.8" hidden="false" customHeight="false" outlineLevel="0" collapsed="false">
      <c r="A3103" s="1" t="s">
        <v>5859</v>
      </c>
      <c r="B3103" s="1" t="s">
        <v>5860</v>
      </c>
      <c r="C3103" s="1" t="str">
        <f aca="false">A3103 &amp;" " &amp;"""" &amp;B3103 &amp;""""</f>
        <v> NZL_l_p_peterson:0 "L.P. Peterson"</v>
      </c>
      <c r="D3103" s="1" t="str">
        <f aca="false">IF(OR(ISBLANK(A3103),A3103=" "),"",C3103)</f>
        <v> NZL_l_p_peterson:0 "L.P. Peterson"</v>
      </c>
    </row>
    <row r="3104" customFormat="false" ht="13.8" hidden="false" customHeight="false" outlineLevel="0" collapsed="false">
      <c r="A3104" s="1" t="s">
        <v>5861</v>
      </c>
      <c r="B3104" s="1" t="s">
        <v>5862</v>
      </c>
      <c r="C3104" s="1" t="str">
        <f aca="false">A3104 &amp;" " &amp;"""" &amp;B3104 &amp;""""</f>
        <v> NZL_h_e_horan:0 "H.E. Horan"</v>
      </c>
      <c r="D3104" s="1" t="str">
        <f aca="false">IF(OR(ISBLANK(A3104),A3104=" "),"",C3104)</f>
        <v> NZL_h_e_horan:0 "H.E. Horan"</v>
      </c>
    </row>
    <row r="3105" customFormat="false" ht="13.8" hidden="false" customHeight="false" outlineLevel="0" collapsed="false">
      <c r="A3105" s="1" t="s">
        <v>5863</v>
      </c>
      <c r="B3105" s="1" t="s">
        <v>5864</v>
      </c>
      <c r="C3105" s="1" t="str">
        <f aca="false">A3105 &amp;" " &amp;"""" &amp;B3105 &amp;""""</f>
        <v> NZL_w_h_stratton:0 "W.H.Stratton"</v>
      </c>
      <c r="D3105" s="1" t="str">
        <f aca="false">IF(OR(ISBLANK(A3105),A3105=" "),"",C3105)</f>
        <v> NZL_w_h_stratton:0 "W.H.Stratton"</v>
      </c>
    </row>
    <row r="3106" customFormat="false" ht="13.8" hidden="false" customHeight="false" outlineLevel="0" collapsed="false">
      <c r="A3106" s="1" t="s">
        <v>5865</v>
      </c>
      <c r="B3106" s="1" t="s">
        <v>5866</v>
      </c>
      <c r="C3106" s="1" t="str">
        <f aca="false">A3106 &amp;" " &amp;"""" &amp;B3106 &amp;""""</f>
        <v> NZL_eric_prendergast:0 "Eric Prendergast"</v>
      </c>
      <c r="D3106" s="1" t="str">
        <f aca="false">IF(OR(ISBLANK(A3106),A3106=" "),"",C3106)</f>
        <v> NZL_eric_prendergast:0 "Eric Prendergast"</v>
      </c>
    </row>
    <row r="3107" customFormat="false" ht="13.8" hidden="false" customHeight="false" outlineLevel="0" collapsed="false">
      <c r="A3107" s="1" t="s">
        <v>5867</v>
      </c>
      <c r="B3107" s="1" t="s">
        <v>5868</v>
      </c>
      <c r="C3107" s="1" t="str">
        <f aca="false">A3107 &amp;" " &amp;"""" &amp;B3107 &amp;""""</f>
        <v> NZL_stomp_out_pacifism:0 "Den Pazifismus ausrotten"</v>
      </c>
      <c r="D3107" s="1" t="str">
        <f aca="false">IF(OR(ISBLANK(A3107),A3107=" "),"",C3107)</f>
        <v> NZL_stomp_out_pacifism:0 "Den Pazifismus ausrotten"</v>
      </c>
    </row>
    <row r="3108" customFormat="false" ht="13.8" hidden="false" customHeight="false" outlineLevel="0" collapsed="false">
      <c r="A3108" s="1" t="s">
        <v>5869</v>
      </c>
      <c r="B3108" s="1" t="s">
        <v>5870</v>
      </c>
      <c r="C3108" s="1" t="str">
        <f aca="false">A3108 &amp;" " &amp;"""" &amp;B3108 &amp;""""</f>
        <v> NZL_first_labor_government:0 "Erste Labour-Regierung"</v>
      </c>
      <c r="D3108" s="1" t="str">
        <f aca="false">IF(OR(ISBLANK(A3108),A3108=" "),"",C3108)</f>
        <v> NZL_first_labor_government:0 "Erste Labour-Regierung"</v>
      </c>
    </row>
    <row r="3109" customFormat="false" ht="13.8" hidden="false" customHeight="false" outlineLevel="0" collapsed="false">
      <c r="A3109" s="1" t="s">
        <v>5871</v>
      </c>
      <c r="B3109" s="1" t="s">
        <v>5872</v>
      </c>
      <c r="C3109" s="1" t="str">
        <f aca="false">A3109 &amp;" " &amp;"""" &amp;B3109 &amp;""""</f>
        <v> NZL_the_workers_party_1:0 "Die Arbeiterpartei (Worker's Party)"</v>
      </c>
      <c r="D3109" s="1" t="str">
        <f aca="false">IF(OR(ISBLANK(A3109),A3109=" "),"",C3109)</f>
        <v> NZL_the_workers_party_1:0 "Die Arbeiterpartei (Worker's Party)"</v>
      </c>
    </row>
    <row r="3110" customFormat="false" ht="13.8" hidden="false" customHeight="false" outlineLevel="0" collapsed="false">
      <c r="A3110" s="1" t="s">
        <v>5873</v>
      </c>
      <c r="B3110" s="1" t="s">
        <v>5874</v>
      </c>
      <c r="C3110" s="1" t="str">
        <f aca="false">A3110 &amp;" " &amp;"""" &amp;B3110 &amp;""""</f>
        <v> NZL_the_workers_party_2:0 "Die Arbeiterpartei"</v>
      </c>
      <c r="D3110" s="1" t="str">
        <f aca="false">IF(OR(ISBLANK(A3110),A3110=" "),"",C3110)</f>
        <v> NZL_the_workers_party_2:0 "Die Arbeiterpartei"</v>
      </c>
    </row>
    <row r="3111" customFormat="false" ht="13.8" hidden="false" customHeight="false" outlineLevel="0" collapsed="false">
      <c r="A3111" s="1" t="s">
        <v>5875</v>
      </c>
      <c r="B3111" s="1" t="s">
        <v>5876</v>
      </c>
      <c r="C3111" s="1" t="str">
        <f aca="false">A3111 &amp;" " &amp;"""" &amp;B3111 &amp;""""</f>
        <v> NZL_william_mitchell:0 "William Mitchell"</v>
      </c>
      <c r="D3111" s="1" t="str">
        <f aca="false">IF(OR(ISBLANK(A3111),A3111=" "),"",C3111)</f>
        <v> NZL_william_mitchell:0 "William Mitchell"</v>
      </c>
    </row>
    <row r="3112" customFormat="false" ht="13.8" hidden="false" customHeight="false" outlineLevel="0" collapsed="false">
      <c r="A3112" s="1" t="s">
        <v>5877</v>
      </c>
      <c r="B3112" s="1" t="s">
        <v>5878</v>
      </c>
      <c r="C3112" s="1" t="str">
        <f aca="false">A3112 &amp;" " &amp;"""" &amp;B3112 &amp;""""</f>
        <v> NZL_stafford_stewart:0 "Stafford Stewart"</v>
      </c>
      <c r="D3112" s="1" t="str">
        <f aca="false">IF(OR(ISBLANK(A3112),A3112=" "),"",C3112)</f>
        <v> NZL_stafford_stewart:0 "Stafford Stewart"</v>
      </c>
    </row>
    <row r="3113" customFormat="false" ht="13.8" hidden="false" customHeight="false" outlineLevel="0" collapsed="false">
      <c r="A3113" s="1" t="s">
        <v>5879</v>
      </c>
      <c r="B3113" s="1" t="s">
        <v>5880</v>
      </c>
      <c r="C3113" s="1" t="str">
        <f aca="false">A3113 &amp;" " &amp;"""" &amp;B3113 &amp;""""</f>
        <v> NZL_stafford_mackenzie:0 "Stafford MacKenzie"</v>
      </c>
      <c r="D3113" s="1" t="str">
        <f aca="false">IF(OR(ISBLANK(A3113),A3113=" "),"",C3113)</f>
        <v> NZL_stafford_mackenzie:0 "Stafford MacKenzie"</v>
      </c>
    </row>
    <row r="3114" customFormat="false" ht="13.8" hidden="false" customHeight="false" outlineLevel="0" collapsed="false">
      <c r="A3114" s="1" t="s">
        <v>5881</v>
      </c>
      <c r="B3114" s="1" t="s">
        <v>4160</v>
      </c>
      <c r="C3114" s="1" t="str">
        <f aca="false">A3114 &amp;" " &amp;"""" &amp;B3114 &amp;""""</f>
        <v> NZL_great_depression_1:0 "Große Depression"</v>
      </c>
      <c r="D3114" s="1" t="str">
        <f aca="false">IF(OR(ISBLANK(A3114),A3114=" "),"",C3114)</f>
        <v> NZL_great_depression_1:0 "Große Depression"</v>
      </c>
    </row>
    <row r="3115" customFormat="false" ht="13.8" hidden="false" customHeight="false" outlineLevel="0" collapsed="false">
      <c r="A3115" s="1" t="s">
        <v>5882</v>
      </c>
      <c r="B3115" s="1" t="s">
        <v>4162</v>
      </c>
      <c r="C3115" s="1" t="str">
        <f aca="false">A3115 &amp;" " &amp;"""" &amp;B3115 &amp;""""</f>
        <v> NZL_great_depression_1_desc:0 "Obwohl es sich um ein weltweites Phänomen handelt, begann die Große Depression mit einem Börsenkrach in den Vereinigten Staaten und führte zu einem Anstieg der Arbeitslosenquote und einem Einbruch der Steuereinnahmen. Viele Fabriken in [ROOT.GetName] sind derzeit aufgrund von Konkursen und fehlenden Investitionen im Gefolge der Großen Depression geschlossen."</v>
      </c>
      <c r="D3115" s="1" t="str">
        <f aca="false">IF(OR(ISBLANK(A3115),A3115=" "),"",C3115)</f>
        <v> NZL_great_depression_1_desc:0 "Obwohl es sich um ein weltweites Phänomen handelt, begann die Große Depression mit einem Börsenkrach in den Vereinigten Staaten und führte zu einem Anstieg der Arbeitslosenquote und einem Einbruch der Steuereinnahmen. Viele Fabriken in [ROOT.GetName] sind derzeit aufgrund von Konkursen und fehlenden Investitionen im Gefolge der Großen Depression geschlossen."</v>
      </c>
    </row>
    <row r="3116" customFormat="false" ht="13.8" hidden="false" customHeight="false" outlineLevel="0" collapsed="false">
      <c r="A3116" s="1" t="s">
        <v>5883</v>
      </c>
      <c r="B3116" s="1" t="s">
        <v>4160</v>
      </c>
      <c r="C3116" s="1" t="str">
        <f aca="false">A3116 &amp;" " &amp;"""" &amp;B3116 &amp;""""</f>
        <v> NZL_great_depression_2:0 "Große Depression"</v>
      </c>
      <c r="D3116" s="1" t="str">
        <f aca="false">IF(OR(ISBLANK(A3116),A3116=" "),"",C3116)</f>
        <v> NZL_great_depression_2:0 "Große Depression"</v>
      </c>
    </row>
    <row r="3117" customFormat="false" ht="13.8" hidden="false" customHeight="false" outlineLevel="0" collapsed="false">
      <c r="A3117" s="1" t="s">
        <v>5884</v>
      </c>
      <c r="B3117" s="1" t="s">
        <v>4303</v>
      </c>
      <c r="C3117" s="1" t="str">
        <f aca="false">A3117 &amp;" " &amp;"""" &amp;B3117 &amp;""""</f>
        <v> NZL_great_depression_2_desc:0 "Obwohl es sich um ein weltweites Phänomen handelt, begann die Große Depression mit einem Börsenkrach in den Vereinigten Staaten und führte zu einem Anstieg der Arbeitslosenquote und einem Einbruch der Steuereinnahmen. Viele Fabriken in [ROOT.GetName] sind derzeit aufgrund von Konkursen und fehlenden Investitionen in Folge der Großen Depression geschlossen."</v>
      </c>
      <c r="D3117" s="1" t="str">
        <f aca="false">IF(OR(ISBLANK(A3117),A3117=" "),"",C3117)</f>
        <v> NZL_great_depression_2_desc:0 "Obwohl es sich um ein weltweites Phänomen handelt, begann die Große Depression mit einem Börsenkrach in den Vereinigten Staaten und führte zu einem Anstieg der Arbeitslosenquote und einem Einbruch der Steuereinnahmen. Viele Fabriken in [ROOT.GetName] sind derzeit aufgrund von Konkursen und fehlenden Investitionen in Folge der Großen Depression geschlossen."</v>
      </c>
    </row>
    <row r="3118" customFormat="false" ht="13.8" hidden="false" customHeight="false" outlineLevel="0" collapsed="false">
      <c r="A3118" s="1" t="s">
        <v>5885</v>
      </c>
      <c r="B3118" s="1" t="s">
        <v>4160</v>
      </c>
      <c r="C3118" s="1" t="str">
        <f aca="false">A3118 &amp;" " &amp;"""" &amp;B3118 &amp;""""</f>
        <v> NZL_great_depression_3:0 "Große Depression"</v>
      </c>
      <c r="D3118" s="1" t="str">
        <f aca="false">IF(OR(ISBLANK(A3118),A3118=" "),"",C3118)</f>
        <v> NZL_great_depression_3:0 "Große Depression"</v>
      </c>
    </row>
    <row r="3119" customFormat="false" ht="13.8" hidden="false" customHeight="false" outlineLevel="0" collapsed="false">
      <c r="A3119" s="1" t="s">
        <v>5886</v>
      </c>
      <c r="B3119" s="1" t="s">
        <v>4303</v>
      </c>
      <c r="C3119" s="1" t="str">
        <f aca="false">A3119 &amp;" " &amp;"""" &amp;B3119 &amp;""""</f>
        <v> NZL_great_depression_3_desc:0 "Obwohl es sich um ein weltweites Phänomen handelt, begann die Große Depression mit einem Börsenkrach in den Vereinigten Staaten und führte zu einem Anstieg der Arbeitslosenquote und einem Einbruch der Steuereinnahmen. Viele Fabriken in [ROOT.GetName] sind derzeit aufgrund von Konkursen und fehlenden Investitionen in Folge der Großen Depression geschlossen."</v>
      </c>
      <c r="D3119" s="1" t="str">
        <f aca="false">IF(OR(ISBLANK(A3119),A3119=" "),"",C3119)</f>
        <v> NZL_great_depression_3_desc:0 "Obwohl es sich um ein weltweites Phänomen handelt, begann die Große Depression mit einem Börsenkrach in den Vereinigten Staaten und führte zu einem Anstieg der Arbeitslosenquote und einem Einbruch der Steuereinnahmen. Viele Fabriken in [ROOT.GetName] sind derzeit aufgrund von Konkursen und fehlenden Investitionen in Folge der Großen Depression geschlossen."</v>
      </c>
    </row>
    <row r="3120" customFormat="false" ht="13.8" hidden="false" customHeight="false" outlineLevel="0" collapsed="false">
      <c r="A3120" s="1" t="s">
        <v>5887</v>
      </c>
      <c r="B3120" s="1" t="s">
        <v>5888</v>
      </c>
      <c r="C3120" s="1" t="str">
        <f aca="false">A3120 &amp;" " &amp;"""" &amp;B3120 &amp;""""</f>
        <v> NZL_ten_pound_poms:0 "Zehn Pfund Poms"</v>
      </c>
      <c r="D3120" s="1" t="str">
        <f aca="false">IF(OR(ISBLANK(A3120),A3120=" "),"",C3120)</f>
        <v> NZL_ten_pound_poms:0 "Zehn Pfund Poms"</v>
      </c>
    </row>
    <row r="3121" customFormat="false" ht="13.8" hidden="false" customHeight="false" outlineLevel="0" collapsed="false">
      <c r="A3121" s="1" t="s">
        <v>5889</v>
      </c>
      <c r="C3121" s="1" t="str">
        <f aca="false">A3121 &amp;" " &amp;"""" &amp;B3121 &amp;""""</f>
        <v> NZL_ten_pound_poms_desc:0 ""</v>
      </c>
      <c r="D3121" s="1" t="str">
        <f aca="false">IF(OR(ISBLANK(A3121),A3121=" "),"",C3121)</f>
        <v> NZL_ten_pound_poms_desc:0 ""</v>
      </c>
    </row>
    <row r="3122" customFormat="false" ht="13.8" hidden="false" customHeight="false" outlineLevel="0" collapsed="false">
      <c r="A3122" s="1" t="s">
        <v>5890</v>
      </c>
      <c r="B3122" s="1" t="s">
        <v>5891</v>
      </c>
      <c r="C3122" s="1" t="str">
        <f aca="false">A3122 &amp;" " &amp;"""" &amp;B3122 &amp;""""</f>
        <v> NZL_industrial_workers_of_the_world:0 "Industrial Workers of the World"</v>
      </c>
      <c r="D3122" s="1" t="str">
        <f aca="false">IF(OR(ISBLANK(A3122),A3122=" "),"",C3122)</f>
        <v> NZL_industrial_workers_of_the_world:0 "Industrial Workers of the World"</v>
      </c>
    </row>
    <row r="3123" customFormat="false" ht="13.8" hidden="false" customHeight="false" outlineLevel="0" collapsed="false">
      <c r="A3123" s="1" t="s">
        <v>5892</v>
      </c>
      <c r="B3123" s="1" t="s">
        <v>5893</v>
      </c>
      <c r="C3123" s="1" t="str">
        <f aca="false">A3123 &amp;" " &amp;"""" &amp;B3123 &amp;""""</f>
        <v> NZL_industrial_workers_of_the_world_desc:0 "Die Labour Party hat sich seit ihrer Gründung für die Arbeiterklasse eingesetzt, und viele unserer führenden Politiker stammen aus der Arbeiterklasse. Setzen wir uns für einen stärkeren Schutz und mehr Befugnisse für die Gewerkschaften ein."</v>
      </c>
      <c r="D3123" s="1" t="str">
        <f aca="false">IF(OR(ISBLANK(A3123),A3123=" "),"",C3123)</f>
        <v> NZL_industrial_workers_of_the_world_desc:0 "Die Labour Party hat sich seit ihrer Gründung für die Arbeiterklasse eingesetzt, und viele unserer führenden Politiker stammen aus der Arbeiterklasse. Setzen wir uns für einen stärkeren Schutz und mehr Befugnisse für die Gewerkschaften ein."</v>
      </c>
    </row>
    <row r="3124" customFormat="false" ht="13.8" hidden="false" customHeight="false" outlineLevel="0" collapsed="false">
      <c r="A3124" s="1" t="s">
        <v>5894</v>
      </c>
      <c r="B3124" s="1" t="s">
        <v>5891</v>
      </c>
      <c r="C3124" s="1" t="str">
        <f aca="false">A3124 &amp;" " &amp;"""" &amp;B3124 &amp;""""</f>
        <v> NZL_industrial_workers_of_the_world_2:0 "Industrial Workers of the World"</v>
      </c>
      <c r="D3124" s="1" t="str">
        <f aca="false">IF(OR(ISBLANK(A3124),A3124=" "),"",C3124)</f>
        <v> NZL_industrial_workers_of_the_world_2:0 "Industrial Workers of the World"</v>
      </c>
    </row>
    <row r="3125" customFormat="false" ht="13.8" hidden="false" customHeight="false" outlineLevel="0" collapsed="false">
      <c r="A3125" s="1" t="s">
        <v>5895</v>
      </c>
      <c r="B3125" s="1" t="s">
        <v>5893</v>
      </c>
      <c r="C3125" s="1" t="str">
        <f aca="false">A3125 &amp;" " &amp;"""" &amp;B3125 &amp;""""</f>
        <v> NZL_industrial_workers_of_the_world_2_desc:0 "Die Labour Party hat sich seit ihrer Gründung für die Arbeiterklasse eingesetzt, und viele unserer führenden Politiker stammen aus der Arbeiterklasse. Setzen wir uns für einen stärkeren Schutz und mehr Befugnisse für die Gewerkschaften ein."</v>
      </c>
      <c r="D3125" s="1" t="str">
        <f aca="false">IF(OR(ISBLANK(A3125),A3125=" "),"",C3125)</f>
        <v> NZL_industrial_workers_of_the_world_2_desc:0 "Die Labour Party hat sich seit ihrer Gründung für die Arbeiterklasse eingesetzt, und viele unserer führenden Politiker stammen aus der Arbeiterklasse. Setzen wir uns für einen stärkeren Schutz und mehr Befugnisse für die Gewerkschaften ein."</v>
      </c>
    </row>
    <row r="3126" customFormat="false" ht="13.8" hidden="false" customHeight="false" outlineLevel="0" collapsed="false">
      <c r="A3126" s="1" t="s">
        <v>5896</v>
      </c>
      <c r="B3126" s="1" t="s">
        <v>5897</v>
      </c>
      <c r="C3126" s="1" t="str">
        <f aca="false">A3126 &amp;" " &amp;"""" &amp;B3126 &amp;""""</f>
        <v> NZL_legionary_individualism:0 "Legionärer Individualismus "</v>
      </c>
      <c r="D3126" s="1" t="str">
        <f aca="false">IF(OR(ISBLANK(A3126),A3126=" "),"",C3126)</f>
        <v> NZL_legionary_individualism:0 "Legionärer Individualismus "</v>
      </c>
    </row>
    <row r="3127" customFormat="false" ht="13.8" hidden="false" customHeight="false" outlineLevel="0" collapsed="false">
      <c r="A3127" s="1" t="s">
        <v>5898</v>
      </c>
      <c r="C3127" s="1" t="str">
        <f aca="false">A3127 &amp;" " &amp;"""" &amp;B3127 &amp;""""</f>
        <v> NZL_legionary_individualism_desc:0 ""</v>
      </c>
      <c r="D3127" s="1" t="str">
        <f aca="false">IF(OR(ISBLANK(A3127),A3127=" "),"",C3127)</f>
        <v> NZL_legionary_individualism_desc:0 ""</v>
      </c>
    </row>
    <row r="3128" customFormat="false" ht="13.8" hidden="false" customHeight="false" outlineLevel="0" collapsed="false">
      <c r="A3128" s="1" t="s">
        <v>5899</v>
      </c>
      <c r="B3128" s="1" t="s">
        <v>5900</v>
      </c>
      <c r="C3128" s="1" t="str">
        <f aca="false">A3128 &amp;" " &amp;"""" &amp;B3128 &amp;""""</f>
        <v> NZL_pacific_area_navy:0 "Marine im Pazifikraum"</v>
      </c>
      <c r="D3128" s="1" t="str">
        <f aca="false">IF(OR(ISBLANK(A3128),A3128=" "),"",C3128)</f>
        <v> NZL_pacific_area_navy:0 "Marine im Pazifikraum"</v>
      </c>
    </row>
    <row r="3129" customFormat="false" ht="13.8" hidden="false" customHeight="false" outlineLevel="0" collapsed="false">
      <c r="A3129" s="1" t="s">
        <v>5901</v>
      </c>
      <c r="B3129" s="1" t="s">
        <v>5902</v>
      </c>
      <c r="C3129" s="1" t="str">
        <f aca="false">A3129 &amp;" " &amp;"""" &amp;B3129 &amp;""""</f>
        <v> NZL_pacific_area_navy_desc:0 "Auch wenn Seine Majestät in Europa ums Überleben kämpft, sollte unsere unmittelbare Priorität eine Marine sein, die unsere Feinde hier im Pazifik bekämpfen kann. Wir müssen Strategien entwickeln, die mit diesem Ziel in Einklang stehen."</v>
      </c>
      <c r="D3129" s="1" t="str">
        <f aca="false">IF(OR(ISBLANK(A3129),A3129=" "),"",C3129)</f>
        <v> NZL_pacific_area_navy_desc:0 "Auch wenn Seine Majestät in Europa ums Überleben kämpft, sollte unsere unmittelbare Priorität eine Marine sein, die unsere Feinde hier im Pazifik bekämpfen kann. Wir müssen Strategien entwickeln, die mit diesem Ziel in Einklang stehen."</v>
      </c>
    </row>
    <row r="3130" customFormat="false" ht="13.8" hidden="false" customHeight="false" outlineLevel="0" collapsed="false">
      <c r="A3130" s="1" t="s">
        <v>5903</v>
      </c>
      <c r="B3130" s="1" t="s">
        <v>5904</v>
      </c>
      <c r="C3130" s="1" t="str">
        <f aca="false">A3130 &amp;" " &amp;"""" &amp;B3130 &amp;""""</f>
        <v> NZL_naval_auxiliary_patrol:0 "Hilfspatrouille der Marine"</v>
      </c>
      <c r="D3130" s="1" t="str">
        <f aca="false">IF(OR(ISBLANK(A3130),A3130=" "),"",C3130)</f>
        <v> NZL_naval_auxiliary_patrol:0 "Hilfspatrouille der Marine"</v>
      </c>
    </row>
    <row r="3131" customFormat="false" ht="13.8" hidden="false" customHeight="false" outlineLevel="0" collapsed="false">
      <c r="A3131" s="1" t="s">
        <v>5905</v>
      </c>
      <c r="B3131" s="1" t="s">
        <v>5906</v>
      </c>
      <c r="C3131" s="1" t="str">
        <f aca="false">A3131 &amp;" " &amp;"""" &amp;B3131 &amp;""""</f>
        <v> NZL_naval_auxiliary_patrol_desc:0 "Die vielen Häfen unseres großen Landes sind einladende Ziele für heimliche U-Boot-Angriffe. Eine Hilfstruppe von Küstenpatrouillenschiffen wird uns vor jeder Gefahr warnen."</v>
      </c>
      <c r="D3131" s="1" t="str">
        <f aca="false">IF(OR(ISBLANK(A3131),A3131=" "),"",C3131)</f>
        <v> NZL_naval_auxiliary_patrol_desc:0 "Die vielen Häfen unseres großen Landes sind einladende Ziele für heimliche U-Boot-Angriffe. Eine Hilfstruppe von Küstenpatrouillenschiffen wird uns vor jeder Gefahr warnen."</v>
      </c>
    </row>
    <row r="3132" customFormat="false" ht="13.8" hidden="false" customHeight="false" outlineLevel="0" collapsed="false">
      <c r="A3132" s="1" t="s">
        <v>5907</v>
      </c>
      <c r="B3132" s="1" t="s">
        <v>4307</v>
      </c>
      <c r="C3132" s="1" t="str">
        <f aca="false">A3132 &amp;" " &amp;"""" &amp;B3132 &amp;""""</f>
        <v> NZL_invest_in_victory:0 "In den Sieg investieren"</v>
      </c>
      <c r="D3132" s="1" t="str">
        <f aca="false">IF(OR(ISBLANK(A3132),A3132=" "),"",C3132)</f>
        <v> NZL_invest_in_victory:0 "In den Sieg investieren"</v>
      </c>
    </row>
    <row r="3133" customFormat="false" ht="13.8" hidden="false" customHeight="false" outlineLevel="0" collapsed="false">
      <c r="A3133" s="1" t="s">
        <v>5908</v>
      </c>
      <c r="B3133" s="1" t="s">
        <v>5909</v>
      </c>
      <c r="C3133" s="1" t="str">
        <f aca="false">A3133 &amp;" " &amp;"""" &amp;B3133 &amp;""""</f>
        <v> NZL_invest_in_victory_desc:0 "Durch den Verkauf von Kriegsanleihen an unsere Bevölkerung können diese ihre Ersparnisse in den Krieg einbringen."</v>
      </c>
      <c r="D3133" s="1" t="str">
        <f aca="false">IF(OR(ISBLANK(A3133),A3133=" "),"",C3133)</f>
        <v> NZL_invest_in_victory_desc:0 "Durch den Verkauf von Kriegsanleihen an unsere Bevölkerung können diese ihre Ersparnisse in den Krieg einbringen."</v>
      </c>
    </row>
    <row r="3134" customFormat="false" ht="13.8" hidden="false" customHeight="false" outlineLevel="0" collapsed="false">
      <c r="A3134" s="1" t="s">
        <v>5910</v>
      </c>
      <c r="B3134" s="1" t="s">
        <v>4307</v>
      </c>
      <c r="C3134" s="1" t="str">
        <f aca="false">A3134 &amp;" " &amp;"""" &amp;B3134 &amp;""""</f>
        <v> NZL_invest_in_victory_2:0 "In den Sieg investieren"</v>
      </c>
      <c r="D3134" s="1" t="str">
        <f aca="false">IF(OR(ISBLANK(A3134),A3134=" "),"",C3134)</f>
        <v> NZL_invest_in_victory_2:0 "In den Sieg investieren"</v>
      </c>
    </row>
    <row r="3135" customFormat="false" ht="13.8" hidden="false" customHeight="false" outlineLevel="0" collapsed="false">
      <c r="A3135" s="1" t="s">
        <v>5911</v>
      </c>
      <c r="B3135" s="1" t="s">
        <v>5909</v>
      </c>
      <c r="C3135" s="1" t="str">
        <f aca="false">A3135 &amp;" " &amp;"""" &amp;B3135 &amp;""""</f>
        <v> NZL_invest_in_victory_2_desc:0 "Durch den Verkauf von Kriegsanleihen an unsere Bevölkerung können diese ihre Ersparnisse in den Krieg einbringen."</v>
      </c>
      <c r="D3135" s="1" t="str">
        <f aca="false">IF(OR(ISBLANK(A3135),A3135=" "),"",C3135)</f>
        <v> NZL_invest_in_victory_2_desc:0 "Durch den Verkauf von Kriegsanleihen an unsere Bevölkerung können diese ihre Ersparnisse in den Krieg einbringen."</v>
      </c>
    </row>
    <row r="3136" customFormat="false" ht="13.8" hidden="false" customHeight="false" outlineLevel="0" collapsed="false">
      <c r="A3136" s="1" t="s">
        <v>5912</v>
      </c>
      <c r="B3136" s="1" t="s">
        <v>5913</v>
      </c>
      <c r="C3136" s="1" t="str">
        <f aca="false">A3136 &amp;" " &amp;"""" &amp;B3136 &amp;""""</f>
        <v> NZL_maori_segregation:0 "Segregation der Maori"</v>
      </c>
      <c r="D3136" s="1" t="str">
        <f aca="false">IF(OR(ISBLANK(A3136),A3136=" "),"",C3136)</f>
        <v> NZL_maori_segregation:0 "Segregation der Maori"</v>
      </c>
    </row>
    <row r="3137" customFormat="false" ht="13.8" hidden="false" customHeight="false" outlineLevel="0" collapsed="false">
      <c r="A3137" s="1" t="s">
        <v>5914</v>
      </c>
      <c r="B3137" s="1" t="s">
        <v>5915</v>
      </c>
      <c r="C3137" s="1" t="str">
        <f aca="false">A3137 &amp;" " &amp;"""" &amp;B3137 &amp;""""</f>
        <v> NZL_maori_segregation_desc:0 "Die Eingeborenen randalieren schon seit geraumer Zeit auf den Straßen, vor allem wegen der Schließzeiten der Bars, aber auch wegen wichtigerer Angelegenheiten wie Landbeschlagnahmungen. Vielleicht ist es an der Zeit, mögliche Lösungen zu finden."</v>
      </c>
      <c r="D3137" s="1" t="str">
        <f aca="false">IF(OR(ISBLANK(A3137),A3137=" "),"",C3137)</f>
        <v> NZL_maori_segregation_desc:0 "Die Eingeborenen randalieren schon seit geraumer Zeit auf den Straßen, vor allem wegen der Schließzeiten der Bars, aber auch wegen wichtigerer Angelegenheiten wie Landbeschlagnahmungen. Vielleicht ist es an der Zeit, mögliche Lösungen zu finden."</v>
      </c>
    </row>
    <row r="3138" customFormat="false" ht="13.8" hidden="false" customHeight="false" outlineLevel="0" collapsed="false">
      <c r="A3138" s="1" t="s">
        <v>5916</v>
      </c>
      <c r="B3138" s="1" t="s">
        <v>5917</v>
      </c>
      <c r="C3138" s="1" t="str">
        <f aca="false">A3138 &amp;" " &amp;"""" &amp;B3138 &amp;""""</f>
        <v> NZL_lee_afair:0 "Die Lee-Affäre"</v>
      </c>
      <c r="D3138" s="1" t="str">
        <f aca="false">IF(OR(ISBLANK(A3138),A3138=" "),"",C3138)</f>
        <v> NZL_lee_afair:0 "Die Lee-Affäre"</v>
      </c>
    </row>
    <row r="3139" customFormat="false" ht="13.8" hidden="false" customHeight="false" outlineLevel="0" collapsed="false">
      <c r="A3139" s="1" t="s">
        <v>5918</v>
      </c>
      <c r="B3139" s="1" t="s">
        <v>5919</v>
      </c>
      <c r="C3139" s="1" t="str">
        <f aca="false">A3139 &amp;" " &amp;"""" &amp;B3139 &amp;""""</f>
        <v> NZL_lee_afair_desc:0 "Die Lee-Affäre war ein Ereignis in den späten 1930er Jahren in Neuseeland, bei dem es um die wiederholte öffentliche Kritik des Abgeordneten der Labour Party John A. Lee an der Führung seiner Partei ging. Die Affäre gipfelte in Lees Ausschluss aus der Labour Party, was zu einer beträchtlichen Spaltung der Parteimitglieder führte."</v>
      </c>
      <c r="D3139" s="1" t="str">
        <f aca="false">IF(OR(ISBLANK(A3139),A3139=" "),"",C3139)</f>
        <v> NZL_lee_afair_desc:0 "Die Lee-Affäre war ein Ereignis in den späten 1930er Jahren in Neuseeland, bei dem es um die wiederholte öffentliche Kritik des Abgeordneten der Labour Party John A. Lee an der Führung seiner Partei ging. Die Affäre gipfelte in Lees Ausschluss aus der Labour Party, was zu einer beträchtlichen Spaltung der Parteimitglieder führte."</v>
      </c>
    </row>
    <row r="3140" customFormat="false" ht="13.8" hidden="false" customHeight="false" outlineLevel="0" collapsed="false">
      <c r="A3140" s="1" t="s">
        <v>5920</v>
      </c>
      <c r="B3140" s="1" t="s">
        <v>5921</v>
      </c>
      <c r="C3140" s="1" t="str">
        <f aca="false">A3140 &amp;" " &amp;"""" &amp;B3140 &amp;""""</f>
        <v> NZL_wairarapa_ranches:0 "Die Wairarapa-Schafsfarmen"</v>
      </c>
      <c r="D3140" s="1" t="str">
        <f aca="false">IF(OR(ISBLANK(A3140),A3140=" "),"",C3140)</f>
        <v> NZL_wairarapa_ranches:0 "Die Wairarapa-Schafsfarmen"</v>
      </c>
    </row>
    <row r="3141" customFormat="false" ht="13.8" hidden="false" customHeight="false" outlineLevel="0" collapsed="false">
      <c r="A3141" s="1" t="s">
        <v>5922</v>
      </c>
      <c r="B3141" s="1" t="s">
        <v>5923</v>
      </c>
      <c r="C3141" s="1" t="str">
        <f aca="false">A3141 &amp;" " &amp;"""" &amp;B3141 &amp;""""</f>
        <v> NZL_wairarapa_ranches_desc:0 "Wir könnten die Gewinne aus unseren vielen Farmen für die Kriegsanstrengungen verwenden."</v>
      </c>
      <c r="D3141" s="1" t="str">
        <f aca="false">IF(OR(ISBLANK(A3141),A3141=" "),"",C3141)</f>
        <v> NZL_wairarapa_ranches_desc:0 "Wir könnten die Gewinne aus unseren vielen Farmen für die Kriegsanstrengungen verwenden."</v>
      </c>
    </row>
    <row r="3142" customFormat="false" ht="13.8" hidden="false" customHeight="false" outlineLevel="0" collapsed="false">
      <c r="A3142" s="1" t="s">
        <v>5924</v>
      </c>
      <c r="B3142" s="1" t="s">
        <v>5925</v>
      </c>
      <c r="C3142" s="1" t="str">
        <f aca="false">A3142 &amp;" " &amp;"""" &amp;B3142 &amp;""""</f>
        <v> ETH_generic_fascist_demagogue:0 "Haile Selassie Gugsa"</v>
      </c>
      <c r="D3142" s="1" t="str">
        <f aca="false">IF(OR(ISBLANK(A3142),A3142=" "),"",C3142)</f>
        <v> ETH_generic_fascist_demagogue:0 "Haile Selassie Gugsa"</v>
      </c>
    </row>
    <row r="3143" customFormat="false" ht="13.8" hidden="false" customHeight="false" outlineLevel="0" collapsed="false">
      <c r="A3143" s="1" t="s">
        <v>5926</v>
      </c>
      <c r="B3143" s="1" t="s">
        <v>5927</v>
      </c>
      <c r="C3143" s="1" t="str">
        <f aca="false">A3143 &amp;" " &amp;"""" &amp;B3143 &amp;""""</f>
        <v> ETH_generic_democratic_reformer:0 "Blatta Zawde Belaineh"</v>
      </c>
      <c r="D3143" s="1" t="str">
        <f aca="false">IF(OR(ISBLANK(A3143),A3143=" "),"",C3143)</f>
        <v> ETH_generic_democratic_reformer:0 "Blatta Zawde Belaineh"</v>
      </c>
    </row>
    <row r="3144" customFormat="false" ht="13.8" hidden="false" customHeight="false" outlineLevel="0" collapsed="false">
      <c r="A3144" s="1" t="s">
        <v>5928</v>
      </c>
      <c r="B3144" s="1" t="s">
        <v>5929</v>
      </c>
      <c r="C3144" s="1" t="str">
        <f aca="false">A3144 &amp;" " &amp;"""" &amp;B3144 &amp;""""</f>
        <v> ETH_generic_communist_revolutionary:0 "Berhanu Makonnen"</v>
      </c>
      <c r="D3144" s="1" t="str">
        <f aca="false">IF(OR(ISBLANK(A3144),A3144=" "),"",C3144)</f>
        <v> ETH_generic_communist_revolutionary:0 "Berhanu Makonnen"</v>
      </c>
    </row>
    <row r="3145" customFormat="false" ht="13.8" hidden="false" customHeight="false" outlineLevel="0" collapsed="false">
      <c r="A3145" s="1" t="s">
        <v>5930</v>
      </c>
      <c r="B3145" s="1" t="s">
        <v>5931</v>
      </c>
      <c r="C3145" s="1" t="str">
        <f aca="false">A3145 &amp;" " &amp;"""" &amp;B3145 &amp;""""</f>
        <v> ETH_bedjironde_tekle_hawariate:0 "Bedjironde Tekle Hawariate"</v>
      </c>
      <c r="D3145" s="1" t="str">
        <f aca="false">IF(OR(ISBLANK(A3145),A3145=" "),"",C3145)</f>
        <v> ETH_bedjironde_tekle_hawariate:0 "Bedjironde Tekle Hawariate"</v>
      </c>
    </row>
    <row r="3146" customFormat="false" ht="13.8" hidden="false" customHeight="false" outlineLevel="0" collapsed="false">
      <c r="A3146" s="1" t="s">
        <v>5932</v>
      </c>
      <c r="B3146" s="1" t="s">
        <v>5933</v>
      </c>
      <c r="C3146" s="1" t="str">
        <f aca="false">A3146 &amp;" " &amp;"""" &amp;B3146 &amp;""""</f>
        <v> ETH_ras_imru_haile_selassie:0 "Ras Imru Haile Selassie"</v>
      </c>
      <c r="D3146" s="1" t="str">
        <f aca="false">IF(OR(ISBLANK(A3146),A3146=" "),"",C3146)</f>
        <v> ETH_ras_imru_haile_selassie:0 "Ras Imru Haile Selassie"</v>
      </c>
    </row>
    <row r="3147" customFormat="false" ht="13.8" hidden="false" customHeight="false" outlineLevel="0" collapsed="false">
      <c r="A3147" s="1" t="s">
        <v>5934</v>
      </c>
      <c r="B3147" s="1" t="s">
        <v>5935</v>
      </c>
      <c r="C3147" s="1" t="str">
        <f aca="false">A3147 &amp;" " &amp;"""" &amp;B3147 &amp;""""</f>
        <v> ETH_makonnen_endelkatchew:0 "Makonnen Endelkatchew"</v>
      </c>
      <c r="D3147" s="1" t="str">
        <f aca="false">IF(OR(ISBLANK(A3147),A3147=" "),"",C3147)</f>
        <v> ETH_makonnen_endelkatchew:0 "Makonnen Endelkatchew"</v>
      </c>
    </row>
    <row r="3148" customFormat="false" ht="13.8" hidden="false" customHeight="false" outlineLevel="0" collapsed="false">
      <c r="A3148" s="1" t="s">
        <v>5936</v>
      </c>
      <c r="B3148" s="1" t="s">
        <v>5937</v>
      </c>
      <c r="C3148" s="1" t="str">
        <f aca="false">A3148 &amp;" " &amp;"""" &amp;B3148 &amp;""""</f>
        <v> ETH_desta_damtew:0 "Desta Damtew"</v>
      </c>
      <c r="D3148" s="1" t="str">
        <f aca="false">IF(OR(ISBLANK(A3148),A3148=" "),"",C3148)</f>
        <v> ETH_desta_damtew:0 "Desta Damtew"</v>
      </c>
    </row>
    <row r="3149" customFormat="false" ht="13.8" hidden="false" customHeight="false" outlineLevel="0" collapsed="false">
      <c r="A3149" s="1" t="s">
        <v>5938</v>
      </c>
      <c r="B3149" s="1" t="s">
        <v>5939</v>
      </c>
      <c r="C3149" s="1" t="str">
        <f aca="false">A3149 &amp;" " &amp;"""" &amp;B3149 &amp;""""</f>
        <v> ETH_ras_kassa:0 "Ras Kassa"</v>
      </c>
      <c r="D3149" s="1" t="str">
        <f aca="false">IF(OR(ISBLANK(A3149),A3149=" "),"",C3149)</f>
        <v> ETH_ras_kassa:0 "Ras Kassa"</v>
      </c>
    </row>
    <row r="3150" customFormat="false" ht="13.8" hidden="false" customHeight="false" outlineLevel="0" collapsed="false">
      <c r="A3150" s="1" t="s">
        <v>5940</v>
      </c>
      <c r="B3150" s="1" t="s">
        <v>5941</v>
      </c>
      <c r="C3150" s="1" t="str">
        <f aca="false">A3150 &amp;" " &amp;"""" &amp;B3150 &amp;""""</f>
        <v> ETH_john_robinson:0 "John Robinson"</v>
      </c>
      <c r="D3150" s="1" t="str">
        <f aca="false">IF(OR(ISBLANK(A3150),A3150=" "),"",C3150)</f>
        <v> ETH_john_robinson:0 "John Robinson"</v>
      </c>
    </row>
    <row r="3151" customFormat="false" ht="13.8" hidden="false" customHeight="false" outlineLevel="0" collapsed="false">
      <c r="A3151" s="1" t="s">
        <v>5942</v>
      </c>
      <c r="B3151" s="1" t="s">
        <v>5943</v>
      </c>
      <c r="C3151" s="1" t="str">
        <f aca="false">A3151 &amp;" " &amp;"""" &amp;B3151 &amp;""""</f>
        <v> ETH_mesfin_sileshi:0 "Mesfin Sileshi"</v>
      </c>
      <c r="D3151" s="1" t="str">
        <f aca="false">IF(OR(ISBLANK(A3151),A3151=" "),"",C3151)</f>
        <v> ETH_mesfin_sileshi:0 "Mesfin Sileshi"</v>
      </c>
    </row>
    <row r="3152" customFormat="false" ht="13.8" hidden="false" customHeight="false" outlineLevel="0" collapsed="false">
      <c r="A3152" s="1" t="s">
        <v>5944</v>
      </c>
      <c r="B3152" s="1" t="s">
        <v>5945</v>
      </c>
      <c r="C3152" s="1" t="str">
        <f aca="false">A3152 &amp;" " &amp;"""" &amp;B3152 &amp;""""</f>
        <v> ETH_ras_seyum:0 "Ras Seyum"</v>
      </c>
      <c r="D3152" s="1" t="str">
        <f aca="false">IF(OR(ISBLANK(A3152),A3152=" "),"",C3152)</f>
        <v> ETH_ras_seyum:0 "Ras Seyum"</v>
      </c>
    </row>
    <row r="3153" customFormat="false" ht="13.8" hidden="false" customHeight="false" outlineLevel="0" collapsed="false">
      <c r="A3153" s="1" t="s">
        <v>5946</v>
      </c>
      <c r="B3153" s="1" t="s">
        <v>5947</v>
      </c>
      <c r="C3153" s="1" t="str">
        <f aca="false">A3153 &amp;" " &amp;"""" &amp;B3153 &amp;""""</f>
        <v> ETH_lij_johannes:0 "Lij Johannes"</v>
      </c>
      <c r="D3153" s="1" t="str">
        <f aca="false">IF(OR(ISBLANK(A3153),A3153=" "),"",C3153)</f>
        <v> ETH_lij_johannes:0 "Lij Johannes"</v>
      </c>
    </row>
    <row r="3154" customFormat="false" ht="13.8" hidden="false" customHeight="false" outlineLevel="0" collapsed="false">
      <c r="A3154" s="1" t="s">
        <v>5948</v>
      </c>
      <c r="B3154" s="1" t="s">
        <v>5949</v>
      </c>
      <c r="C3154" s="1" t="str">
        <f aca="false">A3154 &amp;" " &amp;"""" &amp;B3154 &amp;""""</f>
        <v> ETH_woldemeskal_tariku:0 "Woldemeskal Tariku"</v>
      </c>
      <c r="D3154" s="1" t="str">
        <f aca="false">IF(OR(ISBLANK(A3154),A3154=" "),"",C3154)</f>
        <v> ETH_woldemeskal_tariku:0 "Woldemeskal Tariku"</v>
      </c>
    </row>
    <row r="3155" customFormat="false" ht="13.8" hidden="false" customHeight="false" outlineLevel="0" collapsed="false">
      <c r="A3155" s="1" t="s">
        <v>5950</v>
      </c>
      <c r="B3155" s="1" t="s">
        <v>5951</v>
      </c>
      <c r="C3155" s="1" t="str">
        <f aca="false">A3155 &amp;" " &amp;"""" &amp;B3155 &amp;""""</f>
        <v> ETH_haile_abba_mersa:0 "Haile Abba Mersa"</v>
      </c>
      <c r="D3155" s="1" t="str">
        <f aca="false">IF(OR(ISBLANK(A3155),A3155=" "),"",C3155)</f>
        <v> ETH_haile_abba_mersa:0 "Haile Abba Mersa"</v>
      </c>
    </row>
    <row r="3156" customFormat="false" ht="13.8" hidden="false" customHeight="false" outlineLevel="0" collapsed="false">
      <c r="A3156" s="1" t="s">
        <v>5952</v>
      </c>
      <c r="B3156" s="1" t="s">
        <v>5953</v>
      </c>
      <c r="C3156" s="1" t="str">
        <f aca="false">A3156 &amp;" " &amp;"""" &amp;B3156 &amp;""""</f>
        <v> ETH_lij_abiye_abebe:0 "Lij Abiye Abebe"</v>
      </c>
      <c r="D3156" s="1" t="str">
        <f aca="false">IF(OR(ISBLANK(A3156),A3156=" "),"",C3156)</f>
        <v> ETH_lij_abiye_abebe:0 "Lij Abiye Abebe"</v>
      </c>
    </row>
    <row r="3157" customFormat="false" ht="13.8" hidden="false" customHeight="false" outlineLevel="0" collapsed="false">
      <c r="A3157" s="1" t="s">
        <v>5954</v>
      </c>
      <c r="B3157" s="1" t="s">
        <v>5955</v>
      </c>
      <c r="C3157" s="1" t="str">
        <f aca="false">A3157 &amp;" " &amp;"""" &amp;B3157 &amp;""""</f>
        <v> ETH_fitauri_zawde_gobena:0 "Fitauri Zawde Gobena"</v>
      </c>
      <c r="D3157" s="1" t="str">
        <f aca="false">IF(OR(ISBLANK(A3157),A3157=" "),"",C3157)</f>
        <v> ETH_fitauri_zawde_gobena:0 "Fitauri Zawde Gobena"</v>
      </c>
    </row>
    <row r="3158" customFormat="false" ht="13.8" hidden="false" customHeight="false" outlineLevel="0" collapsed="false">
      <c r="A3158" s="1" t="s">
        <v>5956</v>
      </c>
      <c r="B3158" s="1" t="s">
        <v>5957</v>
      </c>
      <c r="C3158" s="1" t="str">
        <f aca="false">A3158 &amp;" " &amp;"""" &amp;B3158 &amp;""""</f>
        <v> ETH_dedja_zinatch_nadeon:0 "Dedja Zinatch Nadeon"</v>
      </c>
      <c r="D3158" s="1" t="str">
        <f aca="false">IF(OR(ISBLANK(A3158),A3158=" "),"",C3158)</f>
        <v> ETH_dedja_zinatch_nadeon:0 "Dedja Zinatch Nadeon"</v>
      </c>
    </row>
    <row r="3159" customFormat="false" ht="13.8" hidden="false" customHeight="false" outlineLevel="0" collapsed="false">
      <c r="A3159" s="1" t="s">
        <v>5958</v>
      </c>
      <c r="B3159" s="1" t="s">
        <v>5959</v>
      </c>
      <c r="C3159" s="1" t="str">
        <f aca="false">A3159 &amp;" " &amp;"""" &amp;B3159 &amp;""""</f>
        <v> ETH_ras_kebbede:0 "Ras Kebbede"</v>
      </c>
      <c r="D3159" s="1" t="str">
        <f aca="false">IF(OR(ISBLANK(A3159),A3159=" "),"",C3159)</f>
        <v> ETH_ras_kebbede:0 "Ras Kebbede"</v>
      </c>
    </row>
    <row r="3160" customFormat="false" ht="13.8" hidden="false" customHeight="false" outlineLevel="0" collapsed="false">
      <c r="A3160" s="1" t="s">
        <v>5960</v>
      </c>
      <c r="B3160" s="1" t="s">
        <v>5961</v>
      </c>
      <c r="C3160" s="1" t="str">
        <f aca="false">A3160 &amp;" " &amp;"""" &amp;B3160 &amp;""""</f>
        <v> ETH_wondossen_kassa:0 "Wondossen Kassa"</v>
      </c>
      <c r="D3160" s="1" t="str">
        <f aca="false">IF(OR(ISBLANK(A3160),A3160=" "),"",C3160)</f>
        <v> ETH_wondossen_kassa:0 "Wondossen Kassa"</v>
      </c>
    </row>
    <row r="3161" customFormat="false" ht="13.8" hidden="false" customHeight="false" outlineLevel="0" collapsed="false">
      <c r="A3161" s="1" t="s">
        <v>5962</v>
      </c>
      <c r="B3161" s="1" t="s">
        <v>5963</v>
      </c>
      <c r="C3161" s="1" t="str">
        <f aca="false">A3161 &amp;" " &amp;"""" &amp;B3161 &amp;""""</f>
        <v> ETH_gabriel_zawde_gilaneh:0 "Gabriel Zawde Gilaneh"</v>
      </c>
      <c r="D3161" s="1" t="str">
        <f aca="false">IF(OR(ISBLANK(A3161),A3161=" "),"",C3161)</f>
        <v> ETH_gabriel_zawde_gilaneh:0 "Gabriel Zawde Gilaneh"</v>
      </c>
    </row>
    <row r="3162" customFormat="false" ht="13.8" hidden="false" customHeight="false" outlineLevel="0" collapsed="false">
      <c r="A3162" s="1" t="s">
        <v>5964</v>
      </c>
      <c r="B3162" s="1" t="s">
        <v>5965</v>
      </c>
      <c r="C3162" s="1" t="str">
        <f aca="false">A3162 &amp;" " &amp;"""" &amp;B3162 &amp;""""</f>
        <v> PHL_generic_fascist_demagogue:0 "José P. Laurel"</v>
      </c>
      <c r="D3162" s="1" t="str">
        <f aca="false">IF(OR(ISBLANK(A3162),A3162=" "),"",C3162)</f>
        <v> PHL_generic_fascist_demagogue:0 "José P. Laurel"</v>
      </c>
    </row>
    <row r="3163" customFormat="false" ht="13.8" hidden="false" customHeight="false" outlineLevel="0" collapsed="false">
      <c r="A3163" s="1" t="s">
        <v>5966</v>
      </c>
      <c r="B3163" s="1" t="s">
        <v>5967</v>
      </c>
      <c r="C3163" s="1" t="str">
        <f aca="false">A3163 &amp;" " &amp;"""" &amp;B3163 &amp;""""</f>
        <v> PHL_generic_democratic_reformer:0 "Elpidio Quirino"</v>
      </c>
      <c r="D3163" s="1" t="str">
        <f aca="false">IF(OR(ISBLANK(A3163),A3163=" "),"",C3163)</f>
        <v> PHL_generic_democratic_reformer:0 "Elpidio Quirino"</v>
      </c>
    </row>
    <row r="3164" customFormat="false" ht="13.8" hidden="false" customHeight="false" outlineLevel="0" collapsed="false">
      <c r="A3164" s="1" t="s">
        <v>5968</v>
      </c>
      <c r="B3164" s="1" t="s">
        <v>5969</v>
      </c>
      <c r="C3164" s="1" t="str">
        <f aca="false">A3164 &amp;" " &amp;"""" &amp;B3164 &amp;""""</f>
        <v> PHL_generic_communist_revolutionary:0 "Crisanto Evangelista"</v>
      </c>
      <c r="D3164" s="1" t="str">
        <f aca="false">IF(OR(ISBLANK(A3164),A3164=" "),"",C3164)</f>
        <v> PHL_generic_communist_revolutionary:0 "Crisanto Evangelista"</v>
      </c>
    </row>
    <row r="3165" customFormat="false" ht="13.8" hidden="false" customHeight="false" outlineLevel="0" collapsed="false">
      <c r="A3165" s="1" t="s">
        <v>5970</v>
      </c>
      <c r="B3165" s="1" t="s">
        <v>5971</v>
      </c>
      <c r="C3165" s="1" t="str">
        <f aca="false">A3165 &amp;" " &amp;"""" &amp;B3165 &amp;""""</f>
        <v> PHL_sergio_osmena:0 "Sergio Osmeña"</v>
      </c>
      <c r="D3165" s="1" t="str">
        <f aca="false">IF(OR(ISBLANK(A3165),A3165=" "),"",C3165)</f>
        <v> PHL_sergio_osmena:0 "Sergio Osmeña"</v>
      </c>
    </row>
    <row r="3166" customFormat="false" ht="13.8" hidden="false" customHeight="false" outlineLevel="0" collapsed="false">
      <c r="A3166" s="1" t="s">
        <v>5972</v>
      </c>
      <c r="B3166" s="1" t="s">
        <v>5973</v>
      </c>
      <c r="C3166" s="1" t="str">
        <f aca="false">A3166 &amp;" " &amp;"""" &amp;B3166 &amp;""""</f>
        <v> PHL_emilio_aguinaldo:0 "Emilio Aguinaldo"</v>
      </c>
      <c r="D3166" s="1" t="str">
        <f aca="false">IF(OR(ISBLANK(A3166),A3166=" "),"",C3166)</f>
        <v> PHL_emilio_aguinaldo:0 "Emilio Aguinaldo"</v>
      </c>
    </row>
    <row r="3167" customFormat="false" ht="13.8" hidden="false" customHeight="false" outlineLevel="0" collapsed="false">
      <c r="A3167" s="1" t="s">
        <v>5974</v>
      </c>
      <c r="B3167" s="1" t="s">
        <v>5975</v>
      </c>
      <c r="C3167" s="1" t="str">
        <f aca="false">A3167 &amp;" " &amp;"""" &amp;B3167 &amp;""""</f>
        <v> PHL_juan_sumulong:0 "Juan Sumulong"</v>
      </c>
      <c r="D3167" s="1" t="str">
        <f aca="false">IF(OR(ISBLANK(A3167),A3167=" "),"",C3167)</f>
        <v> PHL_juan_sumulong:0 "Juan Sumulong"</v>
      </c>
    </row>
    <row r="3168" customFormat="false" ht="13.8" hidden="false" customHeight="false" outlineLevel="0" collapsed="false">
      <c r="A3168" s="1" t="s">
        <v>5976</v>
      </c>
      <c r="B3168" s="1" t="s">
        <v>5977</v>
      </c>
      <c r="C3168" s="1" t="str">
        <f aca="false">A3168 &amp;" " &amp;"""" &amp;B3168 &amp;""""</f>
        <v> PHL_leoncio_s_tan:0 "Leoncio S. Tan"</v>
      </c>
      <c r="D3168" s="1" t="str">
        <f aca="false">IF(OR(ISBLANK(A3168),A3168=" "),"",C3168)</f>
        <v> PHL_leoncio_s_tan:0 "Leoncio S. Tan"</v>
      </c>
    </row>
    <row r="3169" customFormat="false" ht="13.8" hidden="false" customHeight="false" outlineLevel="0" collapsed="false">
      <c r="A3169" s="1" t="s">
        <v>5978</v>
      </c>
      <c r="B3169" s="1" t="s">
        <v>5979</v>
      </c>
      <c r="C3169" s="1" t="str">
        <f aca="false">A3169 &amp;" " &amp;"""" &amp;B3169 &amp;""""</f>
        <v> PHL_basilio_j_valdez:0 "Basilio J. Valdez"</v>
      </c>
      <c r="D3169" s="1" t="str">
        <f aca="false">IF(OR(ISBLANK(A3169),A3169=" "),"",C3169)</f>
        <v> PHL_basilio_j_valdez:0 "Basilio J. Valdez"</v>
      </c>
    </row>
    <row r="3170" customFormat="false" ht="13.8" hidden="false" customHeight="false" outlineLevel="0" collapsed="false">
      <c r="A3170" s="1" t="s">
        <v>5980</v>
      </c>
      <c r="B3170" s="1" t="s">
        <v>5981</v>
      </c>
      <c r="C3170" s="1" t="str">
        <f aca="false">A3170 &amp;" " &amp;"""" &amp;B3170 &amp;""""</f>
        <v> PHL_pelagio_cruz:0 "Pelagio Cruz"</v>
      </c>
      <c r="D3170" s="1" t="str">
        <f aca="false">IF(OR(ISBLANK(A3170),A3170=" "),"",C3170)</f>
        <v> PHL_pelagio_cruz:0 "Pelagio Cruz"</v>
      </c>
    </row>
    <row r="3171" customFormat="false" ht="13.8" hidden="false" customHeight="false" outlineLevel="0" collapsed="false">
      <c r="A3171" s="1" t="s">
        <v>5982</v>
      </c>
      <c r="B3171" s="1" t="s">
        <v>5983</v>
      </c>
      <c r="C3171" s="1" t="str">
        <f aca="false">A3171 &amp;" " &amp;"""" &amp;B3171 &amp;""""</f>
        <v> PHL_edwin_andrews:0 "Edwin Andrews"</v>
      </c>
      <c r="D3171" s="1" t="str">
        <f aca="false">IF(OR(ISBLANK(A3171),A3171=" "),"",C3171)</f>
        <v> PHL_edwin_andrews:0 "Edwin Andrews"</v>
      </c>
    </row>
    <row r="3172" customFormat="false" ht="13.8" hidden="false" customHeight="false" outlineLevel="0" collapsed="false">
      <c r="A3172" s="1" t="s">
        <v>5984</v>
      </c>
      <c r="B3172" s="1" t="s">
        <v>5985</v>
      </c>
      <c r="C3172" s="1" t="str">
        <f aca="false">A3172 &amp;" " &amp;"""" &amp;B3172 &amp;""""</f>
        <v> PHL_santiago_nuval:0 "Santiago Nuval"</v>
      </c>
      <c r="D3172" s="1" t="str">
        <f aca="false">IF(OR(ISBLANK(A3172),A3172=" "),"",C3172)</f>
        <v> PHL_santiago_nuval:0 "Santiago Nuval"</v>
      </c>
    </row>
    <row r="3173" customFormat="false" ht="13.8" hidden="false" customHeight="false" outlineLevel="0" collapsed="false">
      <c r="A3173" s="1" t="s">
        <v>5986</v>
      </c>
      <c r="B3173" s="1" t="s">
        <v>5987</v>
      </c>
      <c r="C3173" s="1" t="str">
        <f aca="false">A3173 &amp;" " &amp;"""" &amp;B3173 &amp;""""</f>
        <v> PHL_eustacio_orobia:0 "Eustacio Orobia"</v>
      </c>
      <c r="D3173" s="1" t="str">
        <f aca="false">IF(OR(ISBLANK(A3173),A3173=" "),"",C3173)</f>
        <v> PHL_eustacio_orobia:0 "Eustacio Orobia"</v>
      </c>
    </row>
    <row r="3174" customFormat="false" ht="13.8" hidden="false" customHeight="false" outlineLevel="0" collapsed="false">
      <c r="A3174" s="1" t="s">
        <v>5988</v>
      </c>
      <c r="B3174" s="1" t="s">
        <v>5989</v>
      </c>
      <c r="C3174" s="1" t="str">
        <f aca="false">A3174 &amp;" " &amp;"""" &amp;B3174 &amp;""""</f>
        <v> PHL_vicente_p_lim:0 "Vicente P. Lim"</v>
      </c>
      <c r="D3174" s="1" t="str">
        <f aca="false">IF(OR(ISBLANK(A3174),A3174=" "),"",C3174)</f>
        <v> PHL_vicente_p_lim:0 "Vicente P. Lim"</v>
      </c>
    </row>
    <row r="3175" customFormat="false" ht="13.8" hidden="false" customHeight="false" outlineLevel="0" collapsed="false">
      <c r="A3175" s="1" t="s">
        <v>5990</v>
      </c>
      <c r="B3175" s="1" t="s">
        <v>5991</v>
      </c>
      <c r="C3175" s="1" t="str">
        <f aca="false">A3175 &amp;" " &amp;"""" &amp;B3175 &amp;""""</f>
        <v> PHL_heraclio_alano:0 "Heraclio Alano"</v>
      </c>
      <c r="D3175" s="1" t="str">
        <f aca="false">IF(OR(ISBLANK(A3175),A3175=" "),"",C3175)</f>
        <v> PHL_heraclio_alano:0 "Heraclio Alano"</v>
      </c>
    </row>
    <row r="3176" customFormat="false" ht="13.8" hidden="false" customHeight="false" outlineLevel="0" collapsed="false">
      <c r="A3176" s="1" t="s">
        <v>5992</v>
      </c>
      <c r="B3176" s="1" t="s">
        <v>5993</v>
      </c>
      <c r="C3176" s="1" t="str">
        <f aca="false">A3176 &amp;" " &amp;"""" &amp;B3176 &amp;""""</f>
        <v> PHL_basilio_fernando:0 "Basilio Fernando"</v>
      </c>
      <c r="D3176" s="1" t="str">
        <f aca="false">IF(OR(ISBLANK(A3176),A3176=" "),"",C3176)</f>
        <v> PHL_basilio_fernando:0 "Basilio Fernando"</v>
      </c>
    </row>
    <row r="3177" customFormat="false" ht="13.8" hidden="false" customHeight="false" outlineLevel="0" collapsed="false">
      <c r="A3177" s="1" t="s">
        <v>5994</v>
      </c>
      <c r="B3177" s="1" t="s">
        <v>5995</v>
      </c>
      <c r="C3177" s="1" t="str">
        <f aca="false">A3177 &amp;" " &amp;"""" &amp;B3177 &amp;""""</f>
        <v> PHL_jose_v_andrada:0 "Jose V. Andrada"</v>
      </c>
      <c r="D3177" s="1" t="str">
        <f aca="false">IF(OR(ISBLANK(A3177),A3177=" "),"",C3177)</f>
        <v> PHL_jose_v_andrada:0 "Jose V. Andrada"</v>
      </c>
    </row>
    <row r="3178" customFormat="false" ht="13.8" hidden="false" customHeight="false" outlineLevel="0" collapsed="false">
      <c r="A3178" s="1" t="s">
        <v>5996</v>
      </c>
      <c r="B3178" s="1" t="s">
        <v>5997</v>
      </c>
      <c r="C3178" s="1" t="str">
        <f aca="false">A3178 &amp;" " &amp;"""" &amp;B3178 &amp;""""</f>
        <v> PHL_benito_n_ebuen:0 "Benito N. Ebuen"</v>
      </c>
      <c r="D3178" s="1" t="str">
        <f aca="false">IF(OR(ISBLANK(A3178),A3178=" "),"",C3178)</f>
        <v> PHL_benito_n_ebuen:0 "Benito N. Ebuen"</v>
      </c>
    </row>
    <row r="3179" customFormat="false" ht="13.8" hidden="false" customHeight="false" outlineLevel="0" collapsed="false">
      <c r="A3179" s="1" t="s">
        <v>5998</v>
      </c>
      <c r="B3179" s="1" t="s">
        <v>5999</v>
      </c>
      <c r="C3179" s="1" t="str">
        <f aca="false">A3179 &amp;" " &amp;"""" &amp;B3179 &amp;""""</f>
        <v> PHL_ramon_a_alcaraz:0 "Ramon A. Alcaraz"</v>
      </c>
      <c r="D3179" s="1" t="str">
        <f aca="false">IF(OR(ISBLANK(A3179),A3179=" "),"",C3179)</f>
        <v> PHL_ramon_a_alcaraz:0 "Ramon A. Alcaraz"</v>
      </c>
    </row>
    <row r="3180" customFormat="false" ht="13.8" hidden="false" customHeight="false" outlineLevel="0" collapsed="false">
      <c r="A3180" s="1" t="s">
        <v>6000</v>
      </c>
      <c r="B3180" s="1" t="s">
        <v>6001</v>
      </c>
      <c r="C3180" s="1" t="str">
        <f aca="false">A3180 &amp;" " &amp;"""" &amp;B3180 &amp;""""</f>
        <v> PHL_victor_h_dizon:0 "Victor H. Dizon"</v>
      </c>
      <c r="D3180" s="1" t="str">
        <f aca="false">IF(OR(ISBLANK(A3180),A3180=" "),"",C3180)</f>
        <v> PHL_victor_h_dizon:0 "Victor H. Dizon"</v>
      </c>
    </row>
    <row r="3181" customFormat="false" ht="13.8" hidden="false" customHeight="false" outlineLevel="0" collapsed="false">
      <c r="A3181" s="1" t="s">
        <v>6002</v>
      </c>
      <c r="B3181" s="1" t="s">
        <v>6003</v>
      </c>
      <c r="C3181" s="1" t="str">
        <f aca="false">A3181 &amp;" " &amp;"""" &amp;B3181 &amp;""""</f>
        <v> PRU_generic_fascist_demagogue:0 "Raul Ferrero Rebagliati"</v>
      </c>
      <c r="D3181" s="1" t="str">
        <f aca="false">IF(OR(ISBLANK(A3181),A3181=" "),"",C3181)</f>
        <v> PRU_generic_fascist_demagogue:0 "Raul Ferrero Rebagliati"</v>
      </c>
    </row>
    <row r="3182" customFormat="false" ht="13.8" hidden="false" customHeight="false" outlineLevel="0" collapsed="false">
      <c r="A3182" s="1" t="s">
        <v>6004</v>
      </c>
      <c r="B3182" s="1" t="s">
        <v>6005</v>
      </c>
      <c r="C3182" s="1" t="str">
        <f aca="false">A3182 &amp;" " &amp;"""" &amp;B3182 &amp;""""</f>
        <v> PRU_generic_democratic_reformer:0 "Manuel Cisneros Sanchez"</v>
      </c>
      <c r="D3182" s="1" t="str">
        <f aca="false">IF(OR(ISBLANK(A3182),A3182=" "),"",C3182)</f>
        <v> PRU_generic_democratic_reformer:0 "Manuel Cisneros Sanchez"</v>
      </c>
    </row>
    <row r="3183" customFormat="false" ht="13.8" hidden="false" customHeight="false" outlineLevel="0" collapsed="false">
      <c r="A3183" s="1" t="s">
        <v>6006</v>
      </c>
      <c r="B3183" s="1" t="s">
        <v>6007</v>
      </c>
      <c r="C3183" s="1" t="str">
        <f aca="false">A3183 &amp;" " &amp;"""" &amp;B3183 &amp;""""</f>
        <v> PRU_generic_communist_revolutionary:0 "Jorge del Prada"</v>
      </c>
      <c r="D3183" s="1" t="str">
        <f aca="false">IF(OR(ISBLANK(A3183),A3183=" "),"",C3183)</f>
        <v> PRU_generic_communist_revolutionary:0 "Jorge del Prada"</v>
      </c>
    </row>
    <row r="3184" customFormat="false" ht="13.8" hidden="false" customHeight="false" outlineLevel="0" collapsed="false">
      <c r="A3184" s="1" t="s">
        <v>6008</v>
      </c>
      <c r="B3184" s="1" t="s">
        <v>6009</v>
      </c>
      <c r="C3184" s="1" t="str">
        <f aca="false">A3184 &amp;" " &amp;"""" &amp;B3184 &amp;""""</f>
        <v> PRU_armando_reveredo_iglesias:0 "Armando Reveredo Iglesias"</v>
      </c>
      <c r="D3184" s="1" t="str">
        <f aca="false">IF(OR(ISBLANK(A3184),A3184=" "),"",C3184)</f>
        <v> PRU_armando_reveredo_iglesias:0 "Armando Reveredo Iglesias"</v>
      </c>
    </row>
    <row r="3185" customFormat="false" ht="13.8" hidden="false" customHeight="false" outlineLevel="0" collapsed="false">
      <c r="A3185" s="1" t="s">
        <v>6010</v>
      </c>
      <c r="B3185" s="1" t="s">
        <v>6011</v>
      </c>
      <c r="C3185" s="1" t="str">
        <f aca="false">A3185 &amp;" " &amp;"""" &amp;B3185 &amp;""""</f>
        <v> PRU_oscar_miro_quesada:0 "Oscar Miro Quesada"</v>
      </c>
      <c r="D3185" s="1" t="str">
        <f aca="false">IF(OR(ISBLANK(A3185),A3185=" "),"",C3185)</f>
        <v> PRU_oscar_miro_quesada:0 "Oscar Miro Quesada"</v>
      </c>
    </row>
    <row r="3186" customFormat="false" ht="13.8" hidden="false" customHeight="false" outlineLevel="0" collapsed="false">
      <c r="A3186" s="1" t="s">
        <v>6012</v>
      </c>
      <c r="B3186" s="1" t="s">
        <v>6013</v>
      </c>
      <c r="C3186" s="1" t="str">
        <f aca="false">A3186 &amp;" " &amp;"""" &amp;B3186 &amp;""""</f>
        <v> PRU_reynaldo_vinatea:0 "Reynaldo Vinatea"</v>
      </c>
      <c r="D3186" s="1" t="str">
        <f aca="false">IF(OR(ISBLANK(A3186),A3186=" "),"",C3186)</f>
        <v> PRU_reynaldo_vinatea:0 "Reynaldo Vinatea"</v>
      </c>
    </row>
    <row r="3187" customFormat="false" ht="13.8" hidden="false" customHeight="false" outlineLevel="0" collapsed="false">
      <c r="A3187" s="1" t="s">
        <v>6014</v>
      </c>
      <c r="B3187" s="1" t="s">
        <v>6015</v>
      </c>
      <c r="C3187" s="1" t="str">
        <f aca="false">A3187 &amp;" " &amp;"""" &amp;B3187 &amp;""""</f>
        <v> PRU_jose_bustamante_y_rivero:0 "José Bustamante y Rivero"</v>
      </c>
      <c r="D3187" s="1" t="str">
        <f aca="false">IF(OR(ISBLANK(A3187),A3187=" "),"",C3187)</f>
        <v> PRU_jose_bustamante_y_rivero:0 "José Bustamante y Rivero"</v>
      </c>
    </row>
    <row r="3188" customFormat="false" ht="13.8" hidden="false" customHeight="false" outlineLevel="0" collapsed="false">
      <c r="A3188" s="1" t="s">
        <v>6016</v>
      </c>
      <c r="B3188" s="1" t="s">
        <v>6017</v>
      </c>
      <c r="C3188" s="1" t="str">
        <f aca="false">A3188 &amp;" " &amp;"""" &amp;B3188 &amp;""""</f>
        <v> PRU_luis_ramirez_ortiz:0 "Luis Ramírez Ortiz"</v>
      </c>
      <c r="D3188" s="1" t="str">
        <f aca="false">IF(OR(ISBLANK(A3188),A3188=" "),"",C3188)</f>
        <v> PRU_luis_ramirez_ortiz:0 "Luis Ramírez Ortiz"</v>
      </c>
    </row>
    <row r="3189" customFormat="false" ht="13.8" hidden="false" customHeight="false" outlineLevel="0" collapsed="false">
      <c r="A3189" s="1" t="s">
        <v>6018</v>
      </c>
      <c r="B3189" s="1" t="s">
        <v>6019</v>
      </c>
      <c r="C3189" s="1" t="str">
        <f aca="false">A3189 &amp;" " &amp;"""" &amp;B3189 &amp;""""</f>
        <v> PRU_romulo_frias:0 "Romulo Frias"</v>
      </c>
      <c r="D3189" s="1" t="str">
        <f aca="false">IF(OR(ISBLANK(A3189),A3189=" "),"",C3189)</f>
        <v> PRU_romulo_frias:0 "Romulo Frias"</v>
      </c>
    </row>
    <row r="3190" customFormat="false" ht="13.8" hidden="false" customHeight="false" outlineLevel="0" collapsed="false">
      <c r="A3190" s="1" t="s">
        <v>6020</v>
      </c>
      <c r="B3190" s="1" t="s">
        <v>6021</v>
      </c>
      <c r="C3190" s="1" t="str">
        <f aca="false">A3190 &amp;" " &amp;"""" &amp;B3190 &amp;""""</f>
        <v> PRU_ernesto_scroth:0 "Ernesto Scroth"</v>
      </c>
      <c r="D3190" s="1" t="str">
        <f aca="false">IF(OR(ISBLANK(A3190),A3190=" "),"",C3190)</f>
        <v> PRU_ernesto_scroth:0 "Ernesto Scroth"</v>
      </c>
    </row>
    <row r="3191" customFormat="false" ht="13.8" hidden="false" customHeight="false" outlineLevel="0" collapsed="false">
      <c r="A3191" s="1" t="s">
        <v>6022</v>
      </c>
      <c r="B3191" s="1" t="s">
        <v>6023</v>
      </c>
      <c r="C3191" s="1" t="str">
        <f aca="false">A3191 &amp;" " &amp;"""" &amp;B3191 &amp;""""</f>
        <v> PRU_eloy_g_ureta:0 "Eloy G. Ureta"</v>
      </c>
      <c r="D3191" s="1" t="str">
        <f aca="false">IF(OR(ISBLANK(A3191),A3191=" "),"",C3191)</f>
        <v> PRU_eloy_g_ureta:0 "Eloy G. Ureta"</v>
      </c>
    </row>
    <row r="3192" customFormat="false" ht="13.8" hidden="false" customHeight="false" outlineLevel="0" collapsed="false">
      <c r="A3192" s="1" t="s">
        <v>6024</v>
      </c>
      <c r="B3192" s="1" t="s">
        <v>6025</v>
      </c>
      <c r="C3192" s="1" t="str">
        <f aca="false">A3192 &amp;" " &amp;"""" &amp;B3192 &amp;""""</f>
        <v> PRU_rafael_escardo:0 "Rafael Escardo"</v>
      </c>
      <c r="D3192" s="1" t="str">
        <f aca="false">IF(OR(ISBLANK(A3192),A3192=" "),"",C3192)</f>
        <v> PRU_rafael_escardo:0 "Rafael Escardo"</v>
      </c>
    </row>
    <row r="3193" customFormat="false" ht="13.8" hidden="false" customHeight="false" outlineLevel="0" collapsed="false">
      <c r="A3193" s="1" t="s">
        <v>6026</v>
      </c>
      <c r="B3193" s="1" t="s">
        <v>6027</v>
      </c>
      <c r="C3193" s="1" t="str">
        <f aca="false">A3193 &amp;" " &amp;"""" &amp;B3193 &amp;""""</f>
        <v> PRU_eduardo_montero_rojas:0 "Eduardo Montero Rojas"</v>
      </c>
      <c r="D3193" s="1" t="str">
        <f aca="false">IF(OR(ISBLANK(A3193),A3193=" "),"",C3193)</f>
        <v> PRU_eduardo_montero_rojas:0 "Eduardo Montero Rojas"</v>
      </c>
    </row>
    <row r="3194" customFormat="false" ht="13.8" hidden="false" customHeight="false" outlineLevel="0" collapsed="false">
      <c r="A3194" s="1" t="s">
        <v>6028</v>
      </c>
      <c r="B3194" s="1" t="s">
        <v>6029</v>
      </c>
      <c r="C3194" s="1" t="str">
        <f aca="false">A3194 &amp;" " &amp;"""" &amp;B3194 &amp;""""</f>
        <v> PRU_luis_navarrete:0 "Luis Navarreté"</v>
      </c>
      <c r="D3194" s="1" t="str">
        <f aca="false">IF(OR(ISBLANK(A3194),A3194=" "),"",C3194)</f>
        <v> PRU_luis_navarrete:0 "Luis Navarreté"</v>
      </c>
    </row>
    <row r="3195" customFormat="false" ht="13.8" hidden="false" customHeight="false" outlineLevel="0" collapsed="false">
      <c r="A3195" s="1" t="s">
        <v>6030</v>
      </c>
      <c r="B3195" s="1" t="s">
        <v>6031</v>
      </c>
      <c r="C3195" s="1" t="str">
        <f aca="false">A3195 &amp;" " &amp;"""" &amp;B3195 &amp;""""</f>
        <v> PRU_fernando_m_quesada_blanco:0 "Fernando M. Quesada Blanco"</v>
      </c>
      <c r="D3195" s="1" t="str">
        <f aca="false">IF(OR(ISBLANK(A3195),A3195=" "),"",C3195)</f>
        <v> PRU_fernando_m_quesada_blanco:0 "Fernando M. Quesada Blanco"</v>
      </c>
    </row>
    <row r="3196" customFormat="false" ht="13.8" hidden="false" customHeight="false" outlineLevel="0" collapsed="false">
      <c r="A3196" s="1" t="s">
        <v>6032</v>
      </c>
      <c r="B3196" s="1" t="s">
        <v>6033</v>
      </c>
      <c r="C3196" s="1" t="str">
        <f aca="false">A3196 &amp;" " &amp;"""" &amp;B3196 &amp;""""</f>
        <v> PRU_alberto_lopez_flores:0 "Alberto Lopez Flores"</v>
      </c>
      <c r="D3196" s="1" t="str">
        <f aca="false">IF(OR(ISBLANK(A3196),A3196=" "),"",C3196)</f>
        <v> PRU_alberto_lopez_flores:0 "Alberto Lopez Flores"</v>
      </c>
    </row>
    <row r="3197" customFormat="false" ht="13.8" hidden="false" customHeight="false" outlineLevel="0" collapsed="false">
      <c r="A3197" s="1" t="s">
        <v>6034</v>
      </c>
      <c r="B3197" s="1" t="s">
        <v>6035</v>
      </c>
      <c r="C3197" s="1" t="str">
        <f aca="false">A3197 &amp;" " &amp;"""" &amp;B3197 &amp;""""</f>
        <v> PRU_oscar_benavides_larrea:0 "Oscar Benavides Larrea"</v>
      </c>
      <c r="D3197" s="1" t="str">
        <f aca="false">IF(OR(ISBLANK(A3197),A3197=" "),"",C3197)</f>
        <v> PRU_oscar_benavides_larrea:0 "Oscar Benavides Larrea"</v>
      </c>
    </row>
    <row r="3198" customFormat="false" ht="13.8" hidden="false" customHeight="false" outlineLevel="0" collapsed="false">
      <c r="A3198" s="1" t="s">
        <v>6036</v>
      </c>
      <c r="B3198" s="1" t="s">
        <v>6037</v>
      </c>
      <c r="C3198" s="1" t="str">
        <f aca="false">A3198 &amp;" " &amp;"""" &amp;B3198 &amp;""""</f>
        <v> PRU_oscar_gilardi:0 "Oscar Gilardi"</v>
      </c>
      <c r="D3198" s="1" t="str">
        <f aca="false">IF(OR(ISBLANK(A3198),A3198=" "),"",C3198)</f>
        <v> PRU_oscar_gilardi:0 "Oscar Gilardi"</v>
      </c>
    </row>
    <row r="3199" customFormat="false" ht="13.8" hidden="false" customHeight="false" outlineLevel="0" collapsed="false">
      <c r="A3199" s="1" t="s">
        <v>6038</v>
      </c>
      <c r="B3199" s="1" t="s">
        <v>6039</v>
      </c>
      <c r="C3199" s="1" t="str">
        <f aca="false">A3199 &amp;" " &amp;"""" &amp;B3199 &amp;""""</f>
        <v> PRU_vladimiro_lopez_trigoso:0 "Vladimiro Lopéz Trigoso"</v>
      </c>
      <c r="D3199" s="1" t="str">
        <f aca="false">IF(OR(ISBLANK(A3199),A3199=" "),"",C3199)</f>
        <v> PRU_vladimiro_lopez_trigoso:0 "Vladimiro Lopéz Trigoso"</v>
      </c>
    </row>
    <row r="3200" customFormat="false" ht="13.8" hidden="false" customHeight="false" outlineLevel="0" collapsed="false">
      <c r="A3200" s="1" t="s">
        <v>6040</v>
      </c>
      <c r="B3200" s="1" t="s">
        <v>6041</v>
      </c>
      <c r="C3200" s="1" t="str">
        <f aca="false">A3200 &amp;" " &amp;"""" &amp;B3200 &amp;""""</f>
        <v> PRU_manuel_odria_amoretti:0 "Manuel Odria Amoretti"</v>
      </c>
      <c r="D3200" s="1" t="str">
        <f aca="false">IF(OR(ISBLANK(A3200),A3200=" "),"",C3200)</f>
        <v> PRU_manuel_odria_amoretti:0 "Manuel Odria Amoretti"</v>
      </c>
    </row>
    <row r="3201" customFormat="false" ht="13.8" hidden="false" customHeight="false" outlineLevel="0" collapsed="false">
      <c r="A3201" s="1" t="s">
        <v>6042</v>
      </c>
      <c r="B3201" s="1" t="s">
        <v>6043</v>
      </c>
      <c r="C3201" s="1" t="str">
        <f aca="false">A3201 &amp;" " &amp;"""" &amp;B3201 &amp;""""</f>
        <v> PRU_paul_de_beaudiez:0 "Paul de Beaudiez"</v>
      </c>
      <c r="D3201" s="1" t="str">
        <f aca="false">IF(OR(ISBLANK(A3201),A3201=" "),"",C3201)</f>
        <v> PRU_paul_de_beaudiez:0 "Paul de Beaudiez"</v>
      </c>
    </row>
    <row r="3202" customFormat="false" ht="13.8" hidden="false" customHeight="false" outlineLevel="0" collapsed="false">
      <c r="A3202" s="1" t="s">
        <v>6044</v>
      </c>
      <c r="B3202" s="1" t="s">
        <v>6045</v>
      </c>
      <c r="C3202" s="1" t="str">
        <f aca="false">A3202 &amp;" " &amp;"""" &amp;B3202 &amp;""""</f>
        <v> PRU_eduardo_cantabria_gomez:0 "Eduardo Cantabria Gomez"</v>
      </c>
      <c r="D3202" s="1" t="str">
        <f aca="false">IF(OR(ISBLANK(A3202),A3202=" "),"",C3202)</f>
        <v> PRU_eduardo_cantabria_gomez:0 "Eduardo Cantabria Gomez"</v>
      </c>
    </row>
    <row r="3203" customFormat="false" ht="13.8" hidden="false" customHeight="false" outlineLevel="0" collapsed="false">
      <c r="A3203" s="1" t="s">
        <v>6046</v>
      </c>
      <c r="B3203" s="1" t="s">
        <v>6047</v>
      </c>
      <c r="C3203" s="1" t="str">
        <f aca="false">A3203 &amp;" " &amp;"""" &amp;B3203 &amp;""""</f>
        <v> PRU_alberto_roque_saldias:0 "Alberto Roque Saldías"</v>
      </c>
      <c r="D3203" s="1" t="str">
        <f aca="false">IF(OR(ISBLANK(A3203),A3203=" "),"",C3203)</f>
        <v> PRU_alberto_roque_saldias:0 "Alberto Roque Saldías"</v>
      </c>
    </row>
    <row r="3204" customFormat="false" ht="13.8" hidden="false" customHeight="false" outlineLevel="0" collapsed="false">
      <c r="A3204" s="1" t="s">
        <v>6048</v>
      </c>
      <c r="B3204" s="1" t="s">
        <v>6049</v>
      </c>
      <c r="C3204" s="1" t="str">
        <f aca="false">A3204 &amp;" " &amp;"""" &amp;B3204 &amp;""""</f>
        <v> PRU_felipe_tudela:0 "Felipe Tudela"</v>
      </c>
      <c r="D3204" s="1" t="str">
        <f aca="false">IF(OR(ISBLANK(A3204),A3204=" "),"",C3204)</f>
        <v> PRU_felipe_tudela:0 "Felipe Tudela"</v>
      </c>
    </row>
    <row r="3205" customFormat="false" ht="13.8" hidden="false" customHeight="false" outlineLevel="0" collapsed="false">
      <c r="A3205" s="1" t="s">
        <v>6050</v>
      </c>
      <c r="B3205" s="1" t="s">
        <v>6051</v>
      </c>
      <c r="C3205" s="1" t="str">
        <f aca="false">A3205 &amp;" " &amp;"""" &amp;B3205 &amp;""""</f>
        <v> YEM_generic_fascist_demagogue:0 "Abu Bakr al-Hijazi"</v>
      </c>
      <c r="D3205" s="1" t="str">
        <f aca="false">IF(OR(ISBLANK(A3205),A3205=" "),"",C3205)</f>
        <v> YEM_generic_fascist_demagogue:0 "Abu Bakr al-Hijazi"</v>
      </c>
    </row>
    <row r="3206" customFormat="false" ht="13.8" hidden="false" customHeight="false" outlineLevel="0" collapsed="false">
      <c r="A3206" s="1" t="s">
        <v>6052</v>
      </c>
      <c r="B3206" s="1" t="s">
        <v>6053</v>
      </c>
      <c r="C3206" s="1" t="str">
        <f aca="false">A3206 &amp;" " &amp;"""" &amp;B3206 &amp;""""</f>
        <v> YEM_generic_democratic_reformer:0 "Salem Bashami"</v>
      </c>
      <c r="D3206" s="1" t="str">
        <f aca="false">IF(OR(ISBLANK(A3206),A3206=" "),"",C3206)</f>
        <v> YEM_generic_democratic_reformer:0 "Salem Bashami"</v>
      </c>
    </row>
    <row r="3207" customFormat="false" ht="13.8" hidden="false" customHeight="false" outlineLevel="0" collapsed="false">
      <c r="A3207" s="1" t="s">
        <v>6054</v>
      </c>
      <c r="B3207" s="1" t="s">
        <v>6055</v>
      </c>
      <c r="C3207" s="1" t="str">
        <f aca="false">A3207 &amp;" " &amp;"""" &amp;B3207 &amp;""""</f>
        <v> YEM_generic_communist_revolutionary:0 "Ali ibn Halil"</v>
      </c>
      <c r="D3207" s="1" t="str">
        <f aca="false">IF(OR(ISBLANK(A3207),A3207=" "),"",C3207)</f>
        <v> YEM_generic_communist_revolutionary:0 "Ali ibn Halil"</v>
      </c>
    </row>
    <row r="3208" customFormat="false" ht="13.8" hidden="false" customHeight="false" outlineLevel="0" collapsed="false">
      <c r="A3208" s="1" t="s">
        <v>6056</v>
      </c>
      <c r="B3208" s="1" t="s">
        <v>6057</v>
      </c>
      <c r="C3208" s="1" t="str">
        <f aca="false">A3208 &amp;" " &amp;"""" &amp;B3208 &amp;""""</f>
        <v> YEM_nae_m_al_abdul:0 "Nae'm al-Abdul"</v>
      </c>
      <c r="D3208" s="1" t="str">
        <f aca="false">IF(OR(ISBLANK(A3208),A3208=" "),"",C3208)</f>
        <v> YEM_nae_m_al_abdul:0 "Nae'm al-Abdul"</v>
      </c>
    </row>
    <row r="3209" customFormat="false" ht="13.8" hidden="false" customHeight="false" outlineLevel="0" collapsed="false">
      <c r="A3209" s="1" t="s">
        <v>6058</v>
      </c>
      <c r="B3209" s="1" t="s">
        <v>6059</v>
      </c>
      <c r="C3209" s="1" t="str">
        <f aca="false">A3209 &amp;" " &amp;"""" &amp;B3209 &amp;""""</f>
        <v> YEM_cecil_barrington_hurst:0 "Cecil Barrington Hurst"</v>
      </c>
      <c r="D3209" s="1" t="str">
        <f aca="false">IF(OR(ISBLANK(A3209),A3209=" "),"",C3209)</f>
        <v> YEM_cecil_barrington_hurst:0 "Cecil Barrington Hurst"</v>
      </c>
    </row>
    <row r="3210" customFormat="false" ht="13.8" hidden="false" customHeight="false" outlineLevel="0" collapsed="false">
      <c r="A3210" s="1" t="s">
        <v>6060</v>
      </c>
      <c r="B3210" s="1" t="s">
        <v>6061</v>
      </c>
      <c r="C3210" s="1" t="str">
        <f aca="false">A3210 &amp;" " &amp;"""" &amp;B3210 &amp;""""</f>
        <v> YEM_ahmad_al_hamid:0 "Ahmad al Hamid"</v>
      </c>
      <c r="D3210" s="1" t="str">
        <f aca="false">IF(OR(ISBLANK(A3210),A3210=" "),"",C3210)</f>
        <v> YEM_ahmad_al_hamid:0 "Ahmad al Hamid"</v>
      </c>
    </row>
    <row r="3211" customFormat="false" ht="13.8" hidden="false" customHeight="false" outlineLevel="0" collapsed="false">
      <c r="A3211" s="1" t="s">
        <v>6062</v>
      </c>
      <c r="B3211" s="1" t="s">
        <v>6063</v>
      </c>
      <c r="C3211" s="1" t="str">
        <f aca="false">A3211 &amp;" " &amp;"""" &amp;B3211 &amp;""""</f>
        <v> YEM_ahmad_bin_yaha:0 "Ahmad bin Yahya"</v>
      </c>
      <c r="D3211" s="1" t="str">
        <f aca="false">IF(OR(ISBLANK(A3211),A3211=" "),"",C3211)</f>
        <v> YEM_ahmad_bin_yaha:0 "Ahmad bin Yahya"</v>
      </c>
    </row>
    <row r="3212" customFormat="false" ht="13.8" hidden="false" customHeight="false" outlineLevel="0" collapsed="false">
      <c r="A3212" s="1" t="s">
        <v>6064</v>
      </c>
      <c r="B3212" s="1" t="s">
        <v>6065</v>
      </c>
      <c r="C3212" s="1" t="str">
        <f aca="false">A3212 &amp;" " &amp;"""" &amp;B3212 &amp;""""</f>
        <v> YEM_mansur_al_badr:0 "Mansur al Badr"</v>
      </c>
      <c r="D3212" s="1" t="str">
        <f aca="false">IF(OR(ISBLANK(A3212),A3212=" "),"",C3212)</f>
        <v> YEM_mansur_al_badr:0 "Mansur al Badr"</v>
      </c>
    </row>
    <row r="3213" customFormat="false" ht="13.8" hidden="false" customHeight="false" outlineLevel="0" collapsed="false">
      <c r="A3213" s="1" t="s">
        <v>6066</v>
      </c>
      <c r="B3213" s="1" t="s">
        <v>6067</v>
      </c>
      <c r="C3213" s="1" t="str">
        <f aca="false">A3213 &amp;" " &amp;"""" &amp;B3213 &amp;""""</f>
        <v> YEM_burkan_salem:0 "Burkan Salem"</v>
      </c>
      <c r="D3213" s="1" t="str">
        <f aca="false">IF(OR(ISBLANK(A3213),A3213=" "),"",C3213)</f>
        <v> YEM_burkan_salem:0 "Burkan Salem"</v>
      </c>
    </row>
    <row r="3214" customFormat="false" ht="13.8" hidden="false" customHeight="false" outlineLevel="0" collapsed="false">
      <c r="A3214" s="1" t="s">
        <v>6068</v>
      </c>
      <c r="B3214" s="1" t="s">
        <v>6069</v>
      </c>
      <c r="C3214" s="1" t="str">
        <f aca="false">A3214 &amp;" " &amp;"""" &amp;B3214 &amp;""""</f>
        <v> YEM_jabir_khaldun:0 "Dschabir Khaldun"</v>
      </c>
      <c r="D3214" s="1" t="str">
        <f aca="false">IF(OR(ISBLANK(A3214),A3214=" "),"",C3214)</f>
        <v> YEM_jabir_khaldun:0 "Dschabir Khaldun"</v>
      </c>
    </row>
    <row r="3215" customFormat="false" ht="13.8" hidden="false" customHeight="false" outlineLevel="0" collapsed="false">
      <c r="A3215" s="1" t="s">
        <v>6070</v>
      </c>
      <c r="B3215" s="1" t="s">
        <v>6071</v>
      </c>
      <c r="C3215" s="1" t="str">
        <f aca="false">A3215 &amp;" " &amp;"""" &amp;B3215 &amp;""""</f>
        <v> YEM_abd_al_husseini:0 "Abd al Husseini"</v>
      </c>
      <c r="D3215" s="1" t="str">
        <f aca="false">IF(OR(ISBLANK(A3215),A3215=" "),"",C3215)</f>
        <v> YEM_abd_al_husseini:0 "Abd al Husseini"</v>
      </c>
    </row>
    <row r="3216" customFormat="false" ht="13.8" hidden="false" customHeight="false" outlineLevel="0" collapsed="false">
      <c r="A3216" s="1" t="s">
        <v>6072</v>
      </c>
      <c r="B3216" s="1" t="s">
        <v>6073</v>
      </c>
      <c r="C3216" s="1" t="str">
        <f aca="false">A3216 &amp;" " &amp;"""" &amp;B3216 &amp;""""</f>
        <v> YEM_ali_halukeh:0 "Ali Halukeh"</v>
      </c>
      <c r="D3216" s="1" t="str">
        <f aca="false">IF(OR(ISBLANK(A3216),A3216=" "),"",C3216)</f>
        <v> YEM_ali_halukeh:0 "Ali Halukeh"</v>
      </c>
    </row>
    <row r="3217" customFormat="false" ht="13.8" hidden="false" customHeight="false" outlineLevel="0" collapsed="false">
      <c r="A3217" s="1" t="s">
        <v>6074</v>
      </c>
      <c r="B3217" s="1" t="s">
        <v>6075</v>
      </c>
      <c r="C3217" s="1" t="str">
        <f aca="false">A3217 &amp;" " &amp;"""" &amp;B3217 &amp;""""</f>
        <v> YEM_hisham_ibn_salim:0 "Hischam ibn Salim"</v>
      </c>
      <c r="D3217" s="1" t="str">
        <f aca="false">IF(OR(ISBLANK(A3217),A3217=" "),"",C3217)</f>
        <v> YEM_hisham_ibn_salim:0 "Hischam ibn Salim"</v>
      </c>
    </row>
    <row r="3218" customFormat="false" ht="13.8" hidden="false" customHeight="false" outlineLevel="0" collapsed="false">
      <c r="A3218" s="1" t="s">
        <v>6076</v>
      </c>
      <c r="B3218" s="1" t="s">
        <v>6077</v>
      </c>
      <c r="C3218" s="1" t="str">
        <f aca="false">A3218 &amp;" " &amp;"""" &amp;B3218 &amp;""""</f>
        <v> YEM_hisham_ibn_uthman:0 "Hischam ibn Uthman"</v>
      </c>
      <c r="D3218" s="1" t="str">
        <f aca="false">IF(OR(ISBLANK(A3218),A3218=" "),"",C3218)</f>
        <v> YEM_hisham_ibn_uthman:0 "Hischam ibn Uthman"</v>
      </c>
    </row>
    <row r="3219" customFormat="false" ht="13.8" hidden="false" customHeight="false" outlineLevel="0" collapsed="false">
      <c r="A3219" s="1" t="s">
        <v>6078</v>
      </c>
      <c r="B3219" s="1" t="s">
        <v>6079</v>
      </c>
      <c r="C3219" s="1" t="str">
        <f aca="false">A3219 &amp;" " &amp;"""" &amp;B3219 &amp;""""</f>
        <v> YEM_ja_far_al_hijazi:0 "Ja'far al-Hijazi"</v>
      </c>
      <c r="D3219" s="1" t="str">
        <f aca="false">IF(OR(ISBLANK(A3219),A3219=" "),"",C3219)</f>
        <v> YEM_ja_far_al_hijazi:0 "Ja'far al-Hijazi"</v>
      </c>
    </row>
    <row r="3220" customFormat="false" ht="13.8" hidden="false" customHeight="false" outlineLevel="0" collapsed="false">
      <c r="A3220" s="1" t="s">
        <v>6080</v>
      </c>
      <c r="B3220" s="1" t="s">
        <v>6081</v>
      </c>
      <c r="C3220" s="1" t="str">
        <f aca="false">A3220 &amp;" " &amp;"""" &amp;B3220 &amp;""""</f>
        <v> YEM_sa_ud_ibn_umar:0 "Sa'ud ibn Umar"</v>
      </c>
      <c r="D3220" s="1" t="str">
        <f aca="false">IF(OR(ISBLANK(A3220),A3220=" "),"",C3220)</f>
        <v> YEM_sa_ud_ibn_umar:0 "Sa'ud ibn Umar"</v>
      </c>
    </row>
    <row r="3221" customFormat="false" ht="13.8" hidden="false" customHeight="false" outlineLevel="0" collapsed="false">
      <c r="A3221" s="1" t="s">
        <v>6082</v>
      </c>
      <c r="B3221" s="1" t="s">
        <v>6083</v>
      </c>
      <c r="C3221" s="1" t="str">
        <f aca="false">A3221 &amp;" " &amp;"""" &amp;B3221 &amp;""""</f>
        <v> YEM_yusuf_ibn_khalid:0 "Yusuf ibn Khalid"</v>
      </c>
      <c r="D3221" s="1" t="str">
        <f aca="false">IF(OR(ISBLANK(A3221),A3221=" "),"",C3221)</f>
        <v> YEM_yusuf_ibn_khalid:0 "Yusuf ibn Khalid"</v>
      </c>
    </row>
    <row r="3222" customFormat="false" ht="13.8" hidden="false" customHeight="false" outlineLevel="0" collapsed="false">
      <c r="A3222" s="1" t="s">
        <v>6084</v>
      </c>
      <c r="B3222" s="1" t="s">
        <v>6085</v>
      </c>
      <c r="C3222" s="1" t="str">
        <f aca="false">A3222 &amp;" " &amp;"""" &amp;B3222 &amp;""""</f>
        <v> YEM_khalid_ibn_yusuf:0 "Khalid ibn Yusuf"</v>
      </c>
      <c r="D3222" s="1" t="str">
        <f aca="false">IF(OR(ISBLANK(A3222),A3222=" "),"",C3222)</f>
        <v> YEM_khalid_ibn_yusuf:0 "Khalid ibn Yusuf"</v>
      </c>
    </row>
    <row r="3223" customFormat="false" ht="13.8" hidden="false" customHeight="false" outlineLevel="0" collapsed="false">
      <c r="A3223" s="1" t="s">
        <v>6086</v>
      </c>
      <c r="B3223" s="1" t="s">
        <v>6087</v>
      </c>
      <c r="C3223" s="1" t="str">
        <f aca="false">A3223 &amp;" " &amp;"""" &amp;B3223 &amp;""""</f>
        <v> YEM_fuad_ibn_falil:0 "Fuad ibn Falil"</v>
      </c>
      <c r="D3223" s="1" t="str">
        <f aca="false">IF(OR(ISBLANK(A3223),A3223=" "),"",C3223)</f>
        <v> YEM_fuad_ibn_falil:0 "Fuad ibn Falil"</v>
      </c>
    </row>
    <row r="3224" customFormat="false" ht="13.8" hidden="false" customHeight="false" outlineLevel="0" collapsed="false">
      <c r="A3224" s="1" t="s">
        <v>6088</v>
      </c>
      <c r="B3224" s="1" t="s">
        <v>6089</v>
      </c>
      <c r="C3224" s="1" t="str">
        <f aca="false">A3224 &amp;" " &amp;"""" &amp;B3224 &amp;""""</f>
        <v> SIA_generic_democratic_reformer:0 "Seni Pramoj"</v>
      </c>
      <c r="D3224" s="1" t="str">
        <f aca="false">IF(OR(ISBLANK(A3224),A3224=" "),"",C3224)</f>
        <v> SIA_generic_democratic_reformer:0 "Seni Pramoj"</v>
      </c>
    </row>
    <row r="3225" customFormat="false" ht="13.8" hidden="false" customHeight="false" outlineLevel="0" collapsed="false">
      <c r="A3225" s="1" t="s">
        <v>6090</v>
      </c>
      <c r="B3225" s="1" t="s">
        <v>6091</v>
      </c>
      <c r="C3225" s="1" t="str">
        <f aca="false">A3225 &amp;" " &amp;"""" &amp;B3225 &amp;""""</f>
        <v> SIA_generic_communist_revolutionary:0 "Vajiravudh Chichalerm"</v>
      </c>
      <c r="D3225" s="1" t="str">
        <f aca="false">IF(OR(ISBLANK(A3225),A3225=" "),"",C3225)</f>
        <v> SIA_generic_communist_revolutionary:0 "Vajiravudh Chichalerm"</v>
      </c>
    </row>
    <row r="3226" customFormat="false" ht="13.8" hidden="false" customHeight="false" outlineLevel="0" collapsed="false">
      <c r="A3226" s="1" t="s">
        <v>6092</v>
      </c>
      <c r="B3226" s="1" t="s">
        <v>6093</v>
      </c>
      <c r="C3226" s="1" t="str">
        <f aca="false">A3226 &amp;" " &amp;"""" &amp;B3226 &amp;""""</f>
        <v> SIA_phot_bhahalyodin:0 "Phraya Prahon Ponpayuhasena"</v>
      </c>
      <c r="D3226" s="1" t="str">
        <f aca="false">IF(OR(ISBLANK(A3226),A3226=" "),"",C3226)</f>
        <v> SIA_phot_bhahalyodin:0 "Phraya Prahon Ponpayuhasena"</v>
      </c>
    </row>
    <row r="3227" customFormat="false" ht="13.8" hidden="false" customHeight="false" outlineLevel="0" collapsed="false">
      <c r="A3227" s="1" t="s">
        <v>6094</v>
      </c>
      <c r="B3227" s="1" t="s">
        <v>6095</v>
      </c>
      <c r="C3227" s="1" t="str">
        <f aca="false">A3227 &amp;" " &amp;"""" &amp;B3227 &amp;""""</f>
        <v> SIA_thawee_punyaketu:0 "Thawee Boonyaket"</v>
      </c>
      <c r="D3227" s="1" t="str">
        <f aca="false">IF(OR(ISBLANK(A3227),A3227=" "),"",C3227)</f>
        <v> SIA_thawee_punyaketu:0 "Thawee Boonyaket"</v>
      </c>
    </row>
    <row r="3228" customFormat="false" ht="13.8" hidden="false" customHeight="false" outlineLevel="0" collapsed="false">
      <c r="A3228" s="1" t="s">
        <v>6096</v>
      </c>
      <c r="B3228" s="1" t="s">
        <v>6097</v>
      </c>
      <c r="C3228" s="1" t="str">
        <f aca="false">A3228 &amp;" " &amp;"""" &amp;B3228 &amp;""""</f>
        <v> SIA_thawon_thamrongnawasawat:0 "Thawan Thamrongnawasawat"</v>
      </c>
      <c r="D3228" s="1" t="str">
        <f aca="false">IF(OR(ISBLANK(A3228),A3228=" "),"",C3228)</f>
        <v> SIA_thawon_thamrongnawasawat:0 "Thawan Thamrongnawasawat"</v>
      </c>
    </row>
    <row r="3229" customFormat="false" ht="13.8" hidden="false" customHeight="false" outlineLevel="0" collapsed="false">
      <c r="A3229" s="1" t="s">
        <v>6098</v>
      </c>
      <c r="B3229" s="1" t="s">
        <v>6099</v>
      </c>
      <c r="C3229" s="1" t="str">
        <f aca="false">A3229 &amp;" " &amp;"""" &amp;B3229 &amp;""""</f>
        <v> SIA_tianliang_huntrakool:0 "Tianliang Huntrakool"</v>
      </c>
      <c r="D3229" s="1" t="str">
        <f aca="false">IF(OR(ISBLANK(A3229),A3229=" "),"",C3229)</f>
        <v> SIA_tianliang_huntrakool:0 "Tianliang Huntrakool"</v>
      </c>
    </row>
    <row r="3230" customFormat="false" ht="13.8" hidden="false" customHeight="false" outlineLevel="0" collapsed="false">
      <c r="A3230" s="1" t="s">
        <v>6100</v>
      </c>
      <c r="B3230" s="1" t="s">
        <v>6101</v>
      </c>
      <c r="C3230" s="1" t="str">
        <f aca="false">A3230 &amp;" " &amp;"""" &amp;B3230 &amp;""""</f>
        <v> SIA_generic_fascist_demagogue:0 "Wichit Wichitwathakarn"</v>
      </c>
      <c r="D3230" s="1" t="str">
        <f aca="false">IF(OR(ISBLANK(A3230),A3230=" "),"",C3230)</f>
        <v> SIA_generic_fascist_demagogue:0 "Wichit Wichitwathakarn"</v>
      </c>
    </row>
    <row r="3231" customFormat="false" ht="13.8" hidden="false" customHeight="false" outlineLevel="0" collapsed="false">
      <c r="A3231" s="1" t="s">
        <v>6102</v>
      </c>
      <c r="B3231" s="1" t="s">
        <v>6103</v>
      </c>
      <c r="C3231" s="1" t="str">
        <f aca="false">A3231 &amp;" " &amp;"""" &amp;B3231 &amp;""""</f>
        <v> SIA_kuang_abhayavongsa:0 "Kuang Abhayavongsa"</v>
      </c>
      <c r="D3231" s="1" t="str">
        <f aca="false">IF(OR(ISBLANK(A3231),A3231=" "),"",C3231)</f>
        <v> SIA_kuang_abhayavongsa:0 "Kuang Abhayavongsa"</v>
      </c>
    </row>
    <row r="3232" customFormat="false" ht="13.8" hidden="false" customHeight="false" outlineLevel="0" collapsed="false">
      <c r="A3232" s="1" t="s">
        <v>6104</v>
      </c>
      <c r="B3232" s="1" t="s">
        <v>6105</v>
      </c>
      <c r="C3232" s="1" t="str">
        <f aca="false">A3232 &amp;" " &amp;"""" &amp;B3232 &amp;""""</f>
        <v> SIA_luang_phibunsongkhram:0 "Luang Phibunsongkhram"</v>
      </c>
      <c r="D3232" s="1" t="str">
        <f aca="false">IF(OR(ISBLANK(A3232),A3232=" "),"",C3232)</f>
        <v> SIA_luang_phibunsongkhram:0 "Luang Phibunsongkhram"</v>
      </c>
    </row>
    <row r="3233" customFormat="false" ht="13.8" hidden="false" customHeight="false" outlineLevel="0" collapsed="false">
      <c r="A3233" s="1" t="s">
        <v>6106</v>
      </c>
      <c r="B3233" s="1" t="s">
        <v>6107</v>
      </c>
      <c r="C3233" s="1" t="str">
        <f aca="false">A3233 &amp;" " &amp;"""" &amp;B3233 &amp;""""</f>
        <v> SIA_phraya_chitnasongkhla:0 "Phraya Chitnasongkhla"</v>
      </c>
      <c r="D3233" s="1" t="str">
        <f aca="false">IF(OR(ISBLANK(A3233),A3233=" "),"",C3233)</f>
        <v> SIA_phraya_chitnasongkhla:0 "Phraya Chitnasongkhla"</v>
      </c>
    </row>
    <row r="3234" customFormat="false" ht="13.8" hidden="false" customHeight="false" outlineLevel="0" collapsed="false">
      <c r="A3234" s="1" t="s">
        <v>6108</v>
      </c>
      <c r="B3234" s="1" t="s">
        <v>6109</v>
      </c>
      <c r="C3234" s="1" t="str">
        <f aca="false">A3234 &amp;" " &amp;"""" &amp;B3234 &amp;""""</f>
        <v> SIA_phra_vechayanrangsarit:0 "Phra Vechayanrangsarit"</v>
      </c>
      <c r="D3234" s="1" t="str">
        <f aca="false">IF(OR(ISBLANK(A3234),A3234=" "),"",C3234)</f>
        <v> SIA_phra_vechayanrangsarit:0 "Phra Vechayanrangsarit"</v>
      </c>
    </row>
    <row r="3235" customFormat="false" ht="13.8" hidden="false" customHeight="false" outlineLevel="0" collapsed="false">
      <c r="A3235" s="1" t="s">
        <v>6110</v>
      </c>
      <c r="B3235" s="1" t="s">
        <v>6111</v>
      </c>
      <c r="C3235" s="1" t="str">
        <f aca="false">A3235 &amp;" " &amp;"""" &amp;B3235 &amp;""""</f>
        <v> SIA_phraya_chalermarkiart:0 "Phraya Chalermarkiart"</v>
      </c>
      <c r="D3235" s="1" t="str">
        <f aca="false">IF(OR(ISBLANK(A3235),A3235=" "),"",C3235)</f>
        <v> SIA_phraya_chalermarkiart:0 "Phraya Chalermarkiart"</v>
      </c>
    </row>
    <row r="3236" customFormat="false" ht="13.8" hidden="false" customHeight="false" outlineLevel="0" collapsed="false">
      <c r="A3236" s="1" t="s">
        <v>6112</v>
      </c>
      <c r="B3236" s="1" t="s">
        <v>6113</v>
      </c>
      <c r="C3236" s="1" t="str">
        <f aca="false">A3236 &amp;" " &amp;"""" &amp;B3236 &amp;""""</f>
        <v> SIA_phraya_wichcitcholathai:0 "Phraya Wichcitcholathai"</v>
      </c>
      <c r="D3236" s="1" t="str">
        <f aca="false">IF(OR(ISBLANK(A3236),A3236=" "),"",C3236)</f>
        <v> SIA_phraya_wichcitcholathai:0 "Phraya Wichcitcholathai"</v>
      </c>
    </row>
    <row r="3237" customFormat="false" ht="13.8" hidden="false" customHeight="false" outlineLevel="0" collapsed="false">
      <c r="A3237" s="1" t="s">
        <v>6114</v>
      </c>
      <c r="B3237" s="1" t="s">
        <v>6115</v>
      </c>
      <c r="C3237" s="1" t="str">
        <f aca="false">A3237 &amp;" " &amp;"""" &amp;B3237 &amp;""""</f>
        <v> SIA_sindhu_kamalanavin:0 "Sindhu Kamalanavin"</v>
      </c>
      <c r="D3237" s="1" t="str">
        <f aca="false">IF(OR(ISBLANK(A3237),A3237=" "),"",C3237)</f>
        <v> SIA_sindhu_kamalanavin:0 "Sindhu Kamalanavin"</v>
      </c>
    </row>
    <row r="3238" customFormat="false" ht="13.8" hidden="false" customHeight="false" outlineLevel="0" collapsed="false">
      <c r="A3238" s="1" t="s">
        <v>6116</v>
      </c>
      <c r="B3238" s="1" t="s">
        <v>6117</v>
      </c>
      <c r="C3238" s="1" t="str">
        <f aca="false">A3238 &amp;" " &amp;"""" &amp;B3238 &amp;""""</f>
        <v> SIA_phraya_thayarnpikart:0 "Phraya Thayarnpikart"</v>
      </c>
      <c r="D3238" s="1" t="str">
        <f aca="false">IF(OR(ISBLANK(A3238),A3238=" "),"",C3238)</f>
        <v> SIA_phraya_thayarnpikart:0 "Phraya Thayarnpikart"</v>
      </c>
    </row>
    <row r="3239" customFormat="false" ht="13.8" hidden="false" customHeight="false" outlineLevel="0" collapsed="false">
      <c r="A3239" s="1" t="s">
        <v>6118</v>
      </c>
      <c r="B3239" s="1" t="s">
        <v>6119</v>
      </c>
      <c r="C3239" s="1" t="str">
        <f aca="false">A3239 &amp;" " &amp;"""" &amp;B3239 &amp;""""</f>
        <v> SIA_luang_sinthusongkhramchai:0 "Luang Sinthusongkhramchai"</v>
      </c>
      <c r="D3239" s="1" t="str">
        <f aca="false">IF(OR(ISBLANK(A3239),A3239=" "),"",C3239)</f>
        <v> SIA_luang_sinthusongkhramchai:0 "Luang Sinthusongkhramchai"</v>
      </c>
    </row>
    <row r="3240" customFormat="false" ht="13.8" hidden="false" customHeight="false" outlineLevel="0" collapsed="false">
      <c r="A3240" s="1" t="s">
        <v>6120</v>
      </c>
      <c r="B3240" s="1" t="s">
        <v>6121</v>
      </c>
      <c r="C3240" s="1" t="str">
        <f aca="false">A3240 &amp;" " &amp;"""" &amp;B3240 &amp;""""</f>
        <v> SIA_pridi_phanomyong:0 "Pridi Phanomyong"</v>
      </c>
      <c r="D3240" s="1" t="str">
        <f aca="false">IF(OR(ISBLANK(A3240),A3240=" "),"",C3240)</f>
        <v> SIA_pridi_phanomyong:0 "Pridi Phanomyong"</v>
      </c>
    </row>
    <row r="3241" customFormat="false" ht="13.8" hidden="false" customHeight="false" outlineLevel="0" collapsed="false">
      <c r="A3241" s="1" t="s">
        <v>6122</v>
      </c>
      <c r="B3241" s="1" t="s">
        <v>6123</v>
      </c>
      <c r="C3241" s="1" t="str">
        <f aca="false">A3241 &amp;" " &amp;"""" &amp;B3241 &amp;""""</f>
        <v> SIA_phraya_preechacholayudha:0 "Phraya Preechacholayudha"</v>
      </c>
      <c r="D3241" s="1" t="str">
        <f aca="false">IF(OR(ISBLANK(A3241),A3241=" "),"",C3241)</f>
        <v> SIA_phraya_preechacholayudha:0 "Phraya Preechacholayudha"</v>
      </c>
    </row>
    <row r="3242" customFormat="false" ht="13.8" hidden="false" customHeight="false" outlineLevel="0" collapsed="false">
      <c r="A3242" s="1" t="s">
        <v>6124</v>
      </c>
      <c r="B3242" s="1" t="s">
        <v>6125</v>
      </c>
      <c r="C3242" s="1" t="str">
        <f aca="false">A3242 &amp;" " &amp;"""" &amp;B3242 &amp;""""</f>
        <v> SIA_manphya_khanphialong:0 "Manphya Khanphialong"</v>
      </c>
      <c r="D3242" s="1" t="str">
        <f aca="false">IF(OR(ISBLANK(A3242),A3242=" "),"",C3242)</f>
        <v> SIA_manphya_khanphialong:0 "Manphya Khanphialong"</v>
      </c>
    </row>
    <row r="3243" customFormat="false" ht="13.8" hidden="false" customHeight="false" outlineLevel="0" collapsed="false">
      <c r="A3243" s="1" t="s">
        <v>6126</v>
      </c>
      <c r="B3243" s="1" t="s">
        <v>6127</v>
      </c>
      <c r="C3243" s="1" t="str">
        <f aca="false">A3243 &amp;" " &amp;"""" &amp;B3243 &amp;""""</f>
        <v> SIA_sawat_phutianands:0 "Sawat Phutianands"</v>
      </c>
      <c r="D3243" s="1" t="str">
        <f aca="false">IF(OR(ISBLANK(A3243),A3243=" "),"",C3243)</f>
        <v> SIA_sawat_phutianands:0 "Sawat Phutianands"</v>
      </c>
    </row>
    <row r="3244" customFormat="false" ht="13.8" hidden="false" customHeight="false" outlineLevel="0" collapsed="false">
      <c r="A3244" s="1" t="s">
        <v>6128</v>
      </c>
      <c r="B3244" s="1" t="s">
        <v>6129</v>
      </c>
      <c r="C3244" s="1" t="str">
        <f aca="false">A3244 &amp;" " &amp;"""" &amp;B3244 &amp;""""</f>
        <v> SIA_phra_silpasakrakorn:0 "Phra Silpasakrakorn"</v>
      </c>
      <c r="D3244" s="1" t="str">
        <f aca="false">IF(OR(ISBLANK(A3244),A3244=" "),"",C3244)</f>
        <v> SIA_phra_silpasakrakorn:0 "Phra Silpasakrakorn"</v>
      </c>
    </row>
    <row r="3245" customFormat="false" ht="13.8" hidden="false" customHeight="false" outlineLevel="0" collapsed="false">
      <c r="A3245" s="1" t="s">
        <v>6130</v>
      </c>
      <c r="B3245" s="1" t="s">
        <v>6131</v>
      </c>
      <c r="C3245" s="1" t="str">
        <f aca="false">A3245 &amp;" " &amp;"""" &amp;B3245 &amp;""""</f>
        <v> OMA_generic_fascist_demagogue:0 "Hadi Nejem"</v>
      </c>
      <c r="D3245" s="1" t="str">
        <f aca="false">IF(OR(ISBLANK(A3245),A3245=" "),"",C3245)</f>
        <v> OMA_generic_fascist_demagogue:0 "Hadi Nejem"</v>
      </c>
    </row>
    <row r="3246" customFormat="false" ht="13.8" hidden="false" customHeight="false" outlineLevel="0" collapsed="false">
      <c r="A3246" s="1" t="s">
        <v>6132</v>
      </c>
      <c r="B3246" s="1" t="s">
        <v>6133</v>
      </c>
      <c r="C3246" s="1" t="str">
        <f aca="false">A3246 &amp;" " &amp;"""" &amp;B3246 &amp;""""</f>
        <v> OMA_generic_democratic_reformer:0 "Ghada Saab"</v>
      </c>
      <c r="D3246" s="1" t="str">
        <f aca="false">IF(OR(ISBLANK(A3246),A3246=" "),"",C3246)</f>
        <v> OMA_generic_democratic_reformer:0 "Ghada Saab"</v>
      </c>
    </row>
    <row r="3247" customFormat="false" ht="13.8" hidden="false" customHeight="false" outlineLevel="0" collapsed="false">
      <c r="A3247" s="1" t="s">
        <v>6134</v>
      </c>
      <c r="B3247" s="1" t="s">
        <v>6135</v>
      </c>
      <c r="C3247" s="1" t="str">
        <f aca="false">A3247 &amp;" " &amp;"""" &amp;B3247 &amp;""""</f>
        <v> OMA_generic_communist_revolutionary:0 "Fouad El-Amin"</v>
      </c>
      <c r="D3247" s="1" t="str">
        <f aca="false">IF(OR(ISBLANK(A3247),A3247=" "),"",C3247)</f>
        <v> OMA_generic_communist_revolutionary:0 "Fouad El-Amin"</v>
      </c>
    </row>
    <row r="3248" customFormat="false" ht="13.8" hidden="false" customHeight="false" outlineLevel="0" collapsed="false">
      <c r="A3248" s="1" t="s">
        <v>6136</v>
      </c>
      <c r="B3248" s="1" t="s">
        <v>6137</v>
      </c>
      <c r="C3248" s="1" t="str">
        <f aca="false">A3248 &amp;" " &amp;"""" &amp;B3248 &amp;""""</f>
        <v> OMA_khalfan_bin_master:0 "Khalfan bin Meister"</v>
      </c>
      <c r="D3248" s="1" t="str">
        <f aca="false">IF(OR(ISBLANK(A3248),A3248=" "),"",C3248)</f>
        <v> OMA_khalfan_bin_master:0 "Khalfan bin Meister"</v>
      </c>
    </row>
    <row r="3249" customFormat="false" ht="13.8" hidden="false" customHeight="false" outlineLevel="0" collapsed="false">
      <c r="A3249" s="1" t="s">
        <v>6138</v>
      </c>
      <c r="B3249" s="1" t="s">
        <v>6139</v>
      </c>
      <c r="C3249" s="1" t="str">
        <f aca="false">A3249 &amp;" " &amp;"""" &amp;B3249 &amp;""""</f>
        <v> OMA_marhoon_muhaid:0 "Marhoon Muhaid"</v>
      </c>
      <c r="D3249" s="1" t="str">
        <f aca="false">IF(OR(ISBLANK(A3249),A3249=" "),"",C3249)</f>
        <v> OMA_marhoon_muhaid:0 "Marhoon Muhaid"</v>
      </c>
    </row>
    <row r="3250" customFormat="false" ht="13.8" hidden="false" customHeight="false" outlineLevel="0" collapsed="false">
      <c r="A3250" s="1" t="s">
        <v>6140</v>
      </c>
      <c r="B3250" s="1" t="s">
        <v>6141</v>
      </c>
      <c r="C3250" s="1" t="str">
        <f aca="false">A3250 &amp;" " &amp;"""" &amp;B3250 &amp;""""</f>
        <v> OMA_rashid_al_kharusi:0 "Rashid al-Kharusi"</v>
      </c>
      <c r="D3250" s="1" t="str">
        <f aca="false">IF(OR(ISBLANK(A3250),A3250=" "),"",C3250)</f>
        <v> OMA_rashid_al_kharusi:0 "Rashid al-Kharusi"</v>
      </c>
    </row>
    <row r="3251" customFormat="false" ht="13.8" hidden="false" customHeight="false" outlineLevel="0" collapsed="false">
      <c r="A3251" s="1" t="s">
        <v>6142</v>
      </c>
      <c r="B3251" s="1" t="s">
        <v>6143</v>
      </c>
      <c r="C3251" s="1" t="str">
        <f aca="false">A3251 &amp;" " &amp;"""" &amp;B3251 &amp;""""</f>
        <v> OMA_musa_al_saif:0 "Musa al-Saif"</v>
      </c>
      <c r="D3251" s="1" t="str">
        <f aca="false">IF(OR(ISBLANK(A3251),A3251=" "),"",C3251)</f>
        <v> OMA_musa_al_saif:0 "Musa al-Saif"</v>
      </c>
    </row>
    <row r="3252" customFormat="false" ht="13.8" hidden="false" customHeight="false" outlineLevel="0" collapsed="false">
      <c r="A3252" s="1" t="s">
        <v>6144</v>
      </c>
      <c r="B3252" s="1" t="s">
        <v>6145</v>
      </c>
      <c r="C3252" s="1" t="str">
        <f aca="false">A3252 &amp;" " &amp;"""" &amp;B3252 &amp;""""</f>
        <v> OMA_fayur_kassis:0 "Fayur Kassis"</v>
      </c>
      <c r="D3252" s="1" t="str">
        <f aca="false">IF(OR(ISBLANK(A3252),A3252=" "),"",C3252)</f>
        <v> OMA_fayur_kassis:0 "Fayur Kassis"</v>
      </c>
    </row>
    <row r="3253" customFormat="false" ht="13.8" hidden="false" customHeight="false" outlineLevel="0" collapsed="false">
      <c r="A3253" s="1" t="s">
        <v>6146</v>
      </c>
      <c r="B3253" s="1" t="s">
        <v>6147</v>
      </c>
      <c r="C3253" s="1" t="str">
        <f aca="false">A3253 &amp;" " &amp;"""" &amp;B3253 &amp;""""</f>
        <v> OMA_abdul_rahal:0 "Abdul Rahal"</v>
      </c>
      <c r="D3253" s="1" t="str">
        <f aca="false">IF(OR(ISBLANK(A3253),A3253=" "),"",C3253)</f>
        <v> OMA_abdul_rahal:0 "Abdul Rahal"</v>
      </c>
    </row>
    <row r="3254" customFormat="false" ht="13.8" hidden="false" customHeight="false" outlineLevel="0" collapsed="false">
      <c r="A3254" s="1" t="s">
        <v>6148</v>
      </c>
      <c r="B3254" s="1" t="s">
        <v>6149</v>
      </c>
      <c r="C3254" s="1" t="str">
        <f aca="false">A3254 &amp;" " &amp;"""" &amp;B3254 &amp;""""</f>
        <v> OMA_abdallah_ibn_timur:0 "Abdallah ibn Timur"</v>
      </c>
      <c r="D3254" s="1" t="str">
        <f aca="false">IF(OR(ISBLANK(A3254),A3254=" "),"",C3254)</f>
        <v> OMA_abdallah_ibn_timur:0 "Abdallah ibn Timur"</v>
      </c>
    </row>
    <row r="3255" customFormat="false" ht="13.8" hidden="false" customHeight="false" outlineLevel="0" collapsed="false">
      <c r="A3255" s="1" t="s">
        <v>6150</v>
      </c>
      <c r="B3255" s="1" t="s">
        <v>6151</v>
      </c>
      <c r="C3255" s="1" t="str">
        <f aca="false">A3255 &amp;" " &amp;"""" &amp;B3255 &amp;""""</f>
        <v> OMA_nasser_bazzi:0 "Nasser Bazzi"</v>
      </c>
      <c r="D3255" s="1" t="str">
        <f aca="false">IF(OR(ISBLANK(A3255),A3255=" "),"",C3255)</f>
        <v> OMA_nasser_bazzi:0 "Nasser Bazzi"</v>
      </c>
    </row>
    <row r="3256" customFormat="false" ht="13.8" hidden="false" customHeight="false" outlineLevel="0" collapsed="false">
      <c r="A3256" s="1" t="s">
        <v>6152</v>
      </c>
      <c r="B3256" s="1" t="s">
        <v>6153</v>
      </c>
      <c r="C3256" s="1" t="str">
        <f aca="false">A3256 &amp;" " &amp;"""" &amp;B3256 &amp;""""</f>
        <v> OMA_jassim_bin_hani:0 "Jassim bin Hani"</v>
      </c>
      <c r="D3256" s="1" t="str">
        <f aca="false">IF(OR(ISBLANK(A3256),A3256=" "),"",C3256)</f>
        <v> OMA_jassim_bin_hani:0 "Jassim bin Hani"</v>
      </c>
    </row>
    <row r="3257" customFormat="false" ht="13.8" hidden="false" customHeight="false" outlineLevel="0" collapsed="false">
      <c r="A3257" s="1" t="s">
        <v>6154</v>
      </c>
      <c r="B3257" s="1" t="s">
        <v>6155</v>
      </c>
      <c r="C3257" s="1" t="str">
        <f aca="false">A3257 &amp;" " &amp;"""" &amp;B3257 &amp;""""</f>
        <v> OMA_zahir_ibn_timur:0 "Zahir ibn Timur"</v>
      </c>
      <c r="D3257" s="1" t="str">
        <f aca="false">IF(OR(ISBLANK(A3257),A3257=" "),"",C3257)</f>
        <v> OMA_zahir_ibn_timur:0 "Zahir ibn Timur"</v>
      </c>
    </row>
    <row r="3258" customFormat="false" ht="13.8" hidden="false" customHeight="false" outlineLevel="0" collapsed="false">
      <c r="A3258" s="1" t="s">
        <v>6156</v>
      </c>
      <c r="B3258" s="1" t="s">
        <v>6157</v>
      </c>
      <c r="C3258" s="1" t="str">
        <f aca="false">A3258 &amp;" " &amp;"""" &amp;B3258 &amp;""""</f>
        <v> OMA_said_ibn_timur:0 "Said ibn Timur"</v>
      </c>
      <c r="D3258" s="1" t="str">
        <f aca="false">IF(OR(ISBLANK(A3258),A3258=" "),"",C3258)</f>
        <v> OMA_said_ibn_timur:0 "Said ibn Timur"</v>
      </c>
    </row>
    <row r="3259" customFormat="false" ht="13.8" hidden="false" customHeight="false" outlineLevel="0" collapsed="false">
      <c r="A3259" s="1" t="s">
        <v>6158</v>
      </c>
      <c r="B3259" s="1" t="s">
        <v>6159</v>
      </c>
      <c r="C3259" s="1" t="str">
        <f aca="false">A3259 &amp;" " &amp;"""" &amp;B3259 &amp;""""</f>
        <v> OMA_angus_douglas_hamilton:0 "Angus Douglas-Hamilton"</v>
      </c>
      <c r="D3259" s="1" t="str">
        <f aca="false">IF(OR(ISBLANK(A3259),A3259=" "),"",C3259)</f>
        <v> OMA_angus_douglas_hamilton:0 "Angus Douglas-Hamilton"</v>
      </c>
    </row>
    <row r="3260" customFormat="false" ht="13.8" hidden="false" customHeight="false" outlineLevel="0" collapsed="false">
      <c r="A3260" s="1" t="s">
        <v>6160</v>
      </c>
      <c r="B3260" s="1" t="s">
        <v>6161</v>
      </c>
      <c r="C3260" s="1" t="str">
        <f aca="false">A3260 &amp;" " &amp;"""" &amp;B3260 &amp;""""</f>
        <v> OMA_suleiman_al_ryami:0 "Suleiman al Ryami"</v>
      </c>
      <c r="D3260" s="1" t="str">
        <f aca="false">IF(OR(ISBLANK(A3260),A3260=" "),"",C3260)</f>
        <v> OMA_suleiman_al_ryami:0 "Suleiman al Ryami"</v>
      </c>
    </row>
    <row r="3261" customFormat="false" ht="13.8" hidden="false" customHeight="false" outlineLevel="0" collapsed="false">
      <c r="A3261" s="1" t="s">
        <v>6162</v>
      </c>
      <c r="B3261" s="1" t="s">
        <v>6163</v>
      </c>
      <c r="C3261" s="1" t="str">
        <f aca="false">A3261 &amp;" " &amp;"""" &amp;B3261 &amp;""""</f>
        <v> OMA_fawzi_ibn_timur:0 "Fawzi ibn Timur"</v>
      </c>
      <c r="D3261" s="1" t="str">
        <f aca="false">IF(OR(ISBLANK(A3261),A3261=" "),"",C3261)</f>
        <v> OMA_fawzi_ibn_timur:0 "Fawzi ibn Timur"</v>
      </c>
    </row>
    <row r="3262" customFormat="false" ht="13.8" hidden="false" customHeight="false" outlineLevel="0" collapsed="false">
      <c r="A3262" s="1" t="s">
        <v>6164</v>
      </c>
      <c r="B3262" s="1" t="s">
        <v>6165</v>
      </c>
      <c r="C3262" s="1" t="str">
        <f aca="false">A3262 &amp;" " &amp;"""" &amp;B3262 &amp;""""</f>
        <v> OMA_geoffrey_claydon:0 "Geoffrey Claydon"</v>
      </c>
      <c r="D3262" s="1" t="str">
        <f aca="false">IF(OR(ISBLANK(A3262),A3262=" "),"",C3262)</f>
        <v> OMA_geoffrey_claydon:0 "Geoffrey Claydon"</v>
      </c>
    </row>
    <row r="3263" customFormat="false" ht="13.8" hidden="false" customHeight="false" outlineLevel="0" collapsed="false">
      <c r="A3263" s="1" t="s">
        <v>6166</v>
      </c>
      <c r="B3263" s="1" t="s">
        <v>6167</v>
      </c>
      <c r="C3263" s="1" t="str">
        <f aca="false">A3263 &amp;" " &amp;"""" &amp;B3263 &amp;""""</f>
        <v> OMA_hafs_mohammed:0 "Hafs Mohammed"</v>
      </c>
      <c r="D3263" s="1" t="str">
        <f aca="false">IF(OR(ISBLANK(A3263),A3263=" "),"",C3263)</f>
        <v> OMA_hafs_mohammed:0 "Hafs Mohammed"</v>
      </c>
    </row>
    <row r="3264" customFormat="false" ht="13.8" hidden="false" customHeight="false" outlineLevel="0" collapsed="false">
      <c r="A3264" s="1" t="s">
        <v>6168</v>
      </c>
      <c r="B3264" s="1" t="s">
        <v>6169</v>
      </c>
      <c r="C3264" s="1" t="str">
        <f aca="false">A3264 &amp;" " &amp;"""" &amp;B3264 &amp;""""</f>
        <v> OMA_ghassan_aly:0 "Ghassan Aly"</v>
      </c>
      <c r="D3264" s="1" t="str">
        <f aca="false">IF(OR(ISBLANK(A3264),A3264=" "),"",C3264)</f>
        <v> OMA_ghassan_aly:0 "Ghassan Aly"</v>
      </c>
    </row>
    <row r="3265" customFormat="false" ht="13.8" hidden="false" customHeight="false" outlineLevel="0" collapsed="false">
      <c r="A3265" s="1" t="s">
        <v>6170</v>
      </c>
      <c r="B3265" s="1" t="s">
        <v>6171</v>
      </c>
      <c r="C3265" s="1" t="str">
        <f aca="false">A3265 &amp;" " &amp;"""" &amp;B3265 &amp;""""</f>
        <v> SIK_generic_fascist_demagogue:0 "Liang Wei"</v>
      </c>
      <c r="D3265" s="1" t="str">
        <f aca="false">IF(OR(ISBLANK(A3265),A3265=" "),"",C3265)</f>
        <v> SIK_generic_fascist_demagogue:0 "Liang Wei"</v>
      </c>
    </row>
    <row r="3266" customFormat="false" ht="13.8" hidden="false" customHeight="false" outlineLevel="0" collapsed="false">
      <c r="A3266" s="1" t="s">
        <v>6172</v>
      </c>
      <c r="B3266" s="1" t="s">
        <v>6173</v>
      </c>
      <c r="C3266" s="1" t="str">
        <f aca="false">A3266 &amp;" " &amp;"""" &amp;B3266 &amp;""""</f>
        <v> SIK_generic_democratic_reformer:0 "Zhu Peng"</v>
      </c>
      <c r="D3266" s="1" t="str">
        <f aca="false">IF(OR(ISBLANK(A3266),A3266=" "),"",C3266)</f>
        <v> SIK_generic_democratic_reformer:0 "Zhu Peng"</v>
      </c>
    </row>
    <row r="3267" customFormat="false" ht="13.8" hidden="false" customHeight="false" outlineLevel="0" collapsed="false">
      <c r="A3267" s="1" t="s">
        <v>6174</v>
      </c>
      <c r="B3267" s="1" t="s">
        <v>6175</v>
      </c>
      <c r="C3267" s="1" t="str">
        <f aca="false">A3267 &amp;" " &amp;"""" &amp;B3267 &amp;""""</f>
        <v> SIK_generic_communist_revolutionary:0 "Deng Ma"</v>
      </c>
      <c r="D3267" s="1" t="str">
        <f aca="false">IF(OR(ISBLANK(A3267),A3267=" "),"",C3267)</f>
        <v> SIK_generic_communist_revolutionary:0 "Deng Ma"</v>
      </c>
    </row>
    <row r="3268" customFormat="false" ht="13.8" hidden="false" customHeight="false" outlineLevel="0" collapsed="false">
      <c r="A3268" s="1" t="s">
        <v>6176</v>
      </c>
      <c r="B3268" s="1" t="s">
        <v>6177</v>
      </c>
      <c r="C3268" s="1" t="str">
        <f aca="false">A3268 &amp;" " &amp;"""" &amp;B3268 &amp;""""</f>
        <v> SIK_isa_yusuf_alptekin:0 "Isa Yusuf Alptekin"</v>
      </c>
      <c r="D3268" s="1" t="str">
        <f aca="false">IF(OR(ISBLANK(A3268),A3268=" "),"",C3268)</f>
        <v> SIK_isa_yusuf_alptekin:0 "Isa Yusuf Alptekin"</v>
      </c>
    </row>
    <row r="3269" customFormat="false" ht="13.8" hidden="false" customHeight="false" outlineLevel="0" collapsed="false">
      <c r="A3269" s="1" t="s">
        <v>6178</v>
      </c>
      <c r="B3269" s="1" t="s">
        <v>6179</v>
      </c>
      <c r="C3269" s="1" t="str">
        <f aca="false">A3269 &amp;" " &amp;"""" &amp;B3269 &amp;""""</f>
        <v> SIK_habibullah_huseinov:0 "Habibullah Huseinow"</v>
      </c>
      <c r="D3269" s="1" t="str">
        <f aca="false">IF(OR(ISBLANK(A3269),A3269=" "),"",C3269)</f>
        <v> SIK_habibullah_huseinov:0 "Habibullah Huseinow"</v>
      </c>
    </row>
    <row r="3270" customFormat="false" ht="13.8" hidden="false" customHeight="false" outlineLevel="0" collapsed="false">
      <c r="A3270" s="1" t="s">
        <v>6180</v>
      </c>
      <c r="B3270" s="1" t="s">
        <v>6181</v>
      </c>
      <c r="C3270" s="1" t="str">
        <f aca="false">A3270 &amp;" " &amp;"""" &amp;B3270 &amp;""""</f>
        <v> SIK_zhang_xiliang:0 "Zhang Xiliang"</v>
      </c>
      <c r="D3270" s="1" t="str">
        <f aca="false">IF(OR(ISBLANK(A3270),A3270=" "),"",C3270)</f>
        <v> SIK_zhang_xiliang:0 "Zhang Xiliang"</v>
      </c>
    </row>
    <row r="3271" customFormat="false" ht="13.8" hidden="false" customHeight="false" outlineLevel="0" collapsed="false">
      <c r="A3271" s="1" t="s">
        <v>6182</v>
      </c>
      <c r="B3271" s="1" t="s">
        <v>6183</v>
      </c>
      <c r="C3271" s="1" t="str">
        <f aca="false">A3271 &amp;" " &amp;"""" &amp;B3271 &amp;""""</f>
        <v> SIK_yol_bars:0 "Yol Bars"</v>
      </c>
      <c r="D3271" s="1" t="str">
        <f aca="false">IF(OR(ISBLANK(A3271),A3271=" "),"",C3271)</f>
        <v> SIK_yol_bars:0 "Yol Bars"</v>
      </c>
    </row>
    <row r="3272" customFormat="false" ht="13.8" hidden="false" customHeight="false" outlineLevel="0" collapsed="false">
      <c r="A3272" s="1" t="s">
        <v>6184</v>
      </c>
      <c r="B3272" s="1" t="s">
        <v>6185</v>
      </c>
      <c r="C3272" s="1" t="str">
        <f aca="false">A3272 &amp;" " &amp;"""" &amp;B3272 &amp;""""</f>
        <v> SIK_piotr_orlov:0 "Piotr Orlow"</v>
      </c>
      <c r="D3272" s="1" t="str">
        <f aca="false">IF(OR(ISBLANK(A3272),A3272=" "),"",C3272)</f>
        <v> SIK_piotr_orlov:0 "Piotr Orlow"</v>
      </c>
    </row>
    <row r="3273" customFormat="false" ht="13.8" hidden="false" customHeight="false" outlineLevel="0" collapsed="false">
      <c r="A3273" s="1" t="s">
        <v>6186</v>
      </c>
      <c r="B3273" s="1" t="s">
        <v>6187</v>
      </c>
      <c r="C3273" s="1" t="str">
        <f aca="false">A3273 &amp;" " &amp;"""" &amp;B3273 &amp;""""</f>
        <v> SIK_sa_zhenbing:0 "Sa Zhenbing"</v>
      </c>
      <c r="D3273" s="1" t="str">
        <f aca="false">IF(OR(ISBLANK(A3273),A3273=" "),"",C3273)</f>
        <v> SIK_sa_zhenbing:0 "Sa Zhenbing"</v>
      </c>
    </row>
    <row r="3274" customFormat="false" ht="13.8" hidden="false" customHeight="false" outlineLevel="0" collapsed="false">
      <c r="A3274" s="1" t="s">
        <v>6188</v>
      </c>
      <c r="B3274" s="1" t="s">
        <v>6189</v>
      </c>
      <c r="C3274" s="1" t="str">
        <f aca="false">A3274 &amp;" " &amp;"""" &amp;B3274 &amp;""""</f>
        <v> SIK_tan_ma:0 "Tan Ma"</v>
      </c>
      <c r="D3274" s="1" t="str">
        <f aca="false">IF(OR(ISBLANK(A3274),A3274=" "),"",C3274)</f>
        <v> SIK_tan_ma:0 "Tan Ma"</v>
      </c>
    </row>
    <row r="3275" customFormat="false" ht="13.8" hidden="false" customHeight="false" outlineLevel="0" collapsed="false">
      <c r="A3275" s="1" t="s">
        <v>6190</v>
      </c>
      <c r="B3275" s="1" t="s">
        <v>6191</v>
      </c>
      <c r="C3275" s="1" t="str">
        <f aca="false">A3275 &amp;" " &amp;"""" &amp;B3275 &amp;""""</f>
        <v> SIK_xie_peng:0 "Xie Peng"</v>
      </c>
      <c r="D3275" s="1" t="str">
        <f aca="false">IF(OR(ISBLANK(A3275),A3275=" "),"",C3275)</f>
        <v> SIK_xie_peng:0 "Xie Peng"</v>
      </c>
    </row>
    <row r="3276" customFormat="false" ht="13.8" hidden="false" customHeight="false" outlineLevel="0" collapsed="false">
      <c r="A3276" s="1" t="s">
        <v>6192</v>
      </c>
      <c r="B3276" s="1" t="s">
        <v>6193</v>
      </c>
      <c r="C3276" s="1" t="str">
        <f aca="false">A3276 &amp;" " &amp;"""" &amp;B3276 &amp;""""</f>
        <v> SIK_gao_jiang:0 "Gao Jiang"</v>
      </c>
      <c r="D3276" s="1" t="str">
        <f aca="false">IF(OR(ISBLANK(A3276),A3276=" "),"",C3276)</f>
        <v> SIK_gao_jiang:0 "Gao Jiang"</v>
      </c>
    </row>
    <row r="3277" customFormat="false" ht="13.8" hidden="false" customHeight="false" outlineLevel="0" collapsed="false">
      <c r="A3277" s="1" t="s">
        <v>6194</v>
      </c>
      <c r="B3277" s="1" t="s">
        <v>6195</v>
      </c>
      <c r="C3277" s="1" t="str">
        <f aca="false">A3277 &amp;" " &amp;"""" &amp;B3277 &amp;""""</f>
        <v> SIK_ma_wei:0 "Ma Wei"</v>
      </c>
      <c r="D3277" s="1" t="str">
        <f aca="false">IF(OR(ISBLANK(A3277),A3277=" "),"",C3277)</f>
        <v> SIK_ma_wei:0 "Ma Wei"</v>
      </c>
    </row>
    <row r="3278" customFormat="false" ht="13.8" hidden="false" customHeight="false" outlineLevel="0" collapsed="false">
      <c r="A3278" s="1" t="s">
        <v>6196</v>
      </c>
      <c r="B3278" s="1" t="s">
        <v>6197</v>
      </c>
      <c r="C3278" s="1" t="str">
        <f aca="false">A3278 &amp;" " &amp;"""" &amp;B3278 &amp;""""</f>
        <v> SIK_yang_tian:0 "Yang Tian"</v>
      </c>
      <c r="D3278" s="1" t="str">
        <f aca="false">IF(OR(ISBLANK(A3278),A3278=" "),"",C3278)</f>
        <v> SIK_yang_tian:0 "Yang Tian"</v>
      </c>
    </row>
    <row r="3279" customFormat="false" ht="13.8" hidden="false" customHeight="false" outlineLevel="0" collapsed="false">
      <c r="A3279" s="1" t="s">
        <v>6198</v>
      </c>
      <c r="B3279" s="1" t="s">
        <v>6199</v>
      </c>
      <c r="C3279" s="1" t="str">
        <f aca="false">A3279 &amp;" " &amp;"""" &amp;B3279 &amp;""""</f>
        <v> SIK_deng_tian:0 "Deng Tian"</v>
      </c>
      <c r="D3279" s="1" t="str">
        <f aca="false">IF(OR(ISBLANK(A3279),A3279=" "),"",C3279)</f>
        <v> SIK_deng_tian:0 "Deng Tian"</v>
      </c>
    </row>
    <row r="3280" customFormat="false" ht="13.8" hidden="false" customHeight="false" outlineLevel="0" collapsed="false">
      <c r="A3280" s="1" t="s">
        <v>6200</v>
      </c>
      <c r="B3280" s="1" t="s">
        <v>6201</v>
      </c>
      <c r="C3280" s="1" t="str">
        <f aca="false">A3280 &amp;" " &amp;"""" &amp;B3280 &amp;""""</f>
        <v> SIK_cheng_fang:0 "Cheng Fang"</v>
      </c>
      <c r="D3280" s="1" t="str">
        <f aca="false">IF(OR(ISBLANK(A3280),A3280=" "),"",C3280)</f>
        <v> SIK_cheng_fang:0 "Cheng Fang"</v>
      </c>
    </row>
    <row r="3281" customFormat="false" ht="13.8" hidden="false" customHeight="false" outlineLevel="0" collapsed="false">
      <c r="A3281" s="1" t="s">
        <v>6202</v>
      </c>
      <c r="B3281" s="1" t="s">
        <v>6203</v>
      </c>
      <c r="C3281" s="1" t="str">
        <f aca="false">A3281 &amp;" " &amp;"""" &amp;B3281 &amp;""""</f>
        <v> SIK_mao_wu:0 "Mao Wu"</v>
      </c>
      <c r="D3281" s="1" t="str">
        <f aca="false">IF(OR(ISBLANK(A3281),A3281=" "),"",C3281)</f>
        <v> SIK_mao_wu:0 "Mao Wu"</v>
      </c>
    </row>
    <row r="3282" customFormat="false" ht="13.8" hidden="false" customHeight="false" outlineLevel="0" collapsed="false">
      <c r="A3282" s="1" t="s">
        <v>6204</v>
      </c>
      <c r="B3282" s="1" t="s">
        <v>6205</v>
      </c>
      <c r="C3282" s="1" t="str">
        <f aca="false">A3282 &amp;" " &amp;"""" &amp;B3282 &amp;""""</f>
        <v> SIK_yu_wei:0 "Yu Wei"</v>
      </c>
      <c r="D3282" s="1" t="str">
        <f aca="false">IF(OR(ISBLANK(A3282),A3282=" "),"",C3282)</f>
        <v> SIK_yu_wei:0 "Yu Wei"</v>
      </c>
    </row>
    <row r="3283" customFormat="false" ht="13.8" hidden="false" customHeight="false" outlineLevel="0" collapsed="false">
      <c r="A3283" s="1" t="s">
        <v>6206</v>
      </c>
      <c r="B3283" s="1" t="s">
        <v>6207</v>
      </c>
      <c r="C3283" s="1" t="str">
        <f aca="false">A3283 &amp;" " &amp;"""" &amp;B3283 &amp;""""</f>
        <v> SIK_kwong_tian:0 "Kwong Tian"</v>
      </c>
      <c r="D3283" s="1" t="str">
        <f aca="false">IF(OR(ISBLANK(A3283),A3283=" "),"",C3283)</f>
        <v> SIK_kwong_tian:0 "Kwong Tian"</v>
      </c>
    </row>
    <row r="3284" customFormat="false" ht="13.8" hidden="false" customHeight="false" outlineLevel="0" collapsed="false">
      <c r="A3284" s="1" t="s">
        <v>6208</v>
      </c>
      <c r="B3284" s="1" t="s">
        <v>6209</v>
      </c>
      <c r="C3284" s="1" t="str">
        <f aca="false">A3284 &amp;" " &amp;"""" &amp;B3284 &amp;""""</f>
        <v> YUN_generic_fascist_demagogue:0 "Li Zhao"</v>
      </c>
      <c r="D3284" s="1" t="str">
        <f aca="false">IF(OR(ISBLANK(A3284),A3284=" "),"",C3284)</f>
        <v> YUN_generic_fascist_demagogue:0 "Li Zhao"</v>
      </c>
    </row>
    <row r="3285" customFormat="false" ht="13.8" hidden="false" customHeight="false" outlineLevel="0" collapsed="false">
      <c r="A3285" s="1" t="s">
        <v>6210</v>
      </c>
      <c r="B3285" s="1" t="s">
        <v>6211</v>
      </c>
      <c r="C3285" s="1" t="str">
        <f aca="false">A3285 &amp;" " &amp;"""" &amp;B3285 &amp;""""</f>
        <v> YUN_generic_democratic_reformer:0 "Zhang Wu"</v>
      </c>
      <c r="D3285" s="1" t="str">
        <f aca="false">IF(OR(ISBLANK(A3285),A3285=" "),"",C3285)</f>
        <v> YUN_generic_democratic_reformer:0 "Zhang Wu"</v>
      </c>
    </row>
    <row r="3286" customFormat="false" ht="13.8" hidden="false" customHeight="false" outlineLevel="0" collapsed="false">
      <c r="A3286" s="1" t="s">
        <v>6212</v>
      </c>
      <c r="B3286" s="1" t="s">
        <v>6213</v>
      </c>
      <c r="C3286" s="1" t="str">
        <f aca="false">A3286 &amp;" " &amp;"""" &amp;B3286 &amp;""""</f>
        <v> YUN_generic_communist_revolutionary:0 "Chen Dong"</v>
      </c>
      <c r="D3286" s="1" t="str">
        <f aca="false">IF(OR(ISBLANK(A3286),A3286=" "),"",C3286)</f>
        <v> YUN_generic_communist_revolutionary:0 "Chen Dong"</v>
      </c>
    </row>
    <row r="3287" customFormat="false" ht="13.8" hidden="false" customHeight="false" outlineLevel="0" collapsed="false">
      <c r="A3287" s="1" t="s">
        <v>6214</v>
      </c>
      <c r="B3287" s="1" t="s">
        <v>3366</v>
      </c>
      <c r="C3287" s="1" t="str">
        <f aca="false">A3287 &amp;" " &amp;"""" &amp;B3287 &amp;""""</f>
        <v> YUN_zhou_zhirou:0 "Zhou Zhirou"</v>
      </c>
      <c r="D3287" s="1" t="str">
        <f aca="false">IF(OR(ISBLANK(A3287),A3287=" "),"",C3287)</f>
        <v> YUN_zhou_zhirou:0 "Zhou Zhirou"</v>
      </c>
    </row>
    <row r="3288" customFormat="false" ht="13.8" hidden="false" customHeight="false" outlineLevel="0" collapsed="false">
      <c r="A3288" s="1" t="s">
        <v>6215</v>
      </c>
      <c r="B3288" s="1" t="s">
        <v>6216</v>
      </c>
      <c r="C3288" s="1" t="str">
        <f aca="false">A3288 &amp;" " &amp;"""" &amp;B3288 &amp;""""</f>
        <v> YUN_liu_wenhui:0 "Liu Wenhui"</v>
      </c>
      <c r="D3288" s="1" t="str">
        <f aca="false">IF(OR(ISBLANK(A3288),A3288=" "),"",C3288)</f>
        <v> YUN_liu_wenhui:0 "Liu Wenhui"</v>
      </c>
    </row>
    <row r="3289" customFormat="false" ht="13.8" hidden="false" customHeight="false" outlineLevel="0" collapsed="false">
      <c r="A3289" s="1" t="s">
        <v>6217</v>
      </c>
      <c r="B3289" s="1" t="s">
        <v>6218</v>
      </c>
      <c r="C3289" s="1" t="str">
        <f aca="false">A3289 &amp;" " &amp;"""" &amp;B3289 &amp;""""</f>
        <v> YUN_ding_zhipan:0 "Ding Zhipan"</v>
      </c>
      <c r="D3289" s="1" t="str">
        <f aca="false">IF(OR(ISBLANK(A3289),A3289=" "),"",C3289)</f>
        <v> YUN_ding_zhipan:0 "Ding Zhipan"</v>
      </c>
    </row>
    <row r="3290" customFormat="false" ht="13.8" hidden="false" customHeight="false" outlineLevel="0" collapsed="false">
      <c r="A3290" s="1" t="s">
        <v>6219</v>
      </c>
      <c r="B3290" s="1" t="s">
        <v>6220</v>
      </c>
      <c r="C3290" s="1" t="str">
        <f aca="false">A3290 &amp;" " &amp;"""" &amp;B3290 &amp;""""</f>
        <v> YUN_lu_han:0 "Lu Han"</v>
      </c>
      <c r="D3290" s="1" t="str">
        <f aca="false">IF(OR(ISBLANK(A3290),A3290=" "),"",C3290)</f>
        <v> YUN_lu_han:0 "Lu Han"</v>
      </c>
    </row>
    <row r="3291" customFormat="false" ht="13.8" hidden="false" customHeight="false" outlineLevel="0" collapsed="false">
      <c r="A3291" s="1" t="s">
        <v>6221</v>
      </c>
      <c r="B3291" s="1" t="s">
        <v>6222</v>
      </c>
      <c r="C3291" s="1" t="str">
        <f aca="false">A3291 &amp;" " &amp;"""" &amp;B3291 &amp;""""</f>
        <v> YUN_li_jiang:0 "Li Jiang"</v>
      </c>
      <c r="D3291" s="1" t="str">
        <f aca="false">IF(OR(ISBLANK(A3291),A3291=" "),"",C3291)</f>
        <v> YUN_li_jiang:0 "Li Jiang"</v>
      </c>
    </row>
    <row r="3292" customFormat="false" ht="13.8" hidden="false" customHeight="false" outlineLevel="0" collapsed="false">
      <c r="A3292" s="1" t="s">
        <v>6223</v>
      </c>
      <c r="B3292" s="1" t="s">
        <v>6211</v>
      </c>
      <c r="C3292" s="1" t="str">
        <f aca="false">A3292 &amp;" " &amp;"""" &amp;B3292 &amp;""""</f>
        <v> YUN_zhang_wu:0 "Zhang Wu"</v>
      </c>
      <c r="D3292" s="1" t="str">
        <f aca="false">IF(OR(ISBLANK(A3292),A3292=" "),"",C3292)</f>
        <v> YUN_zhang_wu:0 "Zhang Wu"</v>
      </c>
    </row>
    <row r="3293" customFormat="false" ht="13.8" hidden="false" customHeight="false" outlineLevel="0" collapsed="false">
      <c r="A3293" s="1" t="s">
        <v>6224</v>
      </c>
      <c r="B3293" s="1" t="s">
        <v>6225</v>
      </c>
      <c r="C3293" s="1" t="str">
        <f aca="false">A3293 &amp;" " &amp;"""" &amp;B3293 &amp;""""</f>
        <v> YUN_liu_zhao:0 "Liu Zhao"</v>
      </c>
      <c r="D3293" s="1" t="str">
        <f aca="false">IF(OR(ISBLANK(A3293),A3293=" "),"",C3293)</f>
        <v> YUN_liu_zhao:0 "Liu Zhao"</v>
      </c>
    </row>
    <row r="3294" customFormat="false" ht="13.8" hidden="false" customHeight="false" outlineLevel="0" collapsed="false">
      <c r="A3294" s="1" t="s">
        <v>6226</v>
      </c>
      <c r="B3294" s="1" t="s">
        <v>6227</v>
      </c>
      <c r="C3294" s="1" t="str">
        <f aca="false">A3294 &amp;" " &amp;"""" &amp;B3294 &amp;""""</f>
        <v> YUN_chen_zhao:0 "Chen Zhao"</v>
      </c>
      <c r="D3294" s="1" t="str">
        <f aca="false">IF(OR(ISBLANK(A3294),A3294=" "),"",C3294)</f>
        <v> YUN_chen_zhao:0 "Chen Zhao"</v>
      </c>
    </row>
    <row r="3295" customFormat="false" ht="13.8" hidden="false" customHeight="false" outlineLevel="0" collapsed="false">
      <c r="A3295" s="1" t="s">
        <v>6228</v>
      </c>
      <c r="B3295" s="1" t="s">
        <v>6229</v>
      </c>
      <c r="C3295" s="1" t="str">
        <f aca="false">A3295 &amp;" " &amp;"""" &amp;B3295 &amp;""""</f>
        <v> YUN_huang_dong:0 "Huang Dong"</v>
      </c>
      <c r="D3295" s="1" t="str">
        <f aca="false">IF(OR(ISBLANK(A3295),A3295=" "),"",C3295)</f>
        <v> YUN_huang_dong:0 "Huang Dong"</v>
      </c>
    </row>
    <row r="3296" customFormat="false" ht="13.8" hidden="false" customHeight="false" outlineLevel="0" collapsed="false">
      <c r="A3296" s="1" t="s">
        <v>6230</v>
      </c>
      <c r="B3296" s="1" t="s">
        <v>6231</v>
      </c>
      <c r="C3296" s="1" t="str">
        <f aca="false">A3296 &amp;" " &amp;"""" &amp;B3296 &amp;""""</f>
        <v> YUN_liang_peng:0 "Liang Peng"</v>
      </c>
      <c r="D3296" s="1" t="str">
        <f aca="false">IF(OR(ISBLANK(A3296),A3296=" "),"",C3296)</f>
        <v> YUN_liang_peng:0 "Liang Peng"</v>
      </c>
    </row>
    <row r="3297" customFormat="false" ht="13.8" hidden="false" customHeight="false" outlineLevel="0" collapsed="false">
      <c r="A3297" s="1" t="s">
        <v>6232</v>
      </c>
      <c r="B3297" s="1" t="s">
        <v>6233</v>
      </c>
      <c r="C3297" s="1" t="str">
        <f aca="false">A3297 &amp;" " &amp;"""" &amp;B3297 &amp;""""</f>
        <v> YUN_hu_wei:0 "Hu Wei"</v>
      </c>
      <c r="D3297" s="1" t="str">
        <f aca="false">IF(OR(ISBLANK(A3297),A3297=" "),"",C3297)</f>
        <v> YUN_hu_wei:0 "Hu Wei"</v>
      </c>
    </row>
    <row r="3298" customFormat="false" ht="13.8" hidden="false" customHeight="false" outlineLevel="0" collapsed="false">
      <c r="A3298" s="1" t="s">
        <v>6234</v>
      </c>
      <c r="B3298" s="1" t="s">
        <v>6235</v>
      </c>
      <c r="C3298" s="1" t="str">
        <f aca="false">A3298 &amp;" " &amp;"""" &amp;B3298 &amp;""""</f>
        <v> YUN_luo_sun:0 "Luo Sun"</v>
      </c>
      <c r="D3298" s="1" t="str">
        <f aca="false">IF(OR(ISBLANK(A3298),A3298=" "),"",C3298)</f>
        <v> YUN_luo_sun:0 "Luo Sun"</v>
      </c>
    </row>
    <row r="3299" customFormat="false" ht="13.8" hidden="false" customHeight="false" outlineLevel="0" collapsed="false">
      <c r="A3299" s="1" t="s">
        <v>6236</v>
      </c>
      <c r="B3299" s="1" t="s">
        <v>6237</v>
      </c>
      <c r="C3299" s="1" t="str">
        <f aca="false">A3299 &amp;" " &amp;"""" &amp;B3299 &amp;""""</f>
        <v> YUN_wang_jiang:0 "Wang Jiang"</v>
      </c>
      <c r="D3299" s="1" t="str">
        <f aca="false">IF(OR(ISBLANK(A3299),A3299=" "),"",C3299)</f>
        <v> YUN_wang_jiang:0 "Wang Jiang"</v>
      </c>
    </row>
    <row r="3300" customFormat="false" ht="13.8" hidden="false" customHeight="false" outlineLevel="0" collapsed="false">
      <c r="A3300" s="1" t="s">
        <v>6238</v>
      </c>
      <c r="B3300" s="1" t="s">
        <v>6239</v>
      </c>
      <c r="C3300" s="1" t="str">
        <f aca="false">A3300 &amp;" " &amp;"""" &amp;B3300 &amp;""""</f>
        <v> YUN_pan_tian:0 "Pan Tian"</v>
      </c>
      <c r="D3300" s="1" t="str">
        <f aca="false">IF(OR(ISBLANK(A3300),A3300=" "),"",C3300)</f>
        <v> YUN_pan_tian:0 "Pan Tian"</v>
      </c>
    </row>
    <row r="3301" customFormat="false" ht="13.8" hidden="false" customHeight="false" outlineLevel="0" collapsed="false">
      <c r="A3301" s="1" t="s">
        <v>6240</v>
      </c>
      <c r="B3301" s="1" t="s">
        <v>6241</v>
      </c>
      <c r="C3301" s="1" t="str">
        <f aca="false">A3301 &amp;" " &amp;"""" &amp;B3301 &amp;""""</f>
        <v> YUN_zhu_hu:0 "Zhu Hu"</v>
      </c>
      <c r="D3301" s="1" t="str">
        <f aca="false">IF(OR(ISBLANK(A3301),A3301=" "),"",C3301)</f>
        <v> YUN_zhu_hu:0 "Zhu Hu"</v>
      </c>
    </row>
    <row r="3302" customFormat="false" ht="13.8" hidden="false" customHeight="false" outlineLevel="0" collapsed="false">
      <c r="A3302" s="1" t="s">
        <v>6242</v>
      </c>
      <c r="B3302" s="1" t="s">
        <v>6243</v>
      </c>
      <c r="C3302" s="1" t="str">
        <f aca="false">A3302 &amp;" " &amp;"""" &amp;B3302 &amp;""""</f>
        <v> YUN_liao_fang:0 "Liao Fang"</v>
      </c>
      <c r="D3302" s="1" t="str">
        <f aca="false">IF(OR(ISBLANK(A3302),A3302=" "),"",C3302)</f>
        <v> YUN_liao_fang:0 "Liao Fang"</v>
      </c>
    </row>
    <row r="3303" customFormat="false" ht="13.8" hidden="false" customHeight="false" outlineLevel="0" collapsed="false">
      <c r="A3303" s="1" t="s">
        <v>6244</v>
      </c>
      <c r="B3303" s="1" t="s">
        <v>6245</v>
      </c>
      <c r="C3303" s="1" t="str">
        <f aca="false">A3303 &amp;" " &amp;"""" &amp;B3303 &amp;""""</f>
        <v> URG_generic_fascist_demagogue:0 "Luís Santiago Reguera"</v>
      </c>
      <c r="D3303" s="1" t="str">
        <f aca="false">IF(OR(ISBLANK(A3303),A3303=" "),"",C3303)</f>
        <v> URG_generic_fascist_demagogue:0 "Luís Santiago Reguera"</v>
      </c>
    </row>
    <row r="3304" customFormat="false" ht="13.8" hidden="false" customHeight="false" outlineLevel="0" collapsed="false">
      <c r="A3304" s="1" t="s">
        <v>6246</v>
      </c>
      <c r="B3304" s="1" t="s">
        <v>6247</v>
      </c>
      <c r="C3304" s="1" t="str">
        <f aca="false">A3304 &amp;" " &amp;"""" &amp;B3304 &amp;""""</f>
        <v> URG_generic_democratic_reformer:0 "A. Dres Gustavo"</v>
      </c>
      <c r="D3304" s="1" t="str">
        <f aca="false">IF(OR(ISBLANK(A3304),A3304=" "),"",C3304)</f>
        <v> URG_generic_democratic_reformer:0 "A. Dres Gustavo"</v>
      </c>
    </row>
    <row r="3305" customFormat="false" ht="13.8" hidden="false" customHeight="false" outlineLevel="0" collapsed="false">
      <c r="A3305" s="1" t="s">
        <v>6248</v>
      </c>
      <c r="B3305" s="1" t="s">
        <v>6249</v>
      </c>
      <c r="C3305" s="1" t="str">
        <f aca="false">A3305 &amp;" " &amp;"""" &amp;B3305 &amp;""""</f>
        <v> URG_generic_communist_revolutionary:0 "Calixto Aroyo Tabaorda"</v>
      </c>
      <c r="D3305" s="1" t="str">
        <f aca="false">IF(OR(ISBLANK(A3305),A3305=" "),"",C3305)</f>
        <v> URG_generic_communist_revolutionary:0 "Calixto Aroyo Tabaorda"</v>
      </c>
    </row>
    <row r="3306" customFormat="false" ht="13.8" hidden="false" customHeight="false" outlineLevel="0" collapsed="false">
      <c r="A3306" s="1" t="s">
        <v>6250</v>
      </c>
      <c r="B3306" s="1" t="s">
        <v>6251</v>
      </c>
      <c r="C3306" s="1" t="str">
        <f aca="false">A3306 &amp;" " &amp;"""" &amp;B3306 &amp;""""</f>
        <v> URG_alfredo_baldomir:0 "Alfredo Baldomir"</v>
      </c>
      <c r="D3306" s="1" t="str">
        <f aca="false">IF(OR(ISBLANK(A3306),A3306=" "),"",C3306)</f>
        <v> URG_alfredo_baldomir:0 "Alfredo Baldomir"</v>
      </c>
    </row>
    <row r="3307" customFormat="false" ht="13.8" hidden="false" customHeight="false" outlineLevel="0" collapsed="false">
      <c r="A3307" s="1" t="s">
        <v>6252</v>
      </c>
      <c r="B3307" s="1" t="s">
        <v>6253</v>
      </c>
      <c r="C3307" s="1" t="str">
        <f aca="false">A3307 &amp;" " &amp;"""" &amp;B3307 &amp;""""</f>
        <v> URG_emilio_frugoni:0 "Emilio Frugoni"</v>
      </c>
      <c r="D3307" s="1" t="str">
        <f aca="false">IF(OR(ISBLANK(A3307),A3307=" "),"",C3307)</f>
        <v> URG_emilio_frugoni:0 "Emilio Frugoni"</v>
      </c>
    </row>
    <row r="3308" customFormat="false" ht="13.8" hidden="false" customHeight="false" outlineLevel="0" collapsed="false">
      <c r="A3308" s="1" t="s">
        <v>6254</v>
      </c>
      <c r="B3308" s="1" t="s">
        <v>6255</v>
      </c>
      <c r="C3308" s="1" t="str">
        <f aca="false">A3308 &amp;" " &amp;"""" &amp;B3308 &amp;""""</f>
        <v> URG_horacio_arredondo:0 "Horacio Arredondo"</v>
      </c>
      <c r="D3308" s="1" t="str">
        <f aca="false">IF(OR(ISBLANK(A3308),A3308=" "),"",C3308)</f>
        <v> URG_horacio_arredondo:0 "Horacio Arredondo"</v>
      </c>
    </row>
    <row r="3309" customFormat="false" ht="13.8" hidden="false" customHeight="false" outlineLevel="0" collapsed="false">
      <c r="A3309" s="1" t="s">
        <v>6256</v>
      </c>
      <c r="B3309" s="1" t="s">
        <v>6257</v>
      </c>
      <c r="C3309" s="1" t="str">
        <f aca="false">A3309 &amp;" " &amp;"""" &amp;B3309 &amp;""""</f>
        <v> URG_paulo_ortega_frusci:0 "Paulo Ortega Fruscí"</v>
      </c>
      <c r="D3309" s="1" t="str">
        <f aca="false">IF(OR(ISBLANK(A3309),A3309=" "),"",C3309)</f>
        <v> URG_paulo_ortega_frusci:0 "Paulo Ortega Fruscí"</v>
      </c>
    </row>
    <row r="3310" customFormat="false" ht="13.8" hidden="false" customHeight="false" outlineLevel="0" collapsed="false">
      <c r="A3310" s="1" t="s">
        <v>6258</v>
      </c>
      <c r="B3310" s="1" t="s">
        <v>6259</v>
      </c>
      <c r="C3310" s="1" t="str">
        <f aca="false">A3310 &amp;" " &amp;"""" &amp;B3310 &amp;""""</f>
        <v> URG_vittorio_amato_masso:0 "Vittorio Amato Masso"</v>
      </c>
      <c r="D3310" s="1" t="str">
        <f aca="false">IF(OR(ISBLANK(A3310),A3310=" "),"",C3310)</f>
        <v> URG_vittorio_amato_masso:0 "Vittorio Amato Masso"</v>
      </c>
    </row>
    <row r="3311" customFormat="false" ht="13.8" hidden="false" customHeight="false" outlineLevel="0" collapsed="false">
      <c r="A3311" s="1" t="s">
        <v>6260</v>
      </c>
      <c r="B3311" s="1" t="s">
        <v>6261</v>
      </c>
      <c r="C3311" s="1" t="str">
        <f aca="false">A3311 &amp;" " &amp;"""" &amp;B3311 &amp;""""</f>
        <v> URG_ernesto_sanchez_elizondo:0 "Ernesto Sanchez Elizondo"</v>
      </c>
      <c r="D3311" s="1" t="str">
        <f aca="false">IF(OR(ISBLANK(A3311),A3311=" "),"",C3311)</f>
        <v> URG_ernesto_sanchez_elizondo:0 "Ernesto Sanchez Elizondo"</v>
      </c>
    </row>
    <row r="3312" customFormat="false" ht="13.8" hidden="false" customHeight="false" outlineLevel="0" collapsed="false">
      <c r="A3312" s="1" t="s">
        <v>6262</v>
      </c>
      <c r="B3312" s="1" t="s">
        <v>6263</v>
      </c>
      <c r="C3312" s="1" t="str">
        <f aca="false">A3312 &amp;" " &amp;"""" &amp;B3312 &amp;""""</f>
        <v> URG_hector_lopez_camara:0 "Hector Lopez Camara"</v>
      </c>
      <c r="D3312" s="1" t="str">
        <f aca="false">IF(OR(ISBLANK(A3312),A3312=" "),"",C3312)</f>
        <v> URG_hector_lopez_camara:0 "Hector Lopez Camara"</v>
      </c>
    </row>
    <row r="3313" customFormat="false" ht="13.8" hidden="false" customHeight="false" outlineLevel="0" collapsed="false">
      <c r="A3313" s="1" t="s">
        <v>6264</v>
      </c>
      <c r="B3313" s="1" t="s">
        <v>6265</v>
      </c>
      <c r="C3313" s="1" t="str">
        <f aca="false">A3313 &amp;" " &amp;"""" &amp;B3313 &amp;""""</f>
        <v> URG_eleazar_diaz_caminate:0 "Eleazar Díaz Caminate"</v>
      </c>
      <c r="D3313" s="1" t="str">
        <f aca="false">IF(OR(ISBLANK(A3313),A3313=" "),"",C3313)</f>
        <v> URG_eleazar_diaz_caminate:0 "Eleazar Díaz Caminate"</v>
      </c>
    </row>
    <row r="3314" customFormat="false" ht="13.8" hidden="false" customHeight="false" outlineLevel="0" collapsed="false">
      <c r="A3314" s="1" t="s">
        <v>6266</v>
      </c>
      <c r="B3314" s="1" t="s">
        <v>6267</v>
      </c>
      <c r="C3314" s="1" t="str">
        <f aca="false">A3314 &amp;" " &amp;"""" &amp;B3314 &amp;""""</f>
        <v> URG_teo_bucardi_ramos:0 "Teo Bucardí Ramos"</v>
      </c>
      <c r="D3314" s="1" t="str">
        <f aca="false">IF(OR(ISBLANK(A3314),A3314=" "),"",C3314)</f>
        <v> URG_teo_bucardi_ramos:0 "Teo Bucardí Ramos"</v>
      </c>
    </row>
    <row r="3315" customFormat="false" ht="13.8" hidden="false" customHeight="false" outlineLevel="0" collapsed="false">
      <c r="A3315" s="1" t="s">
        <v>6268</v>
      </c>
      <c r="B3315" s="1" t="s">
        <v>6269</v>
      </c>
      <c r="C3315" s="1" t="str">
        <f aca="false">A3315 &amp;" " &amp;"""" &amp;B3315 &amp;""""</f>
        <v> URG_cosme_alvarez_berisso:0 "Cosme Alvaréz Berisso"</v>
      </c>
      <c r="D3315" s="1" t="str">
        <f aca="false">IF(OR(ISBLANK(A3315),A3315=" "),"",C3315)</f>
        <v> URG_cosme_alvarez_berisso:0 "Cosme Alvaréz Berisso"</v>
      </c>
    </row>
    <row r="3316" customFormat="false" ht="13.8" hidden="false" customHeight="false" outlineLevel="0" collapsed="false">
      <c r="A3316" s="1" t="s">
        <v>6270</v>
      </c>
      <c r="B3316" s="1" t="s">
        <v>6271</v>
      </c>
      <c r="C3316" s="1" t="str">
        <f aca="false">A3316 &amp;" " &amp;"""" &amp;B3316 &amp;""""</f>
        <v> URG_valentin_gomez:0 "Valentín Gomez"</v>
      </c>
      <c r="D3316" s="1" t="str">
        <f aca="false">IF(OR(ISBLANK(A3316),A3316=" "),"",C3316)</f>
        <v> URG_valentin_gomez:0 "Valentín Gomez"</v>
      </c>
    </row>
    <row r="3317" customFormat="false" ht="13.8" hidden="false" customHeight="false" outlineLevel="0" collapsed="false">
      <c r="A3317" s="1" t="s">
        <v>6272</v>
      </c>
      <c r="B3317" s="1" t="s">
        <v>6273</v>
      </c>
      <c r="C3317" s="1" t="str">
        <f aca="false">A3317 &amp;" " &amp;"""" &amp;B3317 &amp;""""</f>
        <v> URG_carlos_jackson_urribe:0 "Carlos Jackson Urribé"</v>
      </c>
      <c r="D3317" s="1" t="str">
        <f aca="false">IF(OR(ISBLANK(A3317),A3317=" "),"",C3317)</f>
        <v> URG_carlos_jackson_urribe:0 "Carlos Jackson Urribé"</v>
      </c>
    </row>
    <row r="3318" customFormat="false" ht="13.8" hidden="false" customHeight="false" outlineLevel="0" collapsed="false">
      <c r="A3318" s="1" t="s">
        <v>6274</v>
      </c>
      <c r="B3318" s="1" t="s">
        <v>6275</v>
      </c>
      <c r="C3318" s="1" t="str">
        <f aca="false">A3318 &amp;" " &amp;"""" &amp;B3318 &amp;""""</f>
        <v> URG_jorge_eloi_mendoza:0 "Jorge Eloi Mendoza"</v>
      </c>
      <c r="D3318" s="1" t="str">
        <f aca="false">IF(OR(ISBLANK(A3318),A3318=" "),"",C3318)</f>
        <v> URG_jorge_eloi_mendoza:0 "Jorge Eloi Mendoza"</v>
      </c>
    </row>
    <row r="3319" customFormat="false" ht="13.8" hidden="false" customHeight="false" outlineLevel="0" collapsed="false">
      <c r="A3319" s="1" t="s">
        <v>6276</v>
      </c>
      <c r="B3319" s="1" t="s">
        <v>6277</v>
      </c>
      <c r="C3319" s="1" t="str">
        <f aca="false">A3319 &amp;" " &amp;"""" &amp;B3319 &amp;""""</f>
        <v> URG_cantido_quintio_reyes:0 "Cantido Quintio Reyes"</v>
      </c>
      <c r="D3319" s="1" t="str">
        <f aca="false">IF(OR(ISBLANK(A3319),A3319=" "),"",C3319)</f>
        <v> URG_cantido_quintio_reyes:0 "Cantido Quintio Reyes"</v>
      </c>
    </row>
    <row r="3320" customFormat="false" ht="13.8" hidden="false" customHeight="false" outlineLevel="0" collapsed="false">
      <c r="A3320" s="1" t="s">
        <v>6278</v>
      </c>
      <c r="B3320" s="1" t="s">
        <v>6279</v>
      </c>
      <c r="C3320" s="1" t="str">
        <f aca="false">A3320 &amp;" " &amp;"""" &amp;B3320 &amp;""""</f>
        <v> URG_enrico_amancias_rodriguez:0 "Enrico Amancias Rodriguez"</v>
      </c>
      <c r="D3320" s="1" t="str">
        <f aca="false">IF(OR(ISBLANK(A3320),A3320=" "),"",C3320)</f>
        <v> URG_enrico_amancias_rodriguez:0 "Enrico Amancias Rodriguez"</v>
      </c>
    </row>
    <row r="3321" customFormat="false" ht="13.8" hidden="false" customHeight="false" outlineLevel="0" collapsed="false">
      <c r="A3321" s="1" t="s">
        <v>6280</v>
      </c>
      <c r="B3321" s="1" t="s">
        <v>6281</v>
      </c>
      <c r="C3321" s="1" t="str">
        <f aca="false">A3321 &amp;" " &amp;"""" &amp;B3321 &amp;""""</f>
        <v> URG_manuel_heinz_azpurua:0 "Manuel Heinz Azpurua"</v>
      </c>
      <c r="D3321" s="1" t="str">
        <f aca="false">IF(OR(ISBLANK(A3321),A3321=" "),"",C3321)</f>
        <v> URG_manuel_heinz_azpurua:0 "Manuel Heinz Azpurua"</v>
      </c>
    </row>
    <row r="3322" customFormat="false" ht="13.8" hidden="false" customHeight="false" outlineLevel="0" collapsed="false">
      <c r="A3322" s="1" t="s">
        <v>6282</v>
      </c>
      <c r="B3322" s="1" t="s">
        <v>6283</v>
      </c>
      <c r="C3322" s="1" t="str">
        <f aca="false">A3322 &amp;" " &amp;"""" &amp;B3322 &amp;""""</f>
        <v> URG_a_martin_de_la_flores:0 "A. Martín de la Flores"</v>
      </c>
      <c r="D3322" s="1" t="str">
        <f aca="false">IF(OR(ISBLANK(A3322),A3322=" "),"",C3322)</f>
        <v> URG_a_martin_de_la_flores:0 "A. Martín de la Flores"</v>
      </c>
    </row>
    <row r="3323" customFormat="false" ht="13.8" hidden="false" customHeight="false" outlineLevel="0" collapsed="false">
      <c r="A3323" s="1" t="s">
        <v>6284</v>
      </c>
      <c r="B3323" s="1" t="s">
        <v>6285</v>
      </c>
      <c r="C3323" s="1" t="str">
        <f aca="false">A3323 &amp;" " &amp;"""" &amp;B3323 &amp;""""</f>
        <v> URG_carlos_neves_ochoa:0 "Carlos Neves Ochoa"</v>
      </c>
      <c r="D3323" s="1" t="str">
        <f aca="false">IF(OR(ISBLANK(A3323),A3323=" "),"",C3323)</f>
        <v> URG_carlos_neves_ochoa:0 "Carlos Neves Ochoa"</v>
      </c>
    </row>
    <row r="3324" customFormat="false" ht="13.8" hidden="false" customHeight="false" outlineLevel="0" collapsed="false">
      <c r="A3324" s="1" t="s">
        <v>6286</v>
      </c>
      <c r="B3324" s="1" t="s">
        <v>6287</v>
      </c>
      <c r="C3324" s="1" t="str">
        <f aca="false">A3324 &amp;" " &amp;"""" &amp;B3324 &amp;""""</f>
        <v> URG_rafael_marques_ayala:0 "Rafael Marques Ayala"</v>
      </c>
      <c r="D3324" s="1" t="str">
        <f aca="false">IF(OR(ISBLANK(A3324),A3324=" "),"",C3324)</f>
        <v> URG_rafael_marques_ayala:0 "Rafael Marques Ayala"</v>
      </c>
    </row>
    <row r="3325" customFormat="false" ht="13.8" hidden="false" customHeight="false" outlineLevel="0" collapsed="false">
      <c r="A3325" s="1" t="s">
        <v>6288</v>
      </c>
      <c r="B3325" s="1" t="s">
        <v>6289</v>
      </c>
      <c r="C3325" s="1" t="str">
        <f aca="false">A3325 &amp;" " &amp;"""" &amp;B3325 &amp;""""</f>
        <v> MON_generic_fascist_demagogue:0 "Songgotu Linge"</v>
      </c>
      <c r="D3325" s="1" t="str">
        <f aca="false">IF(OR(ISBLANK(A3325),A3325=" "),"",C3325)</f>
        <v> MON_generic_fascist_demagogue:0 "Songgotu Linge"</v>
      </c>
    </row>
    <row r="3326" customFormat="false" ht="13.8" hidden="false" customHeight="false" outlineLevel="0" collapsed="false">
      <c r="A3326" s="1" t="s">
        <v>6290</v>
      </c>
      <c r="B3326" s="1" t="s">
        <v>6291</v>
      </c>
      <c r="C3326" s="1" t="str">
        <f aca="false">A3326 &amp;" " &amp;"""" &amp;B3326 &amp;""""</f>
        <v> MON_generic_democratic_reformer:0 "Tsengubal Badrach"</v>
      </c>
      <c r="D3326" s="1" t="str">
        <f aca="false">IF(OR(ISBLANK(A3326),A3326=" "),"",C3326)</f>
        <v> MON_generic_democratic_reformer:0 "Tsengubal Badrach"</v>
      </c>
    </row>
    <row r="3327" customFormat="false" ht="13.8" hidden="false" customHeight="false" outlineLevel="0" collapsed="false">
      <c r="A3327" s="1" t="s">
        <v>6292</v>
      </c>
      <c r="B3327" s="1" t="s">
        <v>6293</v>
      </c>
      <c r="C3327" s="1" t="str">
        <f aca="false">A3327 &amp;" " &amp;"""" &amp;B3327 &amp;""""</f>
        <v> MON_generic_communist_revolutionary:0 "Dogijavyn Luvsanshara"</v>
      </c>
      <c r="D3327" s="1" t="str">
        <f aca="false">IF(OR(ISBLANK(A3327),A3327=" "),"",C3327)</f>
        <v> MON_generic_communist_revolutionary:0 "Dogijavyn Luvsanshara"</v>
      </c>
    </row>
    <row r="3328" customFormat="false" ht="13.8" hidden="false" customHeight="false" outlineLevel="0" collapsed="false">
      <c r="A3328" s="1" t="s">
        <v>6294</v>
      </c>
      <c r="B3328" s="1" t="s">
        <v>6295</v>
      </c>
      <c r="C3328" s="1" t="str">
        <f aca="false">A3328 &amp;" " &amp;"""" &amp;B3328 &amp;""""</f>
        <v> MON_dansrabilegyin_dogsam:0 "Dansrabilegyin Dogsam"</v>
      </c>
      <c r="D3328" s="1" t="str">
        <f aca="false">IF(OR(ISBLANK(A3328),A3328=" "),"",C3328)</f>
        <v> MON_dansrabilegyin_dogsam:0 "Dansrabilegyin Dogsam"</v>
      </c>
    </row>
    <row r="3329" customFormat="false" ht="13.8" hidden="false" customHeight="false" outlineLevel="0" collapsed="false">
      <c r="A3329" s="1" t="s">
        <v>6296</v>
      </c>
      <c r="B3329" s="1" t="s">
        <v>6297</v>
      </c>
      <c r="C3329" s="1" t="str">
        <f aca="false">A3329 &amp;" " &amp;"""" &amp;B3329 &amp;""""</f>
        <v> MON_yundunwangcug:0 "Yundunwangcug"</v>
      </c>
      <c r="D3329" s="1" t="str">
        <f aca="false">IF(OR(ISBLANK(A3329),A3329=" "),"",C3329)</f>
        <v> MON_yundunwangcug:0 "Yundunwangcug"</v>
      </c>
    </row>
    <row r="3330" customFormat="false" ht="13.8" hidden="false" customHeight="false" outlineLevel="0" collapsed="false">
      <c r="A3330" s="1" t="s">
        <v>6298</v>
      </c>
      <c r="B3330" s="1" t="s">
        <v>6299</v>
      </c>
      <c r="C3330" s="1" t="str">
        <f aca="false">A3330 &amp;" " &amp;"""" &amp;B3330 &amp;""""</f>
        <v> MON_pai_yun_ti:0 "Pai Yun-ti"</v>
      </c>
      <c r="D3330" s="1" t="str">
        <f aca="false">IF(OR(ISBLANK(A3330),A3330=" "),"",C3330)</f>
        <v> MON_pai_yun_ti:0 "Pai Yun-ti"</v>
      </c>
    </row>
    <row r="3331" customFormat="false" ht="13.8" hidden="false" customHeight="false" outlineLevel="0" collapsed="false">
      <c r="A3331" s="1" t="s">
        <v>6300</v>
      </c>
      <c r="B3331" s="1" t="s">
        <v>6301</v>
      </c>
      <c r="C3331" s="1" t="str">
        <f aca="false">A3331 &amp;" " &amp;"""" &amp;B3331 &amp;""""</f>
        <v> MON_horloogiyn_choybalsan:0 "Horloogiyn Choybalsan"</v>
      </c>
      <c r="D3331" s="1" t="str">
        <f aca="false">IF(OR(ISBLANK(A3331),A3331=" "),"",C3331)</f>
        <v> MON_horloogiyn_choybalsan:0 "Horloogiyn Choybalsan"</v>
      </c>
    </row>
    <row r="3332" customFormat="false" ht="13.8" hidden="false" customHeight="false" outlineLevel="0" collapsed="false">
      <c r="A3332" s="1" t="s">
        <v>6302</v>
      </c>
      <c r="B3332" s="1" t="s">
        <v>6303</v>
      </c>
      <c r="C3332" s="1" t="str">
        <f aca="false">A3332 &amp;" " &amp;"""" &amp;B3332 &amp;""""</f>
        <v> MON_olziytrygyn_badrak:0 "Ölziytrygyn Badrak"</v>
      </c>
      <c r="D3332" s="1" t="str">
        <f aca="false">IF(OR(ISBLANK(A3332),A3332=" "),"",C3332)</f>
        <v> MON_olziytrygyn_badrak:0 "Ölziytrygyn Badrak"</v>
      </c>
    </row>
    <row r="3333" customFormat="false" ht="13.8" hidden="false" customHeight="false" outlineLevel="0" collapsed="false">
      <c r="A3333" s="1" t="s">
        <v>6304</v>
      </c>
      <c r="B3333" s="1" t="s">
        <v>6305</v>
      </c>
      <c r="C3333" s="1" t="str">
        <f aca="false">A3333 &amp;" " &amp;"""" &amp;B3333 &amp;""""</f>
        <v> MON_gomgchigryn_bumtsend:0 "Gomgchigryn Bumtsend"</v>
      </c>
      <c r="D3333" s="1" t="str">
        <f aca="false">IF(OR(ISBLANK(A3333),A3333=" "),"",C3333)</f>
        <v> MON_gomgchigryn_bumtsend:0 "Gomgchigryn Bumtsend"</v>
      </c>
    </row>
    <row r="3334" customFormat="false" ht="13.8" hidden="false" customHeight="false" outlineLevel="0" collapsed="false">
      <c r="A3334" s="1" t="s">
        <v>6306</v>
      </c>
      <c r="B3334" s="1" t="s">
        <v>6307</v>
      </c>
      <c r="C3334" s="1" t="str">
        <f aca="false">A3334 &amp;" " &amp;"""" &amp;B3334 &amp;""""</f>
        <v> MON_sukhbaataryn_yanjmaa:0 "Sükhbaataryn Yanjmaa"</v>
      </c>
      <c r="D3334" s="1" t="str">
        <f aca="false">IF(OR(ISBLANK(A3334),A3334=" "),"",C3334)</f>
        <v> MON_sukhbaataryn_yanjmaa:0 "Sükhbaataryn Yanjmaa"</v>
      </c>
    </row>
    <row r="3335" customFormat="false" ht="13.8" hidden="false" customHeight="false" outlineLevel="0" collapsed="false">
      <c r="A3335" s="1" t="s">
        <v>6308</v>
      </c>
      <c r="B3335" s="1" t="s">
        <v>6309</v>
      </c>
      <c r="C3335" s="1" t="str">
        <f aca="false">A3335 &amp;" " &amp;"""" &amp;B3335 &amp;""""</f>
        <v> MON_vg_pyrselov:0 "W.G. Pyrselow"</v>
      </c>
      <c r="D3335" s="1" t="str">
        <f aca="false">IF(OR(ISBLANK(A3335),A3335=" "),"",C3335)</f>
        <v> MON_vg_pyrselov:0 "W.G. Pyrselow"</v>
      </c>
    </row>
    <row r="3336" customFormat="false" ht="13.8" hidden="false" customHeight="false" outlineLevel="0" collapsed="false">
      <c r="A3336" s="1" t="s">
        <v>6310</v>
      </c>
      <c r="B3336" s="1" t="s">
        <v>6311</v>
      </c>
      <c r="C3336" s="1" t="str">
        <f aca="false">A3336 &amp;" " &amp;"""" &amp;B3336 &amp;""""</f>
        <v> MON_dashdorj:0 "Dashdorj"</v>
      </c>
      <c r="D3336" s="1" t="str">
        <f aca="false">IF(OR(ISBLANK(A3336),A3336=" "),"",C3336)</f>
        <v> MON_dashdorj:0 "Dashdorj"</v>
      </c>
    </row>
    <row r="3337" customFormat="false" ht="13.8" hidden="false" customHeight="false" outlineLevel="0" collapsed="false">
      <c r="A3337" s="1" t="s">
        <v>6312</v>
      </c>
      <c r="B3337" s="1" t="s">
        <v>6313</v>
      </c>
      <c r="C3337" s="1" t="str">
        <f aca="false">A3337 &amp;" " &amp;"""" &amp;B3337 &amp;""""</f>
        <v> MON_lee_shou_hsin:0 "Lee Shou-hsin"</v>
      </c>
      <c r="D3337" s="1" t="str">
        <f aca="false">IF(OR(ISBLANK(A3337),A3337=" "),"",C3337)</f>
        <v> MON_lee_shou_hsin:0 "Lee Shou-hsin"</v>
      </c>
    </row>
    <row r="3338" customFormat="false" ht="13.8" hidden="false" customHeight="false" outlineLevel="0" collapsed="false">
      <c r="A3338" s="1" t="s">
        <v>6314</v>
      </c>
      <c r="B3338" s="1" t="s">
        <v>6315</v>
      </c>
      <c r="C3338" s="1" t="str">
        <f aca="false">A3338 &amp;" " &amp;"""" &amp;B3338 &amp;""""</f>
        <v> MON_chimid:0 "Chimid"</v>
      </c>
      <c r="D3338" s="1" t="str">
        <f aca="false">IF(OR(ISBLANK(A3338),A3338=" "),"",C3338)</f>
        <v> MON_chimid:0 "Chimid"</v>
      </c>
    </row>
    <row r="3339" customFormat="false" ht="13.8" hidden="false" customHeight="false" outlineLevel="0" collapsed="false">
      <c r="A3339" s="1" t="s">
        <v>6316</v>
      </c>
      <c r="B3339" s="1" t="s">
        <v>6317</v>
      </c>
      <c r="C3339" s="1" t="str">
        <f aca="false">A3339 &amp;" " &amp;"""" &amp;B3339 &amp;""""</f>
        <v> MON_buyannmeh:0 "Buyannmeh"</v>
      </c>
      <c r="D3339" s="1" t="str">
        <f aca="false">IF(OR(ISBLANK(A3339),A3339=" "),"",C3339)</f>
        <v> MON_buyannmeh:0 "Buyannmeh"</v>
      </c>
    </row>
    <row r="3340" customFormat="false" ht="13.8" hidden="false" customHeight="false" outlineLevel="0" collapsed="false">
      <c r="A3340" s="1" t="s">
        <v>6318</v>
      </c>
      <c r="B3340" s="1" t="s">
        <v>6319</v>
      </c>
      <c r="C3340" s="1" t="str">
        <f aca="false">A3340 &amp;" " &amp;"""" &amp;B3340 &amp;""""</f>
        <v> MON_haidav:0 "Haidav"</v>
      </c>
      <c r="D3340" s="1" t="str">
        <f aca="false">IF(OR(ISBLANK(A3340),A3340=" "),"",C3340)</f>
        <v> MON_haidav:0 "Haidav"</v>
      </c>
    </row>
    <row r="3341" customFormat="false" ht="13.8" hidden="false" customHeight="false" outlineLevel="0" collapsed="false">
      <c r="A3341" s="1" t="s">
        <v>6320</v>
      </c>
      <c r="B3341" s="1" t="s">
        <v>6321</v>
      </c>
      <c r="C3341" s="1" t="str">
        <f aca="false">A3341 &amp;" " &amp;"""" &amp;B3341 &amp;""""</f>
        <v> MON_dagva:0 "Dagva"</v>
      </c>
      <c r="D3341" s="1" t="str">
        <f aca="false">IF(OR(ISBLANK(A3341),A3341=" "),"",C3341)</f>
        <v> MON_dagva:0 "Dagva"</v>
      </c>
    </row>
    <row r="3342" customFormat="false" ht="13.8" hidden="false" customHeight="false" outlineLevel="0" collapsed="false">
      <c r="A3342" s="1" t="s">
        <v>6322</v>
      </c>
      <c r="B3342" s="1" t="s">
        <v>6323</v>
      </c>
      <c r="C3342" s="1" t="str">
        <f aca="false">A3342 &amp;" " &amp;"""" &amp;B3342 &amp;""""</f>
        <v> MON_ganbaatar:0 "Ganbaatar"</v>
      </c>
      <c r="D3342" s="1" t="str">
        <f aca="false">IF(OR(ISBLANK(A3342),A3342=" "),"",C3342)</f>
        <v> MON_ganbaatar:0 "Ganbaatar"</v>
      </c>
    </row>
    <row r="3343" customFormat="false" ht="13.8" hidden="false" customHeight="false" outlineLevel="0" collapsed="false">
      <c r="A3343" s="1" t="s">
        <v>6324</v>
      </c>
      <c r="B3343" s="1" t="s">
        <v>6325</v>
      </c>
      <c r="C3343" s="1" t="str">
        <f aca="false">A3343 &amp;" " &amp;"""" &amp;B3343 &amp;""""</f>
        <v> MON_ulanhu:0 "Ulanhu"</v>
      </c>
      <c r="D3343" s="1" t="str">
        <f aca="false">IF(OR(ISBLANK(A3343),A3343=" "),"",C3343)</f>
        <v> MON_ulanhu:0 "Ulanhu"</v>
      </c>
    </row>
    <row r="3344" customFormat="false" ht="13.8" hidden="false" customHeight="false" outlineLevel="0" collapsed="false">
      <c r="A3344" s="1" t="s">
        <v>6326</v>
      </c>
      <c r="B3344" s="1" t="s">
        <v>6327</v>
      </c>
      <c r="C3344" s="1" t="str">
        <f aca="false">A3344 &amp;" " &amp;"""" &amp;B3344 &amp;""""</f>
        <v> MEN_generic_fascist_demagogue:0 "Deng Zhanshan"</v>
      </c>
      <c r="D3344" s="1" t="str">
        <f aca="false">IF(OR(ISBLANK(A3344),A3344=" "),"",C3344)</f>
        <v> MEN_generic_fascist_demagogue:0 "Deng Zhanshan"</v>
      </c>
    </row>
    <row r="3345" customFormat="false" ht="13.8" hidden="false" customHeight="false" outlineLevel="0" collapsed="false">
      <c r="A3345" s="1" t="s">
        <v>6328</v>
      </c>
      <c r="B3345" s="1" t="s">
        <v>6329</v>
      </c>
      <c r="C3345" s="1" t="str">
        <f aca="false">A3345 &amp;" " &amp;"""" &amp;B3345 &amp;""""</f>
        <v> MEN_generic_democratic_reformer:0 "Mingzhu Luvsanshara"</v>
      </c>
      <c r="D3345" s="1" t="str">
        <f aca="false">IF(OR(ISBLANK(A3345),A3345=" "),"",C3345)</f>
        <v> MEN_generic_democratic_reformer:0 "Mingzhu Luvsanshara"</v>
      </c>
    </row>
    <row r="3346" customFormat="false" ht="13.8" hidden="false" customHeight="false" outlineLevel="0" collapsed="false">
      <c r="A3346" s="1" t="s">
        <v>6330</v>
      </c>
      <c r="B3346" s="1" t="s">
        <v>6331</v>
      </c>
      <c r="C3346" s="1" t="str">
        <f aca="false">A3346 &amp;" " &amp;"""" &amp;B3346 &amp;""""</f>
        <v> MEN_generic_communist_revolutionary:0 "Hesehn Shangzhi"</v>
      </c>
      <c r="D3346" s="1" t="str">
        <f aca="false">IF(OR(ISBLANK(A3346),A3346=" "),"",C3346)</f>
        <v> MEN_generic_communist_revolutionary:0 "Hesehn Shangzhi"</v>
      </c>
    </row>
    <row r="3347" customFormat="false" ht="13.8" hidden="false" customHeight="false" outlineLevel="0" collapsed="false">
      <c r="A3347" s="1" t="s">
        <v>6332</v>
      </c>
      <c r="B3347" s="1" t="s">
        <v>6333</v>
      </c>
      <c r="C3347" s="1" t="str">
        <f aca="false">A3347 &amp;" " &amp;"""" &amp;B3347 &amp;""""</f>
        <v> MEN_megata_toshiro:0 "Megata Toshiro"</v>
      </c>
      <c r="D3347" s="1" t="str">
        <f aca="false">IF(OR(ISBLANK(A3347),A3347=" "),"",C3347)</f>
        <v> MEN_megata_toshiro:0 "Megata Toshiro"</v>
      </c>
    </row>
    <row r="3348" customFormat="false" ht="13.8" hidden="false" customHeight="false" outlineLevel="0" collapsed="false">
      <c r="A3348" s="1" t="s">
        <v>6334</v>
      </c>
      <c r="B3348" s="1" t="s">
        <v>6335</v>
      </c>
      <c r="C3348" s="1" t="str">
        <f aca="false">A3348 &amp;" " &amp;"""" &amp;B3348 &amp;""""</f>
        <v> MEN_nalan_kang_an:0 "Nalan Kang'an"</v>
      </c>
      <c r="D3348" s="1" t="str">
        <f aca="false">IF(OR(ISBLANK(A3348),A3348=" "),"",C3348)</f>
        <v> MEN_nalan_kang_an:0 "Nalan Kang'an"</v>
      </c>
    </row>
    <row r="3349" customFormat="false" ht="13.8" hidden="false" customHeight="false" outlineLevel="0" collapsed="false">
      <c r="A3349" s="1" t="s">
        <v>6336</v>
      </c>
      <c r="B3349" s="1" t="s">
        <v>6337</v>
      </c>
      <c r="C3349" s="1" t="str">
        <f aca="false">A3349 &amp;" " &amp;"""" &amp;B3349 &amp;""""</f>
        <v> MEN_songgotu_zhanshan:0 "Songgotu Zhanshan"</v>
      </c>
      <c r="D3349" s="1" t="str">
        <f aca="false">IF(OR(ISBLANK(A3349),A3349=" "),"",C3349)</f>
        <v> MEN_songgotu_zhanshan:0 "Songgotu Zhanshan"</v>
      </c>
    </row>
    <row r="3350" customFormat="false" ht="13.8" hidden="false" customHeight="false" outlineLevel="0" collapsed="false">
      <c r="A3350" s="1" t="s">
        <v>6338</v>
      </c>
      <c r="B3350" s="1" t="s">
        <v>6339</v>
      </c>
      <c r="C3350" s="1" t="str">
        <f aca="false">A3350 &amp;" " &amp;"""" &amp;B3350 &amp;""""</f>
        <v> MEN_guan_xingde:0 "Guan Xingde"</v>
      </c>
      <c r="D3350" s="1" t="str">
        <f aca="false">IF(OR(ISBLANK(A3350),A3350=" "),"",C3350)</f>
        <v> MEN_guan_xingde:0 "Guan Xingde"</v>
      </c>
    </row>
    <row r="3351" customFormat="false" ht="13.8" hidden="false" customHeight="false" outlineLevel="0" collapsed="false">
      <c r="A3351" s="1" t="s">
        <v>6340</v>
      </c>
      <c r="B3351" s="1" t="s">
        <v>6341</v>
      </c>
      <c r="C3351" s="1" t="str">
        <f aca="false">A3351 &amp;" " &amp;"""" &amp;B3351 &amp;""""</f>
        <v> MEN_nakajima_kesago:0 "Nakajima Kesago"</v>
      </c>
      <c r="D3351" s="1" t="str">
        <f aca="false">IF(OR(ISBLANK(A3351),A3351=" "),"",C3351)</f>
        <v> MEN_nakajima_kesago:0 "Nakajima Kesago"</v>
      </c>
    </row>
    <row r="3352" customFormat="false" ht="13.8" hidden="false" customHeight="false" outlineLevel="0" collapsed="false">
      <c r="A3352" s="1" t="s">
        <v>6342</v>
      </c>
      <c r="B3352" s="1" t="s">
        <v>6343</v>
      </c>
      <c r="C3352" s="1" t="str">
        <f aca="false">A3352 &amp;" " &amp;"""" &amp;B3352 &amp;""""</f>
        <v> MEN_yonimitsu_kasahara:0 "Yonimitsu Kasahara"</v>
      </c>
      <c r="D3352" s="1" t="str">
        <f aca="false">IF(OR(ISBLANK(A3352),A3352=" "),"",C3352)</f>
        <v> MEN_yonimitsu_kasahara:0 "Yonimitsu Kasahara"</v>
      </c>
    </row>
    <row r="3353" customFormat="false" ht="13.8" hidden="false" customHeight="false" outlineLevel="0" collapsed="false">
      <c r="A3353" s="1" t="s">
        <v>6344</v>
      </c>
      <c r="B3353" s="1" t="s">
        <v>6345</v>
      </c>
      <c r="C3353" s="1" t="str">
        <f aca="false">A3353 &amp;" " &amp;"""" &amp;B3353 &amp;""""</f>
        <v> MEN_kyoiji_tomonaga:0 "Kyoiji Tomonaga"</v>
      </c>
      <c r="D3353" s="1" t="str">
        <f aca="false">IF(OR(ISBLANK(A3353),A3353=" "),"",C3353)</f>
        <v> MEN_kyoiji_tomonaga:0 "Kyoiji Tomonaga"</v>
      </c>
    </row>
    <row r="3354" customFormat="false" ht="13.8" hidden="false" customHeight="false" outlineLevel="0" collapsed="false">
      <c r="A3354" s="1" t="s">
        <v>6346</v>
      </c>
      <c r="B3354" s="1" t="s">
        <v>6347</v>
      </c>
      <c r="C3354" s="1" t="str">
        <f aca="false">A3354 &amp;" " &amp;"""" &amp;B3354 &amp;""""</f>
        <v> MEN_hesehn_tiemei:0 "Hesehn Tiemei"</v>
      </c>
      <c r="D3354" s="1" t="str">
        <f aca="false">IF(OR(ISBLANK(A3354),A3354=" "),"",C3354)</f>
        <v> MEN_hesehn_tiemei:0 "Hesehn Tiemei"</v>
      </c>
    </row>
    <row r="3355" customFormat="false" ht="13.8" hidden="false" customHeight="false" outlineLevel="0" collapsed="false">
      <c r="A3355" s="1" t="s">
        <v>6348</v>
      </c>
      <c r="B3355" s="1" t="s">
        <v>6349</v>
      </c>
      <c r="C3355" s="1" t="str">
        <f aca="false">A3355 &amp;" " &amp;"""" &amp;B3355 &amp;""""</f>
        <v> MEN_hung_zhehuang:0 "Hung Zhehuang"</v>
      </c>
      <c r="D3355" s="1" t="str">
        <f aca="false">IF(OR(ISBLANK(A3355),A3355=" "),"",C3355)</f>
        <v> MEN_hung_zhehuang:0 "Hung Zhehuang"</v>
      </c>
    </row>
    <row r="3356" customFormat="false" ht="13.8" hidden="false" customHeight="false" outlineLevel="0" collapsed="false">
      <c r="A3356" s="1" t="s">
        <v>6350</v>
      </c>
      <c r="B3356" s="1" t="s">
        <v>6351</v>
      </c>
      <c r="C3356" s="1" t="str">
        <f aca="false">A3356 &amp;" " &amp;"""" &amp;B3356 &amp;""""</f>
        <v> MEN_deng_linge:0 "Deng Linge"</v>
      </c>
      <c r="D3356" s="1" t="str">
        <f aca="false">IF(OR(ISBLANK(A3356),A3356=" "),"",C3356)</f>
        <v> MEN_deng_linge:0 "Deng Linge"</v>
      </c>
    </row>
    <row r="3357" customFormat="false" ht="13.8" hidden="false" customHeight="false" outlineLevel="0" collapsed="false">
      <c r="A3357" s="1" t="s">
        <v>6352</v>
      </c>
      <c r="B3357" s="1" t="s">
        <v>6353</v>
      </c>
      <c r="C3357" s="1" t="str">
        <f aca="false">A3357 &amp;" " &amp;"""" &amp;B3357 &amp;""""</f>
        <v> PAR_generic_fascist_demagogue:0 "Jesus Alvarez"</v>
      </c>
      <c r="D3357" s="1" t="str">
        <f aca="false">IF(OR(ISBLANK(A3357),A3357=" "),"",C3357)</f>
        <v> PAR_generic_fascist_demagogue:0 "Jesus Alvarez"</v>
      </c>
    </row>
    <row r="3358" customFormat="false" ht="13.8" hidden="false" customHeight="false" outlineLevel="0" collapsed="false">
      <c r="A3358" s="1" t="s">
        <v>6354</v>
      </c>
      <c r="B3358" s="1" t="s">
        <v>6247</v>
      </c>
      <c r="C3358" s="1" t="str">
        <f aca="false">A3358 &amp;" " &amp;"""" &amp;B3358 &amp;""""</f>
        <v> PAR_generic_democratic_reformer:0 "A. Dres Gustavo"</v>
      </c>
      <c r="D3358" s="1" t="str">
        <f aca="false">IF(OR(ISBLANK(A3358),A3358=" "),"",C3358)</f>
        <v> PAR_generic_democratic_reformer:0 "A. Dres Gustavo"</v>
      </c>
    </row>
    <row r="3359" customFormat="false" ht="13.8" hidden="false" customHeight="false" outlineLevel="0" collapsed="false">
      <c r="A3359" s="1" t="s">
        <v>6355</v>
      </c>
      <c r="B3359" s="1" t="s">
        <v>6249</v>
      </c>
      <c r="C3359" s="1" t="str">
        <f aca="false">A3359 &amp;" " &amp;"""" &amp;B3359 &amp;""""</f>
        <v> PAR_generic_communist_revolutionary:0 "Calixto Aroyo Tabaorda"</v>
      </c>
      <c r="D3359" s="1" t="str">
        <f aca="false">IF(OR(ISBLANK(A3359),A3359=" "),"",C3359)</f>
        <v> PAR_generic_communist_revolutionary:0 "Calixto Aroyo Tabaorda"</v>
      </c>
    </row>
    <row r="3360" customFormat="false" ht="13.8" hidden="false" customHeight="false" outlineLevel="0" collapsed="false">
      <c r="A3360" s="1" t="s">
        <v>6356</v>
      </c>
      <c r="B3360" s="1" t="s">
        <v>6357</v>
      </c>
      <c r="C3360" s="1" t="str">
        <f aca="false">A3360 &amp;" " &amp;"""" &amp;B3360 &amp;""""</f>
        <v> PAR_riccardo_odriosola:0 "Riccardo Odriosola"</v>
      </c>
      <c r="D3360" s="1" t="str">
        <f aca="false">IF(OR(ISBLANK(A3360),A3360=" "),"",C3360)</f>
        <v> PAR_riccardo_odriosola:0 "Riccardo Odriosola"</v>
      </c>
    </row>
    <row r="3361" customFormat="false" ht="13.8" hidden="false" customHeight="false" outlineLevel="0" collapsed="false">
      <c r="A3361" s="1" t="s">
        <v>6358</v>
      </c>
      <c r="B3361" s="1" t="s">
        <v>6359</v>
      </c>
      <c r="C3361" s="1" t="str">
        <f aca="false">A3361 &amp;" " &amp;"""" &amp;B3361 &amp;""""</f>
        <v> PAR_remigio_bastia_martin:0 "Remigio Bastia Martín"</v>
      </c>
      <c r="D3361" s="1" t="str">
        <f aca="false">IF(OR(ISBLANK(A3361),A3361=" "),"",C3361)</f>
        <v> PAR_remigio_bastia_martin:0 "Remigio Bastia Martín"</v>
      </c>
    </row>
    <row r="3362" customFormat="false" ht="13.8" hidden="false" customHeight="false" outlineLevel="0" collapsed="false">
      <c r="A3362" s="1" t="s">
        <v>6360</v>
      </c>
      <c r="B3362" s="1" t="s">
        <v>6361</v>
      </c>
      <c r="C3362" s="1" t="str">
        <f aca="false">A3362 &amp;" " &amp;"""" &amp;B3362 &amp;""""</f>
        <v> PAR_francisco_esculies:0 "Francisco Esculies"</v>
      </c>
      <c r="D3362" s="1" t="str">
        <f aca="false">IF(OR(ISBLANK(A3362),A3362=" "),"",C3362)</f>
        <v> PAR_francisco_esculies:0 "Francisco Esculies"</v>
      </c>
    </row>
    <row r="3363" customFormat="false" ht="13.8" hidden="false" customHeight="false" outlineLevel="0" collapsed="false">
      <c r="A3363" s="1" t="s">
        <v>6362</v>
      </c>
      <c r="B3363" s="1" t="s">
        <v>6363</v>
      </c>
      <c r="C3363" s="1" t="str">
        <f aca="false">A3363 &amp;" " &amp;"""" &amp;B3363 &amp;""""</f>
        <v> PAR_juan_natalicio_gonzalez:0 "Juan Natalicio Gonzalez"</v>
      </c>
      <c r="D3363" s="1" t="str">
        <f aca="false">IF(OR(ISBLANK(A3363),A3363=" "),"",C3363)</f>
        <v> PAR_juan_natalicio_gonzalez:0 "Juan Natalicio Gonzalez"</v>
      </c>
    </row>
    <row r="3364" customFormat="false" ht="13.8" hidden="false" customHeight="false" outlineLevel="0" collapsed="false">
      <c r="A3364" s="1" t="s">
        <v>6364</v>
      </c>
      <c r="B3364" s="1" t="s">
        <v>6365</v>
      </c>
      <c r="C3364" s="1" t="str">
        <f aca="false">A3364 &amp;" " &amp;"""" &amp;B3364 &amp;""""</f>
        <v> PAR_higenio_morinigo_martinez:0 "Higenio Morinigo Martinez"</v>
      </c>
      <c r="D3364" s="1" t="str">
        <f aca="false">IF(OR(ISBLANK(A3364),A3364=" "),"",C3364)</f>
        <v> PAR_higenio_morinigo_martinez:0 "Higenio Morinigo Martinez"</v>
      </c>
    </row>
    <row r="3365" customFormat="false" ht="13.8" hidden="false" customHeight="false" outlineLevel="0" collapsed="false">
      <c r="A3365" s="1" t="s">
        <v>6366</v>
      </c>
      <c r="B3365" s="1" t="s">
        <v>6367</v>
      </c>
      <c r="C3365" s="1" t="str">
        <f aca="false">A3365 &amp;" " &amp;"""" &amp;B3365 &amp;""""</f>
        <v> PAR_isaias_baez_allende:0 "Isaias Baez Allende"</v>
      </c>
      <c r="D3365" s="1" t="str">
        <f aca="false">IF(OR(ISBLANK(A3365),A3365=" "),"",C3365)</f>
        <v> PAR_isaias_baez_allende:0 "Isaias Baez Allende"</v>
      </c>
    </row>
    <row r="3366" customFormat="false" ht="13.8" hidden="false" customHeight="false" outlineLevel="0" collapsed="false">
      <c r="A3366" s="1" t="s">
        <v>6368</v>
      </c>
      <c r="B3366" s="1" t="s">
        <v>6369</v>
      </c>
      <c r="C3366" s="1" t="str">
        <f aca="false">A3366 &amp;" " &amp;"""" &amp;B3366 &amp;""""</f>
        <v> PAR_amancio_pampliega:0 "Amancio Pampliega"</v>
      </c>
      <c r="D3366" s="1" t="str">
        <f aca="false">IF(OR(ISBLANK(A3366),A3366=" "),"",C3366)</f>
        <v> PAR_amancio_pampliega:0 "Amancio Pampliega"</v>
      </c>
    </row>
    <row r="3367" customFormat="false" ht="13.8" hidden="false" customHeight="false" outlineLevel="0" collapsed="false">
      <c r="A3367" s="1" t="s">
        <v>6370</v>
      </c>
      <c r="B3367" s="1" t="s">
        <v>6371</v>
      </c>
      <c r="C3367" s="1" t="str">
        <f aca="false">A3367 &amp;" " &amp;"""" &amp;B3367 &amp;""""</f>
        <v> PAR_alfred_stroessner_matiauda:0 "Alfred Stroessner Matiauda"</v>
      </c>
      <c r="D3367" s="1" t="str">
        <f aca="false">IF(OR(ISBLANK(A3367),A3367=" "),"",C3367)</f>
        <v> PAR_alfred_stroessner_matiauda:0 "Alfred Stroessner Matiauda"</v>
      </c>
    </row>
    <row r="3368" customFormat="false" ht="13.8" hidden="false" customHeight="false" outlineLevel="0" collapsed="false">
      <c r="A3368" s="1" t="s">
        <v>6372</v>
      </c>
      <c r="B3368" s="1" t="s">
        <v>6373</v>
      </c>
      <c r="C3368" s="1" t="str">
        <f aca="false">A3368 &amp;" " &amp;"""" &amp;B3368 &amp;""""</f>
        <v> PAR_vicente_almonacid:0 "Vicente Almonacid"</v>
      </c>
      <c r="D3368" s="1" t="str">
        <f aca="false">IF(OR(ISBLANK(A3368),A3368=" "),"",C3368)</f>
        <v> PAR_vicente_almonacid:0 "Vicente Almonacid"</v>
      </c>
    </row>
    <row r="3369" customFormat="false" ht="13.8" hidden="false" customHeight="false" outlineLevel="0" collapsed="false">
      <c r="A3369" s="1" t="s">
        <v>6374</v>
      </c>
      <c r="B3369" s="1" t="s">
        <v>6375</v>
      </c>
      <c r="C3369" s="1" t="str">
        <f aca="false">A3369 &amp;" " &amp;"""" &amp;B3369 &amp;""""</f>
        <v> PAR_juan_manuel_frutos:0 "Juan Manuel Frutos"</v>
      </c>
      <c r="D3369" s="1" t="str">
        <f aca="false">IF(OR(ISBLANK(A3369),A3369=" "),"",C3369)</f>
        <v> PAR_juan_manuel_frutos:0 "Juan Manuel Frutos"</v>
      </c>
    </row>
    <row r="3370" customFormat="false" ht="13.8" hidden="false" customHeight="false" outlineLevel="0" collapsed="false">
      <c r="A3370" s="1" t="s">
        <v>6376</v>
      </c>
      <c r="B3370" s="1" t="s">
        <v>6377</v>
      </c>
      <c r="C3370" s="1" t="str">
        <f aca="false">A3370 &amp;" " &amp;"""" &amp;B3370 &amp;""""</f>
        <v> PAR_manuel_t_aponte:0 "Manuel T. Aponte"</v>
      </c>
      <c r="D3370" s="1" t="str">
        <f aca="false">IF(OR(ISBLANK(A3370),A3370=" "),"",C3370)</f>
        <v> PAR_manuel_t_aponte:0 "Manuel T. Aponte"</v>
      </c>
    </row>
    <row r="3371" customFormat="false" ht="13.8" hidden="false" customHeight="false" outlineLevel="0" collapsed="false">
      <c r="A3371" s="1" t="s">
        <v>6378</v>
      </c>
      <c r="B3371" s="1" t="s">
        <v>6379</v>
      </c>
      <c r="C3371" s="1" t="str">
        <f aca="false">A3371 &amp;" " &amp;"""" &amp;B3371 &amp;""""</f>
        <v> PAR_hernan_rojas_baltassare:0 "Hernan Rojas Baltassare"</v>
      </c>
      <c r="D3371" s="1" t="str">
        <f aca="false">IF(OR(ISBLANK(A3371),A3371=" "),"",C3371)</f>
        <v> PAR_hernan_rojas_baltassare:0 "Hernan Rojas Baltassare"</v>
      </c>
    </row>
    <row r="3372" customFormat="false" ht="13.8" hidden="false" customHeight="false" outlineLevel="0" collapsed="false">
      <c r="A3372" s="1" t="s">
        <v>6380</v>
      </c>
      <c r="B3372" s="1" t="s">
        <v>6381</v>
      </c>
      <c r="C3372" s="1" t="str">
        <f aca="false">A3372 &amp;" " &amp;"""" &amp;B3372 &amp;""""</f>
        <v> PAR_hector_velasquez:0 "Héctor Velasquez"</v>
      </c>
      <c r="D3372" s="1" t="str">
        <f aca="false">IF(OR(ISBLANK(A3372),A3372=" "),"",C3372)</f>
        <v> PAR_hector_velasquez:0 "Héctor Velasquez"</v>
      </c>
    </row>
    <row r="3373" customFormat="false" ht="13.8" hidden="false" customHeight="false" outlineLevel="0" collapsed="false">
      <c r="A3373" s="1" t="s">
        <v>6382</v>
      </c>
      <c r="B3373" s="1" t="s">
        <v>6383</v>
      </c>
      <c r="C3373" s="1" t="str">
        <f aca="false">A3373 &amp;" " &amp;"""" &amp;B3373 &amp;""""</f>
        <v> PAR_jesus_g_arraza:0 "Jesus G. Arraza"</v>
      </c>
      <c r="D3373" s="1" t="str">
        <f aca="false">IF(OR(ISBLANK(A3373),A3373=" "),"",C3373)</f>
        <v> PAR_jesus_g_arraza:0 "Jesus G. Arraza"</v>
      </c>
    </row>
    <row r="3374" customFormat="false" ht="13.8" hidden="false" customHeight="false" outlineLevel="0" collapsed="false">
      <c r="A3374" s="1" t="s">
        <v>6384</v>
      </c>
      <c r="B3374" s="1" t="s">
        <v>6385</v>
      </c>
      <c r="C3374" s="1" t="str">
        <f aca="false">A3374 &amp;" " &amp;"""" &amp;B3374 &amp;""""</f>
        <v> PAR_juan_stefanich:0 "Juan Stefanich"</v>
      </c>
      <c r="D3374" s="1" t="str">
        <f aca="false">IF(OR(ISBLANK(A3374),A3374=" "),"",C3374)</f>
        <v> PAR_juan_stefanich:0 "Juan Stefanich"</v>
      </c>
    </row>
    <row r="3375" customFormat="false" ht="13.8" hidden="false" customHeight="false" outlineLevel="0" collapsed="false">
      <c r="A3375" s="1" t="s">
        <v>6386</v>
      </c>
      <c r="B3375" s="1" t="s">
        <v>6387</v>
      </c>
      <c r="C3375" s="1" t="str">
        <f aca="false">A3375 &amp;" " &amp;"""" &amp;B3375 &amp;""""</f>
        <v> CUB_generic_fascist_demagogue:0 "Juan Martines-Villera"</v>
      </c>
      <c r="D3375" s="1" t="str">
        <f aca="false">IF(OR(ISBLANK(A3375),A3375=" "),"",C3375)</f>
        <v> CUB_generic_fascist_demagogue:0 "Juan Martines-Villera"</v>
      </c>
    </row>
    <row r="3376" customFormat="false" ht="13.8" hidden="false" customHeight="false" outlineLevel="0" collapsed="false">
      <c r="A3376" s="1" t="s">
        <v>6388</v>
      </c>
      <c r="B3376" s="1" t="s">
        <v>6389</v>
      </c>
      <c r="C3376" s="1" t="str">
        <f aca="false">A3376 &amp;" " &amp;"""" &amp;B3376 &amp;""""</f>
        <v> CUB_generic_democratic_reformer:0 "Miguel Campa y Caraveda"</v>
      </c>
      <c r="D3376" s="1" t="str">
        <f aca="false">IF(OR(ISBLANK(A3376),A3376=" "),"",C3376)</f>
        <v> CUB_generic_democratic_reformer:0 "Miguel Campa y Caraveda"</v>
      </c>
    </row>
    <row r="3377" customFormat="false" ht="13.8" hidden="false" customHeight="false" outlineLevel="0" collapsed="false">
      <c r="A3377" s="1" t="s">
        <v>6390</v>
      </c>
      <c r="B3377" s="1" t="s">
        <v>6391</v>
      </c>
      <c r="C3377" s="1" t="str">
        <f aca="false">A3377 &amp;" " &amp;"""" &amp;B3377 &amp;""""</f>
        <v> CUB_generic_communist_revolutionary:0 "Antonio G. Holmes"</v>
      </c>
      <c r="D3377" s="1" t="str">
        <f aca="false">IF(OR(ISBLANK(A3377),A3377=" "),"",C3377)</f>
        <v> CUB_generic_communist_revolutionary:0 "Antonio G. Holmes"</v>
      </c>
    </row>
    <row r="3378" customFormat="false" ht="13.8" hidden="false" customHeight="false" outlineLevel="0" collapsed="false">
      <c r="A3378" s="1" t="s">
        <v>6392</v>
      </c>
      <c r="B3378" s="1" t="s">
        <v>6393</v>
      </c>
      <c r="C3378" s="1" t="str">
        <f aca="false">A3378 &amp;" " &amp;"""" &amp;B3378 &amp;""""</f>
        <v> CUB_carlos_prio:0 "Carlos Prio"</v>
      </c>
      <c r="D3378" s="1" t="str">
        <f aca="false">IF(OR(ISBLANK(A3378),A3378=" "),"",C3378)</f>
        <v> CUB_carlos_prio:0 "Carlos Prio"</v>
      </c>
    </row>
    <row r="3379" customFormat="false" ht="13.8" hidden="false" customHeight="false" outlineLevel="0" collapsed="false">
      <c r="A3379" s="1" t="s">
        <v>6394</v>
      </c>
      <c r="B3379" s="1" t="s">
        <v>6395</v>
      </c>
      <c r="C3379" s="1" t="str">
        <f aca="false">A3379 &amp;" " &amp;"""" &amp;B3379 &amp;""""</f>
        <v> CUB_gerardo_machado:0 "Gerardo Machado"</v>
      </c>
      <c r="D3379" s="1" t="str">
        <f aca="false">IF(OR(ISBLANK(A3379),A3379=" "),"",C3379)</f>
        <v> CUB_gerardo_machado:0 "Gerardo Machado"</v>
      </c>
    </row>
    <row r="3380" customFormat="false" ht="13.8" hidden="false" customHeight="false" outlineLevel="0" collapsed="false">
      <c r="A3380" s="1" t="s">
        <v>6396</v>
      </c>
      <c r="B3380" s="1" t="s">
        <v>6397</v>
      </c>
      <c r="C3380" s="1" t="str">
        <f aca="false">A3380 &amp;" " &amp;"""" &amp;B3380 &amp;""""</f>
        <v> CUB_eugenio_molinet_castro:0 "Eugenio Molinet Castro"</v>
      </c>
      <c r="D3380" s="1" t="str">
        <f aca="false">IF(OR(ISBLANK(A3380),A3380=" "),"",C3380)</f>
        <v> CUB_eugenio_molinet_castro:0 "Eugenio Molinet Castro"</v>
      </c>
    </row>
    <row r="3381" customFormat="false" ht="13.8" hidden="false" customHeight="false" outlineLevel="0" collapsed="false">
      <c r="A3381" s="1" t="s">
        <v>6398</v>
      </c>
      <c r="B3381" s="1" t="s">
        <v>6399</v>
      </c>
      <c r="C3381" s="1" t="str">
        <f aca="false">A3381 &amp;" " &amp;"""" &amp;B3381 &amp;""""</f>
        <v> CUB_salvador_castaneda_castro:0 "Salvador Castaneda Castro"</v>
      </c>
      <c r="D3381" s="1" t="str">
        <f aca="false">IF(OR(ISBLANK(A3381),A3381=" "),"",C3381)</f>
        <v> CUB_salvador_castaneda_castro:0 "Salvador Castaneda Castro"</v>
      </c>
    </row>
    <row r="3382" customFormat="false" ht="13.8" hidden="false" customHeight="false" outlineLevel="0" collapsed="false">
      <c r="A3382" s="1" t="s">
        <v>6400</v>
      </c>
      <c r="B3382" s="1" t="s">
        <v>6401</v>
      </c>
      <c r="C3382" s="1" t="str">
        <f aca="false">A3382 &amp;" " &amp;"""" &amp;B3382 &amp;""""</f>
        <v> CUB_fulgencio_batista:0 "Fulgencio Batista"</v>
      </c>
      <c r="D3382" s="1" t="str">
        <f aca="false">IF(OR(ISBLANK(A3382),A3382=" "),"",C3382)</f>
        <v> CUB_fulgencio_batista:0 "Fulgencio Batista"</v>
      </c>
    </row>
    <row r="3383" customFormat="false" ht="13.8" hidden="false" customHeight="false" outlineLevel="0" collapsed="false">
      <c r="A3383" s="1" t="s">
        <v>6402</v>
      </c>
      <c r="B3383" s="1" t="s">
        <v>6403</v>
      </c>
      <c r="C3383" s="1" t="str">
        <f aca="false">A3383 &amp;" " &amp;"""" &amp;B3383 &amp;""""</f>
        <v> CUB_palaez_menendez:0 "Palaez Menendez"</v>
      </c>
      <c r="D3383" s="1" t="str">
        <f aca="false">IF(OR(ISBLANK(A3383),A3383=" "),"",C3383)</f>
        <v> CUB_palaez_menendez:0 "Palaez Menendez"</v>
      </c>
    </row>
    <row r="3384" customFormat="false" ht="13.8" hidden="false" customHeight="false" outlineLevel="0" collapsed="false">
      <c r="A3384" s="1" t="s">
        <v>6404</v>
      </c>
      <c r="B3384" s="1" t="s">
        <v>6405</v>
      </c>
      <c r="C3384" s="1" t="str">
        <f aca="false">A3384 &amp;" " &amp;"""" &amp;B3384 &amp;""""</f>
        <v> CUB_domingo_r_del_toro:0 "Domingo R. del Toro"</v>
      </c>
      <c r="D3384" s="1" t="str">
        <f aca="false">IF(OR(ISBLANK(A3384),A3384=" "),"",C3384)</f>
        <v> CUB_domingo_r_del_toro:0 "Domingo R. del Toro"</v>
      </c>
    </row>
    <row r="3385" customFormat="false" ht="13.8" hidden="false" customHeight="false" outlineLevel="0" collapsed="false">
      <c r="A3385" s="1" t="s">
        <v>6406</v>
      </c>
      <c r="B3385" s="1" t="s">
        <v>6407</v>
      </c>
      <c r="C3385" s="1" t="str">
        <f aca="false">A3385 &amp;" " &amp;"""" &amp;B3385 &amp;""""</f>
        <v> CUB_rodrigo_a_fuentes:0 "Rodrigo A. Fuentes"</v>
      </c>
      <c r="D3385" s="1" t="str">
        <f aca="false">IF(OR(ISBLANK(A3385),A3385=" "),"",C3385)</f>
        <v> CUB_rodrigo_a_fuentes:0 "Rodrigo A. Fuentes"</v>
      </c>
    </row>
    <row r="3386" customFormat="false" ht="13.8" hidden="false" customHeight="false" outlineLevel="0" collapsed="false">
      <c r="A3386" s="1" t="s">
        <v>6408</v>
      </c>
      <c r="B3386" s="1" t="s">
        <v>6409</v>
      </c>
      <c r="C3386" s="1" t="str">
        <f aca="false">A3386 &amp;" " &amp;"""" &amp;B3386 &amp;""""</f>
        <v> CUB_sandalio_junco:0 "Sandalio Junco"</v>
      </c>
      <c r="D3386" s="1" t="str">
        <f aca="false">IF(OR(ISBLANK(A3386),A3386=" "),"",C3386)</f>
        <v> CUB_sandalio_junco:0 "Sandalio Junco"</v>
      </c>
    </row>
    <row r="3387" customFormat="false" ht="13.8" hidden="false" customHeight="false" outlineLevel="0" collapsed="false">
      <c r="A3387" s="1" t="s">
        <v>6410</v>
      </c>
      <c r="B3387" s="1" t="s">
        <v>6411</v>
      </c>
      <c r="C3387" s="1" t="str">
        <f aca="false">A3387 &amp;" " &amp;"""" &amp;B3387 &amp;""""</f>
        <v> CUB_juan_blas_hernandez:0 "Juan Blas Hernandez"</v>
      </c>
      <c r="D3387" s="1" t="str">
        <f aca="false">IF(OR(ISBLANK(A3387),A3387=" "),"",C3387)</f>
        <v> CUB_juan_blas_hernandez:0 "Juan Blas Hernandez"</v>
      </c>
    </row>
    <row r="3388" customFormat="false" ht="13.8" hidden="false" customHeight="false" outlineLevel="0" collapsed="false">
      <c r="A3388" s="1" t="s">
        <v>6412</v>
      </c>
      <c r="B3388" s="1" t="s">
        <v>6413</v>
      </c>
      <c r="C3388" s="1" t="str">
        <f aca="false">A3388 &amp;" " &amp;"""" &amp;B3388 &amp;""""</f>
        <v> CUB_fidel_castro:0 "Fidél Castro"</v>
      </c>
      <c r="D3388" s="1" t="str">
        <f aca="false">IF(OR(ISBLANK(A3388),A3388=" "),"",C3388)</f>
        <v> CUB_fidel_castro:0 "Fidél Castro"</v>
      </c>
    </row>
    <row r="3389" customFormat="false" ht="13.8" hidden="false" customHeight="false" outlineLevel="0" collapsed="false">
      <c r="A3389" s="1" t="s">
        <v>6414</v>
      </c>
      <c r="B3389" s="1" t="s">
        <v>6415</v>
      </c>
      <c r="C3389" s="1" t="str">
        <f aca="false">A3389 &amp;" " &amp;"""" &amp;B3389 &amp;""""</f>
        <v> CUB_enrique_c_rolas:0 "Enrique C. Rolas"</v>
      </c>
      <c r="D3389" s="1" t="str">
        <f aca="false">IF(OR(ISBLANK(A3389),A3389=" "),"",C3389)</f>
        <v> CUB_enrique_c_rolas:0 "Enrique C. Rolas"</v>
      </c>
    </row>
    <row r="3390" customFormat="false" ht="13.8" hidden="false" customHeight="false" outlineLevel="0" collapsed="false">
      <c r="A3390" s="1" t="s">
        <v>6416</v>
      </c>
      <c r="B3390" s="1" t="s">
        <v>6417</v>
      </c>
      <c r="C3390" s="1" t="str">
        <f aca="false">A3390 &amp;" " &amp;"""" &amp;B3390 &amp;""""</f>
        <v> CUB_angel_gonzalez:0 "Engel Gonzalez"</v>
      </c>
      <c r="D3390" s="1" t="str">
        <f aca="false">IF(OR(ISBLANK(A3390),A3390=" "),"",C3390)</f>
        <v> CUB_angel_gonzalez:0 "Engel Gonzalez"</v>
      </c>
    </row>
    <row r="3391" customFormat="false" ht="13.8" hidden="false" customHeight="false" outlineLevel="0" collapsed="false">
      <c r="A3391" s="1" t="s">
        <v>6418</v>
      </c>
      <c r="B3391" s="1" t="s">
        <v>6419</v>
      </c>
      <c r="C3391" s="1" t="str">
        <f aca="false">A3391 &amp;" " &amp;"""" &amp;B3391 &amp;""""</f>
        <v> CUB_eduardo_chibas:0 "Eduardo Chibas"</v>
      </c>
      <c r="D3391" s="1" t="str">
        <f aca="false">IF(OR(ISBLANK(A3391),A3391=" "),"",C3391)</f>
        <v> CUB_eduardo_chibas:0 "Eduardo Chibas"</v>
      </c>
    </row>
    <row r="3392" customFormat="false" ht="13.8" hidden="false" customHeight="false" outlineLevel="0" collapsed="false">
      <c r="A3392" s="1" t="s">
        <v>6420</v>
      </c>
      <c r="B3392" s="1" t="s">
        <v>6421</v>
      </c>
      <c r="C3392" s="1" t="str">
        <f aca="false">A3392 &amp;" " &amp;"""" &amp;B3392 &amp;""""</f>
        <v> CUB_julio_sanguily:0 "Julio Sanguily"</v>
      </c>
      <c r="D3392" s="1" t="str">
        <f aca="false">IF(OR(ISBLANK(A3392),A3392=" "),"",C3392)</f>
        <v> CUB_julio_sanguily:0 "Julio Sanguily"</v>
      </c>
    </row>
    <row r="3393" customFormat="false" ht="13.8" hidden="false" customHeight="false" outlineLevel="0" collapsed="false">
      <c r="A3393" s="1" t="s">
        <v>6422</v>
      </c>
      <c r="B3393" s="1" t="s">
        <v>6423</v>
      </c>
      <c r="C3393" s="1" t="str">
        <f aca="false">A3393 &amp;" " &amp;"""" &amp;B3393 &amp;""""</f>
        <v> CUB_sergio_carbo:0 "Sergio Carbo"</v>
      </c>
      <c r="D3393" s="1" t="str">
        <f aca="false">IF(OR(ISBLANK(A3393),A3393=" "),"",C3393)</f>
        <v> CUB_sergio_carbo:0 "Sergio Carbo"</v>
      </c>
    </row>
    <row r="3394" customFormat="false" ht="13.8" hidden="false" customHeight="false" outlineLevel="0" collapsed="false">
      <c r="A3394" s="1" t="s">
        <v>6424</v>
      </c>
      <c r="B3394" s="1" t="s">
        <v>6425</v>
      </c>
      <c r="C3394" s="1" t="str">
        <f aca="false">A3394 &amp;" " &amp;"""" &amp;B3394 &amp;""""</f>
        <v> GXC_generic_fascist_demagogue:0 "Zhao Ping"</v>
      </c>
      <c r="D3394" s="1" t="str">
        <f aca="false">IF(OR(ISBLANK(A3394),A3394=" "),"",C3394)</f>
        <v> GXC_generic_fascist_demagogue:0 "Zhao Ping"</v>
      </c>
    </row>
    <row r="3395" customFormat="false" ht="13.8" hidden="false" customHeight="false" outlineLevel="0" collapsed="false">
      <c r="A3395" s="1" t="s">
        <v>6426</v>
      </c>
      <c r="B3395" s="1" t="s">
        <v>6427</v>
      </c>
      <c r="C3395" s="1" t="str">
        <f aca="false">A3395 &amp;" " &amp;"""" &amp;B3395 &amp;""""</f>
        <v> GXC_generic_democratic_reformer:0 "Kau Wencheng"</v>
      </c>
      <c r="D3395" s="1" t="str">
        <f aca="false">IF(OR(ISBLANK(A3395),A3395=" "),"",C3395)</f>
        <v> GXC_generic_democratic_reformer:0 "Kau Wencheng"</v>
      </c>
    </row>
    <row r="3396" customFormat="false" ht="13.8" hidden="false" customHeight="false" outlineLevel="0" collapsed="false">
      <c r="A3396" s="1" t="s">
        <v>6428</v>
      </c>
      <c r="B3396" s="1" t="s">
        <v>6429</v>
      </c>
      <c r="C3396" s="1" t="str">
        <f aca="false">A3396 &amp;" " &amp;"""" &amp;B3396 &amp;""""</f>
        <v> GXC_generic_communist_revolutionary:0 "Liang Tao"</v>
      </c>
      <c r="D3396" s="1" t="str">
        <f aca="false">IF(OR(ISBLANK(A3396),A3396=" "),"",C3396)</f>
        <v> GXC_generic_communist_revolutionary:0 "Liang Tao"</v>
      </c>
    </row>
    <row r="3397" customFormat="false" ht="13.8" hidden="false" customHeight="false" outlineLevel="0" collapsed="false">
      <c r="A3397" s="1" t="s">
        <v>6430</v>
      </c>
      <c r="B3397" s="1" t="s">
        <v>6431</v>
      </c>
      <c r="C3397" s="1" t="str">
        <f aca="false">A3397 &amp;" " &amp;"""" &amp;B3397 &amp;""""</f>
        <v> GXC_li_jishen:0 "Li Jishen"</v>
      </c>
      <c r="D3397" s="1" t="str">
        <f aca="false">IF(OR(ISBLANK(A3397),A3397=" "),"",C3397)</f>
        <v> GXC_li_jishen:0 "Li Jishen"</v>
      </c>
    </row>
    <row r="3398" customFormat="false" ht="13.8" hidden="false" customHeight="false" outlineLevel="0" collapsed="false">
      <c r="A3398" s="1" t="s">
        <v>6432</v>
      </c>
      <c r="B3398" s="1" t="s">
        <v>3356</v>
      </c>
      <c r="C3398" s="1" t="str">
        <f aca="false">A3398 &amp;" " &amp;"""" &amp;B3398 &amp;""""</f>
        <v> GXC_li_zongren:0 "Li Zongren"</v>
      </c>
      <c r="D3398" s="1" t="str">
        <f aca="false">IF(OR(ISBLANK(A3398),A3398=" "),"",C3398)</f>
        <v> GXC_li_zongren:0 "Li Zongren"</v>
      </c>
    </row>
    <row r="3399" customFormat="false" ht="13.8" hidden="false" customHeight="false" outlineLevel="0" collapsed="false">
      <c r="A3399" s="1" t="s">
        <v>6433</v>
      </c>
      <c r="B3399" s="1" t="s">
        <v>6434</v>
      </c>
      <c r="C3399" s="1" t="str">
        <f aca="false">A3399 &amp;" " &amp;"""" &amp;B3399 &amp;""""</f>
        <v> GXC_lei_zhong:0 "Lei Zhong"</v>
      </c>
      <c r="D3399" s="1" t="str">
        <f aca="false">IF(OR(ISBLANK(A3399),A3399=" "),"",C3399)</f>
        <v> GXC_lei_zhong:0 "Lei Zhong"</v>
      </c>
    </row>
    <row r="3400" customFormat="false" ht="13.8" hidden="false" customHeight="false" outlineLevel="0" collapsed="false">
      <c r="A3400" s="1" t="s">
        <v>6435</v>
      </c>
      <c r="B3400" s="1" t="s">
        <v>3390</v>
      </c>
      <c r="C3400" s="1" t="str">
        <f aca="false">A3400 &amp;" " &amp;"""" &amp;B3400 &amp;""""</f>
        <v> GXC_yu_hanmou:0 "Yu Hanmou"</v>
      </c>
      <c r="D3400" s="1" t="str">
        <f aca="false">IF(OR(ISBLANK(A3400),A3400=" "),"",C3400)</f>
        <v> GXC_yu_hanmou:0 "Yu Hanmou"</v>
      </c>
    </row>
    <row r="3401" customFormat="false" ht="13.8" hidden="false" customHeight="false" outlineLevel="0" collapsed="false">
      <c r="A3401" s="1" t="s">
        <v>6436</v>
      </c>
      <c r="B3401" s="1" t="s">
        <v>6437</v>
      </c>
      <c r="C3401" s="1" t="str">
        <f aca="false">A3401 &amp;" " &amp;"""" &amp;B3401 &amp;""""</f>
        <v> GXC_bai_yeung:0 "Bai Yeung"</v>
      </c>
      <c r="D3401" s="1" t="str">
        <f aca="false">IF(OR(ISBLANK(A3401),A3401=" "),"",C3401)</f>
        <v> GXC_bai_yeung:0 "Bai Yeung"</v>
      </c>
    </row>
    <row r="3402" customFormat="false" ht="13.8" hidden="false" customHeight="false" outlineLevel="0" collapsed="false">
      <c r="A3402" s="1" t="s">
        <v>6438</v>
      </c>
      <c r="B3402" s="1" t="s">
        <v>6439</v>
      </c>
      <c r="C3402" s="1" t="str">
        <f aca="false">A3402 &amp;" " &amp;"""" &amp;B3402 &amp;""""</f>
        <v> GXC_heng_lo:0 "Heng Lo"</v>
      </c>
      <c r="D3402" s="1" t="str">
        <f aca="false">IF(OR(ISBLANK(A3402),A3402=" "),"",C3402)</f>
        <v> GXC_heng_lo:0 "Heng Lo"</v>
      </c>
    </row>
    <row r="3403" customFormat="false" ht="13.8" hidden="false" customHeight="false" outlineLevel="0" collapsed="false">
      <c r="A3403" s="1" t="s">
        <v>6440</v>
      </c>
      <c r="B3403" s="1" t="s">
        <v>6441</v>
      </c>
      <c r="C3403" s="1" t="str">
        <f aca="false">A3403 &amp;" " &amp;"""" &amp;B3403 &amp;""""</f>
        <v> GXC_yang_hulin:0 "Yang Hulin"</v>
      </c>
      <c r="D3403" s="1" t="str">
        <f aca="false">IF(OR(ISBLANK(A3403),A3403=" "),"",C3403)</f>
        <v> GXC_yang_hulin:0 "Yang Hulin"</v>
      </c>
    </row>
    <row r="3404" customFormat="false" ht="13.8" hidden="false" customHeight="false" outlineLevel="0" collapsed="false">
      <c r="A3404" s="1" t="s">
        <v>6442</v>
      </c>
      <c r="B3404" s="1" t="s">
        <v>6443</v>
      </c>
      <c r="C3404" s="1" t="str">
        <f aca="false">A3404 &amp;" " &amp;"""" &amp;B3404 &amp;""""</f>
        <v> GXC_do_liang:0 "Do Liang"</v>
      </c>
      <c r="D3404" s="1" t="str">
        <f aca="false">IF(OR(ISBLANK(A3404),A3404=" "),"",C3404)</f>
        <v> GXC_do_liang:0 "Do Liang"</v>
      </c>
    </row>
    <row r="3405" customFormat="false" ht="13.8" hidden="false" customHeight="false" outlineLevel="0" collapsed="false">
      <c r="A3405" s="1" t="s">
        <v>6444</v>
      </c>
      <c r="B3405" s="1" t="s">
        <v>6445</v>
      </c>
      <c r="C3405" s="1" t="str">
        <f aca="false">A3405 &amp;" " &amp;"""" &amp;B3405 &amp;""""</f>
        <v> GXC_teng_qingshan:0 "Teng Qingshan"</v>
      </c>
      <c r="D3405" s="1" t="str">
        <f aca="false">IF(OR(ISBLANK(A3405),A3405=" "),"",C3405)</f>
        <v> GXC_teng_qingshan:0 "Teng Qingshan"</v>
      </c>
    </row>
    <row r="3406" customFormat="false" ht="13.8" hidden="false" customHeight="false" outlineLevel="0" collapsed="false">
      <c r="A3406" s="1" t="s">
        <v>6446</v>
      </c>
      <c r="B3406" s="1" t="s">
        <v>6447</v>
      </c>
      <c r="C3406" s="1" t="str">
        <f aca="false">A3406 &amp;" " &amp;"""" &amp;B3406 &amp;""""</f>
        <v> GXC_zha_zemin:0 "Zha Zemin"</v>
      </c>
      <c r="D3406" s="1" t="str">
        <f aca="false">IF(OR(ISBLANK(A3406),A3406=" "),"",C3406)</f>
        <v> GXC_zha_zemin:0 "Zha Zemin"</v>
      </c>
    </row>
    <row r="3407" customFormat="false" ht="13.8" hidden="false" customHeight="false" outlineLevel="0" collapsed="false">
      <c r="A3407" s="1" t="s">
        <v>6448</v>
      </c>
      <c r="B3407" s="1" t="s">
        <v>3354</v>
      </c>
      <c r="C3407" s="1" t="str">
        <f aca="false">A3407 &amp;" " &amp;"""" &amp;B3407 &amp;""""</f>
        <v> GXC_chen_jitang:0 "Chen Jitang"</v>
      </c>
      <c r="D3407" s="1" t="str">
        <f aca="false">IF(OR(ISBLANK(A3407),A3407=" "),"",C3407)</f>
        <v> GXC_chen_jitang:0 "Chen Jitang"</v>
      </c>
    </row>
    <row r="3408" customFormat="false" ht="13.8" hidden="false" customHeight="false" outlineLevel="0" collapsed="false">
      <c r="A3408" s="1" t="s">
        <v>6449</v>
      </c>
      <c r="B3408" s="1" t="s">
        <v>6450</v>
      </c>
      <c r="C3408" s="1" t="str">
        <f aca="false">A3408 &amp;" " &amp;"""" &amp;B3408 &amp;""""</f>
        <v> GXC_huang_shaohong:0 "Huang Shaohong"</v>
      </c>
      <c r="D3408" s="1" t="str">
        <f aca="false">IF(OR(ISBLANK(A3408),A3408=" "),"",C3408)</f>
        <v> GXC_huang_shaohong:0 "Huang Shaohong"</v>
      </c>
    </row>
    <row r="3409" customFormat="false" ht="13.8" hidden="false" customHeight="false" outlineLevel="0" collapsed="false">
      <c r="A3409" s="1" t="s">
        <v>6451</v>
      </c>
      <c r="B3409" s="1" t="s">
        <v>6452</v>
      </c>
      <c r="C3409" s="1" t="str">
        <f aca="false">A3409 &amp;" " &amp;"""" &amp;B3409 &amp;""""</f>
        <v> GXC_wang_shuming:0 "Wang Shuming"</v>
      </c>
      <c r="D3409" s="1" t="str">
        <f aca="false">IF(OR(ISBLANK(A3409),A3409=" "),"",C3409)</f>
        <v> GXC_wang_shuming:0 "Wang Shuming"</v>
      </c>
    </row>
    <row r="3410" customFormat="false" ht="13.8" hidden="false" customHeight="false" outlineLevel="0" collapsed="false">
      <c r="A3410" s="1" t="s">
        <v>6453</v>
      </c>
      <c r="B3410" s="1" t="s">
        <v>6454</v>
      </c>
      <c r="C3410" s="1" t="str">
        <f aca="false">A3410 &amp;" " &amp;"""" &amp;B3410 &amp;""""</f>
        <v> GXC_niu_keung:0 "Niu Keung"</v>
      </c>
      <c r="D3410" s="1" t="str">
        <f aca="false">IF(OR(ISBLANK(A3410),A3410=" "),"",C3410)</f>
        <v> GXC_niu_keung:0 "Niu Keung"</v>
      </c>
    </row>
    <row r="3411" customFormat="false" ht="13.8" hidden="false" customHeight="false" outlineLevel="0" collapsed="false">
      <c r="A3411" s="1" t="s">
        <v>6455</v>
      </c>
      <c r="B3411" s="1" t="s">
        <v>3362</v>
      </c>
      <c r="C3411" s="1" t="str">
        <f aca="false">A3411 &amp;" " &amp;"""" &amp;B3411 &amp;""""</f>
        <v> GXC_bai_chongxi:0 "Bai Chongxi"</v>
      </c>
      <c r="D3411" s="1" t="str">
        <f aca="false">IF(OR(ISBLANK(A3411),A3411=" "),"",C3411)</f>
        <v> GXC_bai_chongxi:0 "Bai Chongxi"</v>
      </c>
    </row>
    <row r="3412" customFormat="false" ht="13.8" hidden="false" customHeight="false" outlineLevel="0" collapsed="false">
      <c r="A3412" s="1" t="s">
        <v>6456</v>
      </c>
      <c r="B3412" s="1" t="s">
        <v>6457</v>
      </c>
      <c r="C3412" s="1" t="str">
        <f aca="false">A3412 &amp;" " &amp;"""" &amp;B3412 &amp;""""</f>
        <v> GXC_huo_duyi:0 "Huo Duyi"</v>
      </c>
      <c r="D3412" s="1" t="str">
        <f aca="false">IF(OR(ISBLANK(A3412),A3412=" "),"",C3412)</f>
        <v> GXC_huo_duyi:0 "Huo Duyi"</v>
      </c>
    </row>
    <row r="3413" customFormat="false" ht="13.8" hidden="false" customHeight="false" outlineLevel="0" collapsed="false">
      <c r="A3413" s="1" t="s">
        <v>6458</v>
      </c>
      <c r="B3413" s="1" t="s">
        <v>6459</v>
      </c>
      <c r="C3413" s="1" t="str">
        <f aca="false">A3413 &amp;" " &amp;"""" &amp;B3413 &amp;""""</f>
        <v> SHX_generic_fascist_demagogue:0 "Luo Jiang"</v>
      </c>
      <c r="D3413" s="1" t="str">
        <f aca="false">IF(OR(ISBLANK(A3413),A3413=" "),"",C3413)</f>
        <v> SHX_generic_fascist_demagogue:0 "Luo Jiang"</v>
      </c>
    </row>
    <row r="3414" customFormat="false" ht="13.8" hidden="false" customHeight="false" outlineLevel="0" collapsed="false">
      <c r="A3414" s="1" t="s">
        <v>6460</v>
      </c>
      <c r="B3414" s="1" t="s">
        <v>6461</v>
      </c>
      <c r="C3414" s="1" t="str">
        <f aca="false">A3414 &amp;" " &amp;"""" &amp;B3414 &amp;""""</f>
        <v> SHX_generic_democratic_reformer:0 "Dong Qiu Jiang"</v>
      </c>
      <c r="D3414" s="1" t="str">
        <f aca="false">IF(OR(ISBLANK(A3414),A3414=" "),"",C3414)</f>
        <v> SHX_generic_democratic_reformer:0 "Dong Qiu Jiang"</v>
      </c>
    </row>
    <row r="3415" customFormat="false" ht="13.8" hidden="false" customHeight="false" outlineLevel="0" collapsed="false">
      <c r="A3415" s="1" t="s">
        <v>6462</v>
      </c>
      <c r="B3415" s="1" t="s">
        <v>6463</v>
      </c>
      <c r="C3415" s="1" t="str">
        <f aca="false">A3415 &amp;" " &amp;"""" &amp;B3415 &amp;""""</f>
        <v> SHX_generic_communist_revolutionary:0 "Deng Li Dong"</v>
      </c>
      <c r="D3415" s="1" t="str">
        <f aca="false">IF(OR(ISBLANK(A3415),A3415=" "),"",C3415)</f>
        <v> SHX_generic_communist_revolutionary:0 "Deng Li Dong"</v>
      </c>
    </row>
    <row r="3416" customFormat="false" ht="13.8" hidden="false" customHeight="false" outlineLevel="0" collapsed="false">
      <c r="A3416" s="1" t="s">
        <v>6464</v>
      </c>
      <c r="B3416" s="1" t="s">
        <v>6465</v>
      </c>
      <c r="C3416" s="1" t="str">
        <f aca="false">A3416 &amp;" " &amp;"""" &amp;B3416 &amp;""""</f>
        <v> SHX_wang_zuanxu:0 "Wang Zuanxu"</v>
      </c>
      <c r="D3416" s="1" t="str">
        <f aca="false">IF(OR(ISBLANK(A3416),A3416=" "),"",C3416)</f>
        <v> SHX_wang_zuanxu:0 "Wang Zuanxu"</v>
      </c>
    </row>
    <row r="3417" customFormat="false" ht="13.8" hidden="false" customHeight="false" outlineLevel="0" collapsed="false">
      <c r="A3417" s="1" t="s">
        <v>6466</v>
      </c>
      <c r="B3417" s="1" t="s">
        <v>6467</v>
      </c>
      <c r="C3417" s="1" t="str">
        <f aca="false">A3417 &amp;" " &amp;"""" &amp;B3417 &amp;""""</f>
        <v> SHX_fu_zuoyi:0 "Fu Zuoyi"</v>
      </c>
      <c r="D3417" s="1" t="str">
        <f aca="false">IF(OR(ISBLANK(A3417),A3417=" "),"",C3417)</f>
        <v> SHX_fu_zuoyi:0 "Fu Zuoyi"</v>
      </c>
    </row>
    <row r="3418" customFormat="false" ht="13.8" hidden="false" customHeight="false" outlineLevel="0" collapsed="false">
      <c r="A3418" s="1" t="s">
        <v>6468</v>
      </c>
      <c r="B3418" s="1" t="s">
        <v>6469</v>
      </c>
      <c r="C3418" s="1" t="str">
        <f aca="false">A3418 &amp;" " &amp;"""" &amp;B3418 &amp;""""</f>
        <v> SHX_qu_yangke:0 "Qu Yangke"</v>
      </c>
      <c r="D3418" s="1" t="str">
        <f aca="false">IF(OR(ISBLANK(A3418),A3418=" "),"",C3418)</f>
        <v> SHX_qu_yangke:0 "Qu Yangke"</v>
      </c>
    </row>
    <row r="3419" customFormat="false" ht="13.8" hidden="false" customHeight="false" outlineLevel="0" collapsed="false">
      <c r="A3419" s="1" t="s">
        <v>6470</v>
      </c>
      <c r="B3419" s="1" t="s">
        <v>6471</v>
      </c>
      <c r="C3419" s="1" t="str">
        <f aca="false">A3419 &amp;" " &amp;"""" &amp;B3419 &amp;""""</f>
        <v> SHX_yan_xishan:0 "Yan Xishan"</v>
      </c>
      <c r="D3419" s="1" t="str">
        <f aca="false">IF(OR(ISBLANK(A3419),A3419=" "),"",C3419)</f>
        <v> SHX_yan_xishan:0 "Yan Xishan"</v>
      </c>
    </row>
    <row r="3420" customFormat="false" ht="13.8" hidden="false" customHeight="false" outlineLevel="0" collapsed="false">
      <c r="A3420" s="1" t="s">
        <v>6472</v>
      </c>
      <c r="B3420" s="1" t="s">
        <v>6473</v>
      </c>
      <c r="C3420" s="1" t="str">
        <f aca="false">A3420 &amp;" " &amp;"""" &amp;B3420 &amp;""""</f>
        <v> SHX_kong_fang:0 "Kong Fang"</v>
      </c>
      <c r="D3420" s="1" t="str">
        <f aca="false">IF(OR(ISBLANK(A3420),A3420=" "),"",C3420)</f>
        <v> SHX_kong_fang:0 "Kong Fang"</v>
      </c>
    </row>
    <row r="3421" customFormat="false" ht="13.8" hidden="false" customHeight="false" outlineLevel="0" collapsed="false">
      <c r="A3421" s="1" t="s">
        <v>6474</v>
      </c>
      <c r="B3421" s="1" t="s">
        <v>6475</v>
      </c>
      <c r="C3421" s="1" t="str">
        <f aca="false">A3421 &amp;" " &amp;"""" &amp;B3421 &amp;""""</f>
        <v> SHX_yang_lu:0 "Yang Lü"</v>
      </c>
      <c r="D3421" s="1" t="str">
        <f aca="false">IF(OR(ISBLANK(A3421),A3421=" "),"",C3421)</f>
        <v> SHX_yang_lu:0 "Yang Lü"</v>
      </c>
    </row>
    <row r="3422" customFormat="false" ht="13.8" hidden="false" customHeight="false" outlineLevel="0" collapsed="false">
      <c r="A3422" s="1" t="s">
        <v>6476</v>
      </c>
      <c r="B3422" s="1" t="s">
        <v>6477</v>
      </c>
      <c r="C3422" s="1" t="str">
        <f aca="false">A3422 &amp;" " &amp;"""" &amp;B3422 &amp;""""</f>
        <v> SHX_cheng_zhao:0 "Cheng Zhao"</v>
      </c>
      <c r="D3422" s="1" t="str">
        <f aca="false">IF(OR(ISBLANK(A3422),A3422=" "),"",C3422)</f>
        <v> SHX_cheng_zhao:0 "Cheng Zhao"</v>
      </c>
    </row>
    <row r="3423" customFormat="false" ht="13.8" hidden="false" customHeight="false" outlineLevel="0" collapsed="false">
      <c r="A3423" s="1" t="s">
        <v>6478</v>
      </c>
      <c r="B3423" s="1" t="s">
        <v>6479</v>
      </c>
      <c r="C3423" s="1" t="str">
        <f aca="false">A3423 &amp;" " &amp;"""" &amp;B3423 &amp;""""</f>
        <v> SHX_huang_peng:0 "Huang Peng"</v>
      </c>
      <c r="D3423" s="1" t="str">
        <f aca="false">IF(OR(ISBLANK(A3423),A3423=" "),"",C3423)</f>
        <v> SHX_huang_peng:0 "Huang Peng"</v>
      </c>
    </row>
    <row r="3424" customFormat="false" ht="13.8" hidden="false" customHeight="false" outlineLevel="0" collapsed="false">
      <c r="A3424" s="1" t="s">
        <v>6480</v>
      </c>
      <c r="B3424" s="1" t="s">
        <v>6481</v>
      </c>
      <c r="C3424" s="1" t="str">
        <f aca="false">A3424 &amp;" " &amp;"""" &amp;B3424 &amp;""""</f>
        <v> SHX_zhang_shen:0 "Zhang Shen"</v>
      </c>
      <c r="D3424" s="1" t="str">
        <f aca="false">IF(OR(ISBLANK(A3424),A3424=" "),"",C3424)</f>
        <v> SHX_zhang_shen:0 "Zhang Shen"</v>
      </c>
    </row>
    <row r="3425" customFormat="false" ht="13.8" hidden="false" customHeight="false" outlineLevel="0" collapsed="false">
      <c r="A3425" s="1" t="s">
        <v>6482</v>
      </c>
      <c r="B3425" s="1" t="s">
        <v>6483</v>
      </c>
      <c r="C3425" s="1" t="str">
        <f aca="false">A3425 &amp;" " &amp;"""" &amp;B3425 &amp;""""</f>
        <v> SHX_min_lan_tung_tin:0 "Min Lang Tung Tin"</v>
      </c>
      <c r="D3425" s="1" t="str">
        <f aca="false">IF(OR(ISBLANK(A3425),A3425=" "),"",C3425)</f>
        <v> SHX_min_lan_tung_tin:0 "Min Lang Tung Tin"</v>
      </c>
    </row>
    <row r="3426" customFormat="false" ht="13.8" hidden="false" customHeight="false" outlineLevel="0" collapsed="false">
      <c r="A3426" s="1" t="s">
        <v>6484</v>
      </c>
      <c r="B3426" s="1" t="s">
        <v>6485</v>
      </c>
      <c r="C3426" s="1" t="str">
        <f aca="false">A3426 &amp;" " &amp;"""" &amp;B3426 &amp;""""</f>
        <v> SHX_tan_fang:0 "Tan Fang"</v>
      </c>
      <c r="D3426" s="1" t="str">
        <f aca="false">IF(OR(ISBLANK(A3426),A3426=" "),"",C3426)</f>
        <v> SHX_tan_fang:0 "Tan Fang"</v>
      </c>
    </row>
    <row r="3427" customFormat="false" ht="13.8" hidden="false" customHeight="false" outlineLevel="0" collapsed="false">
      <c r="A3427" s="1" t="s">
        <v>6486</v>
      </c>
      <c r="B3427" s="1" t="s">
        <v>6487</v>
      </c>
      <c r="C3427" s="1" t="str">
        <f aca="false">A3427 &amp;" " &amp;"""" &amp;B3427 &amp;""""</f>
        <v> SHX_zhu_ting:0 "Zhu Ting"</v>
      </c>
      <c r="D3427" s="1" t="str">
        <f aca="false">IF(OR(ISBLANK(A3427),A3427=" "),"",C3427)</f>
        <v> SHX_zhu_ting:0 "Zhu Ting"</v>
      </c>
    </row>
    <row r="3428" customFormat="false" ht="13.8" hidden="false" customHeight="false" outlineLevel="0" collapsed="false">
      <c r="A3428" s="1" t="s">
        <v>6488</v>
      </c>
      <c r="B3428" s="1" t="s">
        <v>6489</v>
      </c>
      <c r="C3428" s="1" t="str">
        <f aca="false">A3428 &amp;" " &amp;"""" &amp;B3428 &amp;""""</f>
        <v> SHX_xie_wei:0 "Xie Wei"</v>
      </c>
      <c r="D3428" s="1" t="str">
        <f aca="false">IF(OR(ISBLANK(A3428),A3428=" "),"",C3428)</f>
        <v> SHX_xie_wei:0 "Xie Wei"</v>
      </c>
    </row>
    <row r="3429" customFormat="false" ht="13.8" hidden="false" customHeight="false" outlineLevel="0" collapsed="false">
      <c r="A3429" s="1" t="s">
        <v>6490</v>
      </c>
      <c r="B3429" s="1" t="s">
        <v>6491</v>
      </c>
      <c r="C3429" s="1" t="str">
        <f aca="false">A3429 &amp;" " &amp;"""" &amp;B3429 &amp;""""</f>
        <v> SHX_ma_tian:0 "Ma Tian"</v>
      </c>
      <c r="D3429" s="1" t="str">
        <f aca="false">IF(OR(ISBLANK(A3429),A3429=" "),"",C3429)</f>
        <v> SHX_ma_tian:0 "Ma Tian"</v>
      </c>
    </row>
    <row r="3430" customFormat="false" ht="13.8" hidden="false" customHeight="false" outlineLevel="0" collapsed="false">
      <c r="A3430" s="1" t="s">
        <v>6492</v>
      </c>
      <c r="B3430" s="1" t="s">
        <v>6493</v>
      </c>
      <c r="C3430" s="1" t="str">
        <f aca="false">A3430 &amp;" " &amp;"""" &amp;B3430 &amp;""""</f>
        <v> SHX_wang_li_sun:0 "Wang Li Sun"</v>
      </c>
      <c r="D3430" s="1" t="str">
        <f aca="false">IF(OR(ISBLANK(A3430),A3430=" "),"",C3430)</f>
        <v> SHX_wang_li_sun:0 "Wang Li Sun"</v>
      </c>
    </row>
    <row r="3431" customFormat="false" ht="13.8" hidden="false" customHeight="false" outlineLevel="0" collapsed="false">
      <c r="A3431" s="1" t="s">
        <v>6494</v>
      </c>
      <c r="B3431" s="1" t="s">
        <v>6495</v>
      </c>
      <c r="C3431" s="1" t="str">
        <f aca="false">A3431 &amp;" " &amp;"""" &amp;B3431 &amp;""""</f>
        <v> SHX_sun_li:0 "Sun Li"</v>
      </c>
      <c r="D3431" s="1" t="str">
        <f aca="false">IF(OR(ISBLANK(A3431),A3431=" "),"",C3431)</f>
        <v> SHX_sun_li:0 "Sun Li"</v>
      </c>
    </row>
    <row r="3432" customFormat="false" ht="13.8" hidden="false" customHeight="false" outlineLevel="0" collapsed="false">
      <c r="A3432" s="1" t="s">
        <v>6496</v>
      </c>
      <c r="B3432" s="1" t="s">
        <v>6497</v>
      </c>
      <c r="C3432" s="1" t="str">
        <f aca="false">A3432 &amp;" " &amp;"""" &amp;B3432 &amp;""""</f>
        <v> SHX_peng_dong:0 "Peng Dong"</v>
      </c>
      <c r="D3432" s="1" t="str">
        <f aca="false">IF(OR(ISBLANK(A3432),A3432=" "),"",C3432)</f>
        <v> SHX_peng_dong:0 "Peng Dong"</v>
      </c>
    </row>
    <row r="3433" customFormat="false" ht="13.8" hidden="false" customHeight="false" outlineLevel="0" collapsed="false">
      <c r="A3433" s="1" t="s">
        <v>6498</v>
      </c>
      <c r="B3433" s="1" t="s">
        <v>6499</v>
      </c>
      <c r="C3433" s="1" t="str">
        <f aca="false">A3433 &amp;" " &amp;"""" &amp;B3433 &amp;""""</f>
        <v> XSM_generic_fascist_demagogue:0 "Mei Fai"</v>
      </c>
      <c r="D3433" s="1" t="str">
        <f aca="false">IF(OR(ISBLANK(A3433),A3433=" "),"",C3433)</f>
        <v> XSM_generic_fascist_demagogue:0 "Mei Fai"</v>
      </c>
    </row>
    <row r="3434" customFormat="false" ht="13.8" hidden="false" customHeight="false" outlineLevel="0" collapsed="false">
      <c r="A3434" s="1" t="s">
        <v>6500</v>
      </c>
      <c r="B3434" s="1" t="s">
        <v>6501</v>
      </c>
      <c r="C3434" s="1" t="str">
        <f aca="false">A3434 &amp;" " &amp;"""" &amp;B3434 &amp;""""</f>
        <v> XSM_generic_democratic_reformer:0 "To Guowei"</v>
      </c>
      <c r="D3434" s="1" t="str">
        <f aca="false">IF(OR(ISBLANK(A3434),A3434=" "),"",C3434)</f>
        <v> XSM_generic_democratic_reformer:0 "To Guowei"</v>
      </c>
    </row>
    <row r="3435" customFormat="false" ht="13.8" hidden="false" customHeight="false" outlineLevel="0" collapsed="false">
      <c r="A3435" s="1" t="s">
        <v>6502</v>
      </c>
      <c r="B3435" s="1" t="s">
        <v>6503</v>
      </c>
      <c r="C3435" s="1" t="str">
        <f aca="false">A3435 &amp;" " &amp;"""" &amp;B3435 &amp;""""</f>
        <v> XSM_generic_communist_revolutionary:0 "Hsu Jun"</v>
      </c>
      <c r="D3435" s="1" t="str">
        <f aca="false">IF(OR(ISBLANK(A3435),A3435=" "),"",C3435)</f>
        <v> XSM_generic_communist_revolutionary:0 "Hsu Jun"</v>
      </c>
    </row>
    <row r="3436" customFormat="false" ht="13.8" hidden="false" customHeight="false" outlineLevel="0" collapsed="false">
      <c r="A3436" s="1" t="s">
        <v>6504</v>
      </c>
      <c r="B3436" s="1" t="s">
        <v>6505</v>
      </c>
      <c r="C3436" s="1" t="str">
        <f aca="false">A3436 &amp;" " &amp;"""" &amp;B3436 &amp;""""</f>
        <v> XSM_fang_jing:0 "Fang Jing"</v>
      </c>
      <c r="D3436" s="1" t="str">
        <f aca="false">IF(OR(ISBLANK(A3436),A3436=" "),"",C3436)</f>
        <v> XSM_fang_jing:0 "Fang Jing"</v>
      </c>
    </row>
    <row r="3437" customFormat="false" ht="13.8" hidden="false" customHeight="false" outlineLevel="0" collapsed="false">
      <c r="A3437" s="1" t="s">
        <v>6506</v>
      </c>
      <c r="B3437" s="1" t="s">
        <v>6507</v>
      </c>
      <c r="C3437" s="1" t="str">
        <f aca="false">A3437 &amp;" " &amp;"""" &amp;B3437 &amp;""""</f>
        <v> XSM_zi_shen:0 "Zi Shen"</v>
      </c>
      <c r="D3437" s="1" t="str">
        <f aca="false">IF(OR(ISBLANK(A3437),A3437=" "),"",C3437)</f>
        <v> XSM_zi_shen:0 "Zi Shen"</v>
      </c>
    </row>
    <row r="3438" customFormat="false" ht="13.8" hidden="false" customHeight="false" outlineLevel="0" collapsed="false">
      <c r="A3438" s="1" t="s">
        <v>6508</v>
      </c>
      <c r="B3438" s="1" t="s">
        <v>6509</v>
      </c>
      <c r="C3438" s="1" t="str">
        <f aca="false">A3438 &amp;" " &amp;"""" &amp;B3438 &amp;""""</f>
        <v> XSM_li_shiqun:0 "Li Shiqun"</v>
      </c>
      <c r="D3438" s="1" t="str">
        <f aca="false">IF(OR(ISBLANK(A3438),A3438=" "),"",C3438)</f>
        <v> XSM_li_shiqun:0 "Li Shiqun"</v>
      </c>
    </row>
    <row r="3439" customFormat="false" ht="13.8" hidden="false" customHeight="false" outlineLevel="0" collapsed="false">
      <c r="A3439" s="1" t="s">
        <v>6510</v>
      </c>
      <c r="B3439" s="1" t="s">
        <v>6511</v>
      </c>
      <c r="C3439" s="1" t="str">
        <f aca="false">A3439 &amp;" " &amp;"""" &amp;B3439 &amp;""""</f>
        <v> XSM_keng_shoushan:0 "Keng Shoushan"</v>
      </c>
      <c r="D3439" s="1" t="str">
        <f aca="false">IF(OR(ISBLANK(A3439),A3439=" "),"",C3439)</f>
        <v> XSM_keng_shoushan:0 "Keng Shoushan"</v>
      </c>
    </row>
    <row r="3440" customFormat="false" ht="13.8" hidden="false" customHeight="false" outlineLevel="0" collapsed="false">
      <c r="A3440" s="1" t="s">
        <v>6512</v>
      </c>
      <c r="B3440" s="1" t="s">
        <v>6513</v>
      </c>
      <c r="C3440" s="1" t="str">
        <f aca="false">A3440 &amp;" " &amp;"""" &amp;B3440 &amp;""""</f>
        <v> XSM_ma_hongkui:0 "Ma Hongkui"</v>
      </c>
      <c r="D3440" s="1" t="str">
        <f aca="false">IF(OR(ISBLANK(A3440),A3440=" "),"",C3440)</f>
        <v> XSM_ma_hongkui:0 "Ma Hongkui"</v>
      </c>
    </row>
    <row r="3441" customFormat="false" ht="13.8" hidden="false" customHeight="false" outlineLevel="0" collapsed="false">
      <c r="A3441" s="1" t="s">
        <v>6514</v>
      </c>
      <c r="B3441" s="1" t="s">
        <v>6515</v>
      </c>
      <c r="C3441" s="1" t="str">
        <f aca="false">A3441 &amp;" " &amp;"""" &amp;B3441 &amp;""""</f>
        <v> XSM_ma_donghai:0 "Ma Donghai"</v>
      </c>
      <c r="D3441" s="1" t="str">
        <f aca="false">IF(OR(ISBLANK(A3441),A3441=" "),"",C3441)</f>
        <v> XSM_ma_donghai:0 "Ma Donghai"</v>
      </c>
    </row>
    <row r="3442" customFormat="false" ht="13.8" hidden="false" customHeight="false" outlineLevel="0" collapsed="false">
      <c r="A3442" s="1" t="s">
        <v>6516</v>
      </c>
      <c r="B3442" s="1" t="s">
        <v>6517</v>
      </c>
      <c r="C3442" s="1" t="str">
        <f aca="false">A3442 &amp;" " &amp;"""" &amp;B3442 &amp;""""</f>
        <v> XSM_wu_qi:0 "Wu Qi"</v>
      </c>
      <c r="D3442" s="1" t="str">
        <f aca="false">IF(OR(ISBLANK(A3442),A3442=" "),"",C3442)</f>
        <v> XSM_wu_qi:0 "Wu Qi"</v>
      </c>
    </row>
    <row r="3443" customFormat="false" ht="13.8" hidden="false" customHeight="false" outlineLevel="0" collapsed="false">
      <c r="A3443" s="1" t="s">
        <v>6518</v>
      </c>
      <c r="B3443" s="1" t="s">
        <v>6519</v>
      </c>
      <c r="C3443" s="1" t="str">
        <f aca="false">A3443 &amp;" " &amp;"""" &amp;B3443 &amp;""""</f>
        <v> XSM_au_yongrui:0 "Au Yongrui"</v>
      </c>
      <c r="D3443" s="1" t="str">
        <f aca="false">IF(OR(ISBLANK(A3443),A3443=" "),"",C3443)</f>
        <v> XSM_au_yongrui:0 "Au Yongrui"</v>
      </c>
    </row>
    <row r="3444" customFormat="false" ht="13.8" hidden="false" customHeight="false" outlineLevel="0" collapsed="false">
      <c r="A3444" s="1" t="s">
        <v>6520</v>
      </c>
      <c r="B3444" s="1" t="s">
        <v>6521</v>
      </c>
      <c r="C3444" s="1" t="str">
        <f aca="false">A3444 &amp;" " &amp;"""" &amp;B3444 &amp;""""</f>
        <v> XSM_ho_tengfei:0 "Ho Tengfei"</v>
      </c>
      <c r="D3444" s="1" t="str">
        <f aca="false">IF(OR(ISBLANK(A3444),A3444=" "),"",C3444)</f>
        <v> XSM_ho_tengfei:0 "Ho Tengfei"</v>
      </c>
    </row>
    <row r="3445" customFormat="false" ht="13.8" hidden="false" customHeight="false" outlineLevel="0" collapsed="false">
      <c r="A3445" s="1" t="s">
        <v>6522</v>
      </c>
      <c r="B3445" s="1" t="s">
        <v>6523</v>
      </c>
      <c r="C3445" s="1" t="str">
        <f aca="false">A3445 &amp;" " &amp;"""" &amp;B3445 &amp;""""</f>
        <v> XSM_ma_hongbin:0 "Ma Hongbin"</v>
      </c>
      <c r="D3445" s="1" t="str">
        <f aca="false">IF(OR(ISBLANK(A3445),A3445=" "),"",C3445)</f>
        <v> XSM_ma_hongbin:0 "Ma Hongbin"</v>
      </c>
    </row>
    <row r="3446" customFormat="false" ht="13.8" hidden="false" customHeight="false" outlineLevel="0" collapsed="false">
      <c r="A3446" s="1" t="s">
        <v>6524</v>
      </c>
      <c r="B3446" s="1" t="s">
        <v>6525</v>
      </c>
      <c r="C3446" s="1" t="str">
        <f aca="false">A3446 &amp;" " &amp;"""" &amp;B3446 &amp;""""</f>
        <v> XSM_ma_buqing:0 "Ma Buqing"</v>
      </c>
      <c r="D3446" s="1" t="str">
        <f aca="false">IF(OR(ISBLANK(A3446),A3446=" "),"",C3446)</f>
        <v> XSM_ma_buqing:0 "Ma Buqing"</v>
      </c>
    </row>
    <row r="3447" customFormat="false" ht="13.8" hidden="false" customHeight="false" outlineLevel="0" collapsed="false">
      <c r="A3447" s="1" t="s">
        <v>6526</v>
      </c>
      <c r="B3447" s="1" t="s">
        <v>6527</v>
      </c>
      <c r="C3447" s="1" t="str">
        <f aca="false">A3447 &amp;" " &amp;"""" &amp;B3447 &amp;""""</f>
        <v> XSM_may_chongan:0 "Mai Chongan"</v>
      </c>
      <c r="D3447" s="1" t="str">
        <f aca="false">IF(OR(ISBLANK(A3447),A3447=" "),"",C3447)</f>
        <v> XSM_may_chongan:0 "Mai Chongan"</v>
      </c>
    </row>
    <row r="3448" customFormat="false" ht="13.8" hidden="false" customHeight="false" outlineLevel="0" collapsed="false">
      <c r="A3448" s="1" t="s">
        <v>6528</v>
      </c>
      <c r="B3448" s="1" t="s">
        <v>6529</v>
      </c>
      <c r="C3448" s="1" t="str">
        <f aca="false">A3448 &amp;" " &amp;"""" &amp;B3448 &amp;""""</f>
        <v> XSM_chun_minsheng:0 "Chun Minsheng"</v>
      </c>
      <c r="D3448" s="1" t="str">
        <f aca="false">IF(OR(ISBLANK(A3448),A3448=" "),"",C3448)</f>
        <v> XSM_chun_minsheng:0 "Chun Minsheng"</v>
      </c>
    </row>
    <row r="3449" customFormat="false" ht="13.8" hidden="false" customHeight="false" outlineLevel="0" collapsed="false">
      <c r="A3449" s="1" t="s">
        <v>6530</v>
      </c>
      <c r="B3449" s="1" t="s">
        <v>6531</v>
      </c>
      <c r="C3449" s="1" t="str">
        <f aca="false">A3449 &amp;" " &amp;"""" &amp;B3449 &amp;""""</f>
        <v> XSM_lian_zenguang:0 "Lian Zenguang"</v>
      </c>
      <c r="D3449" s="1" t="str">
        <f aca="false">IF(OR(ISBLANK(A3449),A3449=" "),"",C3449)</f>
        <v> XSM_lian_zenguang:0 "Lian Zenguang"</v>
      </c>
    </row>
    <row r="3450" customFormat="false" ht="13.8" hidden="false" customHeight="false" outlineLevel="0" collapsed="false">
      <c r="A3450" s="1" t="s">
        <v>6532</v>
      </c>
      <c r="B3450" s="1" t="s">
        <v>6533</v>
      </c>
      <c r="C3450" s="1" t="str">
        <f aca="false">A3450 &amp;" " &amp;"""" &amp;B3450 &amp;""""</f>
        <v> XSM_keng_gui:0 "Keng Gui"</v>
      </c>
      <c r="D3450" s="1" t="str">
        <f aca="false">IF(OR(ISBLANK(A3450),A3450=" "),"",C3450)</f>
        <v> XSM_keng_gui:0 "Keng Gui"</v>
      </c>
    </row>
    <row r="3451" customFormat="false" ht="13.8" hidden="false" customHeight="false" outlineLevel="0" collapsed="false">
      <c r="A3451" s="1" t="s">
        <v>6534</v>
      </c>
      <c r="B3451" s="1" t="s">
        <v>6535</v>
      </c>
      <c r="C3451" s="1" t="str">
        <f aca="false">A3451 &amp;" " &amp;"""" &amp;B3451 &amp;""""</f>
        <v> GUA_generic_fascist_demagogue:0 "Manuel Arroyo"</v>
      </c>
      <c r="D3451" s="1" t="str">
        <f aca="false">IF(OR(ISBLANK(A3451),A3451=" "),"",C3451)</f>
        <v> GUA_generic_fascist_demagogue:0 "Manuel Arroyo"</v>
      </c>
    </row>
    <row r="3452" customFormat="false" ht="13.8" hidden="false" customHeight="false" outlineLevel="0" collapsed="false">
      <c r="A3452" s="1" t="s">
        <v>6536</v>
      </c>
      <c r="B3452" s="1" t="s">
        <v>6537</v>
      </c>
      <c r="C3452" s="1" t="str">
        <f aca="false">A3452 &amp;" " &amp;"""" &amp;B3452 &amp;""""</f>
        <v> GUA_generic_democratic_reformer:0 "Enrique Muñoz Meany"</v>
      </c>
      <c r="D3452" s="1" t="str">
        <f aca="false">IF(OR(ISBLANK(A3452),A3452=" "),"",C3452)</f>
        <v> GUA_generic_democratic_reformer:0 "Enrique Muñoz Meany"</v>
      </c>
    </row>
    <row r="3453" customFormat="false" ht="13.8" hidden="false" customHeight="false" outlineLevel="0" collapsed="false">
      <c r="A3453" s="1" t="s">
        <v>6538</v>
      </c>
      <c r="B3453" s="1" t="s">
        <v>6539</v>
      </c>
      <c r="C3453" s="1" t="str">
        <f aca="false">A3453 &amp;" " &amp;"""" &amp;B3453 &amp;""""</f>
        <v> GUA_generic_communist_revolutionary:0 "Carlos Argumedo Salazar"</v>
      </c>
      <c r="D3453" s="1" t="str">
        <f aca="false">IF(OR(ISBLANK(A3453),A3453=" "),"",C3453)</f>
        <v> GUA_generic_communist_revolutionary:0 "Carlos Argumedo Salazar"</v>
      </c>
    </row>
    <row r="3454" customFormat="false" ht="13.8" hidden="false" customHeight="false" outlineLevel="0" collapsed="false">
      <c r="A3454" s="1" t="s">
        <v>6540</v>
      </c>
      <c r="B3454" s="1" t="s">
        <v>6541</v>
      </c>
      <c r="C3454" s="1" t="str">
        <f aca="false">A3454 &amp;" " &amp;"""" &amp;B3454 &amp;""""</f>
        <v> GUA_eduardo_villagran_ariza:0 "Eduardo Villagran Ariza"</v>
      </c>
      <c r="D3454" s="1" t="str">
        <f aca="false">IF(OR(ISBLANK(A3454),A3454=" "),"",C3454)</f>
        <v> GUA_eduardo_villagran_ariza:0 "Eduardo Villagran Ariza"</v>
      </c>
    </row>
    <row r="3455" customFormat="false" ht="13.8" hidden="false" customHeight="false" outlineLevel="0" collapsed="false">
      <c r="A3455" s="1" t="s">
        <v>6542</v>
      </c>
      <c r="B3455" s="1" t="s">
        <v>6543</v>
      </c>
      <c r="C3455" s="1" t="str">
        <f aca="false">A3455 &amp;" " &amp;"""" &amp;B3455 &amp;""""</f>
        <v> GUA_juan_arevalo_bermejo:0 "Juan Arevalo Bermejo"</v>
      </c>
      <c r="D3455" s="1" t="str">
        <f aca="false">IF(OR(ISBLANK(A3455),A3455=" "),"",C3455)</f>
        <v> GUA_juan_arevalo_bermejo:0 "Juan Arevalo Bermejo"</v>
      </c>
    </row>
    <row r="3456" customFormat="false" ht="13.8" hidden="false" customHeight="false" outlineLevel="0" collapsed="false">
      <c r="A3456" s="1" t="s">
        <v>6544</v>
      </c>
      <c r="B3456" s="1" t="s">
        <v>6535</v>
      </c>
      <c r="C3456" s="1" t="str">
        <f aca="false">A3456 &amp;" " &amp;"""" &amp;B3456 &amp;""""</f>
        <v> GUA_manuel_arroyo:0 "Manuel Arroyo"</v>
      </c>
      <c r="D3456" s="1" t="str">
        <f aca="false">IF(OR(ISBLANK(A3456),A3456=" "),"",C3456)</f>
        <v> GUA_manuel_arroyo:0 "Manuel Arroyo"</v>
      </c>
    </row>
    <row r="3457" customFormat="false" ht="13.8" hidden="false" customHeight="false" outlineLevel="0" collapsed="false">
      <c r="A3457" s="1" t="s">
        <v>6545</v>
      </c>
      <c r="B3457" s="1" t="s">
        <v>6546</v>
      </c>
      <c r="C3457" s="1" t="str">
        <f aca="false">A3457 &amp;" " &amp;"""" &amp;B3457 &amp;""""</f>
        <v> GUA_federico_ponce_vaides:0 "Federico Ponce Vaides"</v>
      </c>
      <c r="D3457" s="1" t="str">
        <f aca="false">IF(OR(ISBLANK(A3457),A3457=" "),"",C3457)</f>
        <v> GUA_federico_ponce_vaides:0 "Federico Ponce Vaides"</v>
      </c>
    </row>
    <row r="3458" customFormat="false" ht="13.8" hidden="false" customHeight="false" outlineLevel="0" collapsed="false">
      <c r="A3458" s="1" t="s">
        <v>6547</v>
      </c>
      <c r="B3458" s="1" t="s">
        <v>6548</v>
      </c>
      <c r="C3458" s="1" t="str">
        <f aca="false">A3458 &amp;" " &amp;"""" &amp;B3458 &amp;""""</f>
        <v> GUA_jacopo_arbenz_guzman:0 "Jacopo Arbenz Guzman"</v>
      </c>
      <c r="D3458" s="1" t="str">
        <f aca="false">IF(OR(ISBLANK(A3458),A3458=" "),"",C3458)</f>
        <v> GUA_jacopo_arbenz_guzman:0 "Jacopo Arbenz Guzman"</v>
      </c>
    </row>
    <row r="3459" customFormat="false" ht="13.8" hidden="false" customHeight="false" outlineLevel="0" collapsed="false">
      <c r="A3459" s="1" t="s">
        <v>6549</v>
      </c>
      <c r="B3459" s="1" t="s">
        <v>6550</v>
      </c>
      <c r="C3459" s="1" t="str">
        <f aca="false">A3459 &amp;" " &amp;"""" &amp;B3459 &amp;""""</f>
        <v> GUA_r_buenaventure_pineda:0 "R. Buenaventura Pineda"</v>
      </c>
      <c r="D3459" s="1" t="str">
        <f aca="false">IF(OR(ISBLANK(A3459),A3459=" "),"",C3459)</f>
        <v> GUA_r_buenaventure_pineda:0 "R. Buenaventura Pineda"</v>
      </c>
    </row>
    <row r="3460" customFormat="false" ht="13.8" hidden="false" customHeight="false" outlineLevel="0" collapsed="false">
      <c r="A3460" s="1" t="s">
        <v>6551</v>
      </c>
      <c r="B3460" s="1" t="s">
        <v>6552</v>
      </c>
      <c r="C3460" s="1" t="str">
        <f aca="false">A3460 &amp;" " &amp;"""" &amp;B3460 &amp;""""</f>
        <v> GUA_francisco_javier_arana:0 "Francisco Javier Arana"</v>
      </c>
      <c r="D3460" s="1" t="str">
        <f aca="false">IF(OR(ISBLANK(A3460),A3460=" "),"",C3460)</f>
        <v> GUA_francisco_javier_arana:0 "Francisco Javier Arana"</v>
      </c>
    </row>
    <row r="3461" customFormat="false" ht="13.8" hidden="false" customHeight="false" outlineLevel="0" collapsed="false">
      <c r="A3461" s="1" t="s">
        <v>6553</v>
      </c>
      <c r="B3461" s="1" t="s">
        <v>6554</v>
      </c>
      <c r="C3461" s="1" t="str">
        <f aca="false">A3461 &amp;" " &amp;"""" &amp;B3461 &amp;""""</f>
        <v> GUA_tomas_mendoza_urribe:0 "Tomas Mendoza Urribe"</v>
      </c>
      <c r="D3461" s="1" t="str">
        <f aca="false">IF(OR(ISBLANK(A3461),A3461=" "),"",C3461)</f>
        <v> GUA_tomas_mendoza_urribe:0 "Tomas Mendoza Urribe"</v>
      </c>
    </row>
    <row r="3462" customFormat="false" ht="13.8" hidden="false" customHeight="false" outlineLevel="0" collapsed="false">
      <c r="A3462" s="1" t="s">
        <v>6555</v>
      </c>
      <c r="B3462" s="1" t="s">
        <v>6556</v>
      </c>
      <c r="C3462" s="1" t="str">
        <f aca="false">A3462 &amp;" " &amp;"""" &amp;B3462 &amp;""""</f>
        <v> GUA_jorge_torriello_garrido:0 "Jorge Torriello Garrido"</v>
      </c>
      <c r="D3462" s="1" t="str">
        <f aca="false">IF(OR(ISBLANK(A3462),A3462=" "),"",C3462)</f>
        <v> GUA_jorge_torriello_garrido:0 "Jorge Torriello Garrido"</v>
      </c>
    </row>
    <row r="3463" customFormat="false" ht="13.8" hidden="false" customHeight="false" outlineLevel="0" collapsed="false">
      <c r="A3463" s="1" t="s">
        <v>6557</v>
      </c>
      <c r="B3463" s="1" t="s">
        <v>6558</v>
      </c>
      <c r="C3463" s="1" t="str">
        <f aca="false">A3463 &amp;" " &amp;"""" &amp;B3463 &amp;""""</f>
        <v> GUA_manuel_orellana:0 "Manuel Orellana"</v>
      </c>
      <c r="D3463" s="1" t="str">
        <f aca="false">IF(OR(ISBLANK(A3463),A3463=" "),"",C3463)</f>
        <v> GUA_manuel_orellana:0 "Manuel Orellana"</v>
      </c>
    </row>
    <row r="3464" customFormat="false" ht="13.8" hidden="false" customHeight="false" outlineLevel="0" collapsed="false">
      <c r="A3464" s="1" t="s">
        <v>6559</v>
      </c>
      <c r="B3464" s="1" t="s">
        <v>6560</v>
      </c>
      <c r="C3464" s="1" t="str">
        <f aca="false">A3464 &amp;" " &amp;"""" &amp;B3464 &amp;""""</f>
        <v> GUA_carlos_diaz_de_leon:0 "Carlos Diaz de Leon"</v>
      </c>
      <c r="D3464" s="1" t="str">
        <f aca="false">IF(OR(ISBLANK(A3464),A3464=" "),"",C3464)</f>
        <v> GUA_carlos_diaz_de_leon:0 "Carlos Diaz de Leon"</v>
      </c>
    </row>
    <row r="3465" customFormat="false" ht="13.8" hidden="false" customHeight="false" outlineLevel="0" collapsed="false">
      <c r="A3465" s="1" t="s">
        <v>6561</v>
      </c>
      <c r="B3465" s="1" t="s">
        <v>6562</v>
      </c>
      <c r="C3465" s="1" t="str">
        <f aca="false">A3465 &amp;" " &amp;"""" &amp;B3465 &amp;""""</f>
        <v> GUA_miguel_garcia_granados:0 "Miguel Garcia Granados"</v>
      </c>
      <c r="D3465" s="1" t="str">
        <f aca="false">IF(OR(ISBLANK(A3465),A3465=" "),"",C3465)</f>
        <v> GUA_miguel_garcia_granados:0 "Miguel Garcia Granados"</v>
      </c>
    </row>
    <row r="3466" customFormat="false" ht="13.8" hidden="false" customHeight="false" outlineLevel="0" collapsed="false">
      <c r="A3466" s="1" t="s">
        <v>6563</v>
      </c>
      <c r="B3466" s="1" t="s">
        <v>6564</v>
      </c>
      <c r="C3466" s="1" t="str">
        <f aca="false">A3466 &amp;" " &amp;"""" &amp;B3466 &amp;""""</f>
        <v> GUA_jose_ezuira_abel:0 "José Ezuira Abel"</v>
      </c>
      <c r="D3466" s="1" t="str">
        <f aca="false">IF(OR(ISBLANK(A3466),A3466=" "),"",C3466)</f>
        <v> GUA_jose_ezuira_abel:0 "José Ezuira Abel"</v>
      </c>
    </row>
    <row r="3467" customFormat="false" ht="13.8" hidden="false" customHeight="false" outlineLevel="0" collapsed="false">
      <c r="A3467" s="1" t="s">
        <v>6565</v>
      </c>
      <c r="B3467" s="1" t="s">
        <v>6566</v>
      </c>
      <c r="C3467" s="1" t="str">
        <f aca="false">A3467 &amp;" " &amp;"""" &amp;B3467 &amp;""""</f>
        <v> GUA_m_ydigaras_fuentes:0 "M. Ydigaras Fuentes"</v>
      </c>
      <c r="D3467" s="1" t="str">
        <f aca="false">IF(OR(ISBLANK(A3467),A3467=" "),"",C3467)</f>
        <v> GUA_m_ydigaras_fuentes:0 "M. Ydigaras Fuentes"</v>
      </c>
    </row>
    <row r="3468" customFormat="false" ht="13.8" hidden="false" customHeight="false" outlineLevel="0" collapsed="false">
      <c r="A3468" s="1" t="s">
        <v>6567</v>
      </c>
      <c r="B3468" s="1" t="s">
        <v>6568</v>
      </c>
      <c r="C3468" s="1" t="str">
        <f aca="false">A3468 &amp;" " &amp;"""" &amp;B3468 &amp;""""</f>
        <v> GUA_w_tesch_orlando:0 "W. Tesch Orlando"</v>
      </c>
      <c r="D3468" s="1" t="str">
        <f aca="false">IF(OR(ISBLANK(A3468),A3468=" "),"",C3468)</f>
        <v> GUA_w_tesch_orlando:0 "W. Tesch Orlando"</v>
      </c>
    </row>
    <row r="3469" customFormat="false" ht="13.8" hidden="false" customHeight="false" outlineLevel="0" collapsed="false">
      <c r="A3469" s="1" t="s">
        <v>6569</v>
      </c>
      <c r="B3469" s="1" t="s">
        <v>6570</v>
      </c>
      <c r="C3469" s="1" t="str">
        <f aca="false">A3469 &amp;" " &amp;"""" &amp;B3469 &amp;""""</f>
        <v> HON_generic_fascist_demagogue:0 "Enzo Coito"</v>
      </c>
      <c r="D3469" s="1" t="str">
        <f aca="false">IF(OR(ISBLANK(A3469),A3469=" "),"",C3469)</f>
        <v> HON_generic_fascist_demagogue:0 "Enzo Coito"</v>
      </c>
    </row>
    <row r="3470" customFormat="false" ht="13.8" hidden="false" customHeight="false" outlineLevel="0" collapsed="false">
      <c r="A3470" s="1" t="s">
        <v>6571</v>
      </c>
      <c r="B3470" s="1" t="s">
        <v>6572</v>
      </c>
      <c r="C3470" s="1" t="str">
        <f aca="false">A3470 &amp;" " &amp;"""" &amp;B3470 &amp;""""</f>
        <v> HON_generic_democratic_reformer:0 "Neron Melendez"</v>
      </c>
      <c r="D3470" s="1" t="str">
        <f aca="false">IF(OR(ISBLANK(A3470),A3470=" "),"",C3470)</f>
        <v> HON_generic_democratic_reformer:0 "Neron Melendez"</v>
      </c>
    </row>
    <row r="3471" customFormat="false" ht="13.8" hidden="false" customHeight="false" outlineLevel="0" collapsed="false">
      <c r="A3471" s="1" t="s">
        <v>6573</v>
      </c>
      <c r="B3471" s="1" t="s">
        <v>6574</v>
      </c>
      <c r="C3471" s="1" t="str">
        <f aca="false">A3471 &amp;" " &amp;"""" &amp;B3471 &amp;""""</f>
        <v> HON_generic_communist_revolutionary:0 "Jose Chavarin"</v>
      </c>
      <c r="D3471" s="1" t="str">
        <f aca="false">IF(OR(ISBLANK(A3471),A3471=" "),"",C3471)</f>
        <v> HON_generic_communist_revolutionary:0 "Jose Chavarin"</v>
      </c>
    </row>
    <row r="3472" customFormat="false" ht="13.8" hidden="false" customHeight="false" outlineLevel="0" collapsed="false">
      <c r="A3472" s="1" t="s">
        <v>6575</v>
      </c>
      <c r="B3472" s="1" t="s">
        <v>6576</v>
      </c>
      <c r="C3472" s="1" t="str">
        <f aca="false">A3472 &amp;" " &amp;"""" &amp;B3472 &amp;""""</f>
        <v> HON_carlos_alberto_ucles:0 "Carlos Alberto Ucles"</v>
      </c>
      <c r="D3472" s="1" t="str">
        <f aca="false">IF(OR(ISBLANK(A3472),A3472=" "),"",C3472)</f>
        <v> HON_carlos_alberto_ucles:0 "Carlos Alberto Ucles"</v>
      </c>
    </row>
    <row r="3473" customFormat="false" ht="13.8" hidden="false" customHeight="false" outlineLevel="0" collapsed="false">
      <c r="A3473" s="1" t="s">
        <v>6577</v>
      </c>
      <c r="B3473" s="1" t="s">
        <v>6578</v>
      </c>
      <c r="C3473" s="1" t="str">
        <f aca="false">A3473 &amp;" " &amp;"""" &amp;B3473 &amp;""""</f>
        <v> HON_roberto_michelleti_bain:0 "Roberto Michelleti Bain"</v>
      </c>
      <c r="D3473" s="1" t="str">
        <f aca="false">IF(OR(ISBLANK(A3473),A3473=" "),"",C3473)</f>
        <v> HON_roberto_michelleti_bain:0 "Roberto Michelleti Bain"</v>
      </c>
    </row>
    <row r="3474" customFormat="false" ht="13.8" hidden="false" customHeight="false" outlineLevel="0" collapsed="false">
      <c r="A3474" s="1" t="s">
        <v>6579</v>
      </c>
      <c r="B3474" s="1" t="s">
        <v>6580</v>
      </c>
      <c r="C3474" s="1" t="str">
        <f aca="false">A3474 &amp;" " &amp;"""" &amp;B3474 &amp;""""</f>
        <v> HON_orlando_rodriguez_jimino:0 "Orlando Rodriguez Jimino"</v>
      </c>
      <c r="D3474" s="1" t="str">
        <f aca="false">IF(OR(ISBLANK(A3474),A3474=" "),"",C3474)</f>
        <v> HON_orlando_rodriguez_jimino:0 "Orlando Rodriguez Jimino"</v>
      </c>
    </row>
    <row r="3475" customFormat="false" ht="13.8" hidden="false" customHeight="false" outlineLevel="0" collapsed="false">
      <c r="A3475" s="1" t="s">
        <v>6581</v>
      </c>
      <c r="B3475" s="1" t="s">
        <v>6582</v>
      </c>
      <c r="C3475" s="1" t="str">
        <f aca="false">A3475 &amp;" " &amp;"""" &amp;B3475 &amp;""""</f>
        <v> HON_abraham_williams_calderon:0 "Abraham Williams Calderon"</v>
      </c>
      <c r="D3475" s="1" t="str">
        <f aca="false">IF(OR(ISBLANK(A3475),A3475=" "),"",C3475)</f>
        <v> HON_abraham_williams_calderon:0 "Abraham Williams Calderon"</v>
      </c>
    </row>
    <row r="3476" customFormat="false" ht="13.8" hidden="false" customHeight="false" outlineLevel="0" collapsed="false">
      <c r="A3476" s="1" t="s">
        <v>6583</v>
      </c>
      <c r="B3476" s="1" t="s">
        <v>6584</v>
      </c>
      <c r="C3476" s="1" t="str">
        <f aca="false">A3476 &amp;" " &amp;"""" &amp;B3476 &amp;""""</f>
        <v> HON_hernan_fernandez_silva:0 "Hernan Fernandez Silva"</v>
      </c>
      <c r="D3476" s="1" t="str">
        <f aca="false">IF(OR(ISBLANK(A3476),A3476=" "),"",C3476)</f>
        <v> HON_hernan_fernandez_silva:0 "Hernan Fernandez Silva"</v>
      </c>
    </row>
    <row r="3477" customFormat="false" ht="13.8" hidden="false" customHeight="false" outlineLevel="0" collapsed="false">
      <c r="A3477" s="1" t="s">
        <v>6585</v>
      </c>
      <c r="B3477" s="1" t="s">
        <v>6586</v>
      </c>
      <c r="C3477" s="1" t="str">
        <f aca="false">A3477 &amp;" " &amp;"""" &amp;B3477 &amp;""""</f>
        <v> HON_juan_b_valladares:0 "Juan B. Valladares"</v>
      </c>
      <c r="D3477" s="1" t="str">
        <f aca="false">IF(OR(ISBLANK(A3477),A3477=" "),"",C3477)</f>
        <v> HON_juan_b_valladares:0 "Juan B. Valladares"</v>
      </c>
    </row>
    <row r="3478" customFormat="false" ht="13.8" hidden="false" customHeight="false" outlineLevel="0" collapsed="false">
      <c r="A3478" s="1" t="s">
        <v>6587</v>
      </c>
      <c r="B3478" s="1" t="s">
        <v>6588</v>
      </c>
      <c r="C3478" s="1" t="str">
        <f aca="false">A3478 &amp;" " &amp;"""" &amp;B3478 &amp;""""</f>
        <v> HON_rufio_villegas:0 "Rufio Villegas"</v>
      </c>
      <c r="D3478" s="1" t="str">
        <f aca="false">IF(OR(ISBLANK(A3478),A3478=" "),"",C3478)</f>
        <v> HON_rufio_villegas:0 "Rufio Villegas"</v>
      </c>
    </row>
    <row r="3479" customFormat="false" ht="13.8" hidden="false" customHeight="false" outlineLevel="0" collapsed="false">
      <c r="A3479" s="1" t="s">
        <v>6589</v>
      </c>
      <c r="B3479" s="1" t="s">
        <v>6590</v>
      </c>
      <c r="C3479" s="1" t="str">
        <f aca="false">A3479 &amp;" " &amp;"""" &amp;B3479 &amp;""""</f>
        <v> HON_carlos_molina_dejonje:0 "Carlos Molina Dejonje"</v>
      </c>
      <c r="D3479" s="1" t="str">
        <f aca="false">IF(OR(ISBLANK(A3479),A3479=" "),"",C3479)</f>
        <v> HON_carlos_molina_dejonje:0 "Carlos Molina Dejonje"</v>
      </c>
    </row>
    <row r="3480" customFormat="false" ht="13.8" hidden="false" customHeight="false" outlineLevel="0" collapsed="false">
      <c r="A3480" s="1" t="s">
        <v>6591</v>
      </c>
      <c r="B3480" s="1" t="s">
        <v>6592</v>
      </c>
      <c r="C3480" s="1" t="str">
        <f aca="false">A3480 &amp;" " &amp;"""" &amp;B3480 &amp;""""</f>
        <v> HON_gustavo_schmidt:0 "Gustavo Schmidt"</v>
      </c>
      <c r="D3480" s="1" t="str">
        <f aca="false">IF(OR(ISBLANK(A3480),A3480=" "),"",C3480)</f>
        <v> HON_gustavo_schmidt:0 "Gustavo Schmidt"</v>
      </c>
    </row>
    <row r="3481" customFormat="false" ht="13.8" hidden="false" customHeight="false" outlineLevel="0" collapsed="false">
      <c r="A3481" s="1" t="s">
        <v>6593</v>
      </c>
      <c r="B3481" s="1" t="s">
        <v>6594</v>
      </c>
      <c r="C3481" s="1" t="str">
        <f aca="false">A3481 &amp;" " &amp;"""" &amp;B3481 &amp;""""</f>
        <v> HON_neto_britto:0 "Neto Britto"</v>
      </c>
      <c r="D3481" s="1" t="str">
        <f aca="false">IF(OR(ISBLANK(A3481),A3481=" "),"",C3481)</f>
        <v> HON_neto_britto:0 "Neto Britto"</v>
      </c>
    </row>
    <row r="3482" customFormat="false" ht="13.8" hidden="false" customHeight="false" outlineLevel="0" collapsed="false">
      <c r="A3482" s="1" t="s">
        <v>6595</v>
      </c>
      <c r="B3482" s="1" t="s">
        <v>6596</v>
      </c>
      <c r="C3482" s="1" t="str">
        <f aca="false">A3482 &amp;" " &amp;"""" &amp;B3482 &amp;""""</f>
        <v> HON_oswaldo_lopez_arellano:0 "Oswaldo López Arellano"</v>
      </c>
      <c r="D3482" s="1" t="str">
        <f aca="false">IF(OR(ISBLANK(A3482),A3482=" "),"",C3482)</f>
        <v> HON_oswaldo_lopez_arellano:0 "Oswaldo López Arellano"</v>
      </c>
    </row>
    <row r="3483" customFormat="false" ht="13.8" hidden="false" customHeight="false" outlineLevel="0" collapsed="false">
      <c r="A3483" s="1" t="s">
        <v>6597</v>
      </c>
      <c r="B3483" s="1" t="s">
        <v>6598</v>
      </c>
      <c r="C3483" s="1" t="str">
        <f aca="false">A3483 &amp;" " &amp;"""" &amp;B3483 &amp;""""</f>
        <v> HON_teodore_alberto:0 "Teodore Alberto"</v>
      </c>
      <c r="D3483" s="1" t="str">
        <f aca="false">IF(OR(ISBLANK(A3483),A3483=" "),"",C3483)</f>
        <v> HON_teodore_alberto:0 "Teodore Alberto"</v>
      </c>
    </row>
    <row r="3484" customFormat="false" ht="13.8" hidden="false" customHeight="false" outlineLevel="0" collapsed="false">
      <c r="A3484" s="1" t="s">
        <v>6599</v>
      </c>
      <c r="B3484" s="1" t="s">
        <v>6600</v>
      </c>
      <c r="C3484" s="1" t="str">
        <f aca="false">A3484 &amp;" " &amp;"""" &amp;B3484 &amp;""""</f>
        <v> HON_raimundo_stochler_garcia:0 "Raimundo Stochler Garcia"</v>
      </c>
      <c r="D3484" s="1" t="str">
        <f aca="false">IF(OR(ISBLANK(A3484),A3484=" "),"",C3484)</f>
        <v> HON_raimundo_stochler_garcia:0 "Raimundo Stochler Garcia"</v>
      </c>
    </row>
    <row r="3485" customFormat="false" ht="13.8" hidden="false" customHeight="false" outlineLevel="0" collapsed="false">
      <c r="A3485" s="1" t="s">
        <v>6601</v>
      </c>
      <c r="B3485" s="1" t="s">
        <v>6602</v>
      </c>
      <c r="C3485" s="1" t="str">
        <f aca="false">A3485 &amp;" " &amp;"""" &amp;B3485 &amp;""""</f>
        <v> HON_jose_zuniga_huete:0 "José Zuñiga Huete"</v>
      </c>
      <c r="D3485" s="1" t="str">
        <f aca="false">IF(OR(ISBLANK(A3485),A3485=" "),"",C3485)</f>
        <v> HON_jose_zuniga_huete:0 "José Zuñiga Huete"</v>
      </c>
    </row>
    <row r="3486" customFormat="false" ht="13.8" hidden="false" customHeight="false" outlineLevel="0" collapsed="false">
      <c r="A3486" s="1" t="s">
        <v>6603</v>
      </c>
      <c r="B3486" s="1" t="s">
        <v>6604</v>
      </c>
      <c r="C3486" s="1" t="str">
        <f aca="false">A3486 &amp;" " &amp;"""" &amp;B3486 &amp;""""</f>
        <v> HON_enrique_doll_rojas:0 "Enrique Doll Rojas"</v>
      </c>
      <c r="D3486" s="1" t="str">
        <f aca="false">IF(OR(ISBLANK(A3486),A3486=" "),"",C3486)</f>
        <v> HON_enrique_doll_rojas:0 "Enrique Doll Rojas"</v>
      </c>
    </row>
    <row r="3487" customFormat="false" ht="13.8" hidden="false" customHeight="false" outlineLevel="0" collapsed="false">
      <c r="A3487" s="1" t="s">
        <v>6605</v>
      </c>
      <c r="B3487" s="1" t="s">
        <v>6606</v>
      </c>
      <c r="C3487" s="1" t="str">
        <f aca="false">A3487 &amp;" " &amp;"""" &amp;B3487 &amp;""""</f>
        <v> HON_didier_masson:0 "Didier Masson"</v>
      </c>
      <c r="D3487" s="1" t="str">
        <f aca="false">IF(OR(ISBLANK(A3487),A3487=" "),"",C3487)</f>
        <v> HON_didier_masson:0 "Didier Masson"</v>
      </c>
    </row>
    <row r="3488" customFormat="false" ht="13.8" hidden="false" customHeight="false" outlineLevel="0" collapsed="false">
      <c r="A3488" s="1" t="s">
        <v>6607</v>
      </c>
      <c r="B3488" s="1" t="s">
        <v>6608</v>
      </c>
      <c r="C3488" s="1" t="str">
        <f aca="false">A3488 &amp;" " &amp;"""" &amp;B3488 &amp;""""</f>
        <v> HON_miguel_angel_sevilla:0 "Miguel Ángel Sevilla"</v>
      </c>
      <c r="D3488" s="1" t="str">
        <f aca="false">IF(OR(ISBLANK(A3488),A3488=" "),"",C3488)</f>
        <v> HON_miguel_angel_sevilla:0 "Miguel Ángel Sevilla"</v>
      </c>
    </row>
    <row r="3489" customFormat="false" ht="13.8" hidden="false" customHeight="false" outlineLevel="0" collapsed="false">
      <c r="A3489" s="1" t="s">
        <v>6609</v>
      </c>
      <c r="B3489" s="1" t="s">
        <v>6610</v>
      </c>
      <c r="C3489" s="1" t="str">
        <f aca="false">A3489 &amp;" " &amp;"""" &amp;B3489 &amp;""""</f>
        <v> HON_carlos_vaupel_comeza:0 "Carlos Vaupel Comeza"</v>
      </c>
      <c r="D3489" s="1" t="str">
        <f aca="false">IF(OR(ISBLANK(A3489),A3489=" "),"",C3489)</f>
        <v> HON_carlos_vaupel_comeza:0 "Carlos Vaupel Comeza"</v>
      </c>
    </row>
    <row r="3490" customFormat="false" ht="13.8" hidden="false" customHeight="false" outlineLevel="0" collapsed="false">
      <c r="A3490" s="1" t="s">
        <v>6611</v>
      </c>
      <c r="B3490" s="1" t="s">
        <v>6612</v>
      </c>
      <c r="C3490" s="1" t="str">
        <f aca="false">A3490 &amp;" " &amp;"""" &amp;B3490 &amp;""""</f>
        <v> HON_francisco_s_tapio_toro:0 "Francisco S. Tapio Toro"</v>
      </c>
      <c r="D3490" s="1" t="str">
        <f aca="false">IF(OR(ISBLANK(A3490),A3490=" "),"",C3490)</f>
        <v> HON_francisco_s_tapio_toro:0 "Francisco S. Tapio Toro"</v>
      </c>
    </row>
    <row r="3491" customFormat="false" ht="13.8" hidden="false" customHeight="false" outlineLevel="0" collapsed="false">
      <c r="A3491" s="1" t="s">
        <v>6613</v>
      </c>
      <c r="B3491" s="1" t="s">
        <v>6614</v>
      </c>
      <c r="C3491" s="1" t="str">
        <f aca="false">A3491 &amp;" " &amp;"""" &amp;B3491 &amp;""""</f>
        <v> NEP_generic_fascist_demagogue:0 "Aakash Pariyar"</v>
      </c>
      <c r="D3491" s="1" t="str">
        <f aca="false">IF(OR(ISBLANK(A3491),A3491=" "),"",C3491)</f>
        <v> NEP_generic_fascist_demagogue:0 "Aakash Pariyar"</v>
      </c>
    </row>
    <row r="3492" customFormat="false" ht="13.8" hidden="false" customHeight="false" outlineLevel="0" collapsed="false">
      <c r="A3492" s="1" t="s">
        <v>6615</v>
      </c>
      <c r="B3492" s="1" t="s">
        <v>6616</v>
      </c>
      <c r="C3492" s="1" t="str">
        <f aca="false">A3492 &amp;" " &amp;"""" &amp;B3492 &amp;""""</f>
        <v> NEP_generic_democratic_reformer:0 "Bikash Tharu"</v>
      </c>
      <c r="D3492" s="1" t="str">
        <f aca="false">IF(OR(ISBLANK(A3492),A3492=" "),"",C3492)</f>
        <v> NEP_generic_democratic_reformer:0 "Bikash Tharu"</v>
      </c>
    </row>
    <row r="3493" customFormat="false" ht="13.8" hidden="false" customHeight="false" outlineLevel="0" collapsed="false">
      <c r="A3493" s="1" t="s">
        <v>6617</v>
      </c>
      <c r="B3493" s="1" t="s">
        <v>6618</v>
      </c>
      <c r="C3493" s="1" t="str">
        <f aca="false">A3493 &amp;" " &amp;"""" &amp;B3493 &amp;""""</f>
        <v> NEP_generic_communist_revolutionary:0 "Ramchandra Tamang"</v>
      </c>
      <c r="D3493" s="1" t="str">
        <f aca="false">IF(OR(ISBLANK(A3493),A3493=" "),"",C3493)</f>
        <v> NEP_generic_communist_revolutionary:0 "Ramchandra Tamang"</v>
      </c>
    </row>
    <row r="3494" customFormat="false" ht="13.8" hidden="false" customHeight="false" outlineLevel="0" collapsed="false">
      <c r="A3494" s="1" t="s">
        <v>6619</v>
      </c>
      <c r="B3494" s="1" t="s">
        <v>6620</v>
      </c>
      <c r="C3494" s="1" t="str">
        <f aca="false">A3494 &amp;" " &amp;"""" &amp;B3494 &amp;""""</f>
        <v> NEP_sidney_r_planter:0 "Sidney R. Planter"</v>
      </c>
      <c r="D3494" s="1" t="str">
        <f aca="false">IF(OR(ISBLANK(A3494),A3494=" "),"",C3494)</f>
        <v> NEP_sidney_r_planter:0 "Sidney R. Planter"</v>
      </c>
    </row>
    <row r="3495" customFormat="false" ht="13.8" hidden="false" customHeight="false" outlineLevel="0" collapsed="false">
      <c r="A3495" s="1" t="s">
        <v>6621</v>
      </c>
      <c r="B3495" s="1" t="s">
        <v>6622</v>
      </c>
      <c r="C3495" s="1" t="str">
        <f aca="false">A3495 &amp;" " &amp;"""" &amp;B3495 &amp;""""</f>
        <v> NEP_w_r_parker_gill:0 "W.R. Parker-Gill"</v>
      </c>
      <c r="D3495" s="1" t="str">
        <f aca="false">IF(OR(ISBLANK(A3495),A3495=" "),"",C3495)</f>
        <v> NEP_w_r_parker_gill:0 "W.R. Parker-Gill"</v>
      </c>
    </row>
    <row r="3496" customFormat="false" ht="13.8" hidden="false" customHeight="false" outlineLevel="0" collapsed="false">
      <c r="A3496" s="1" t="s">
        <v>6623</v>
      </c>
      <c r="B3496" s="1" t="s">
        <v>6624</v>
      </c>
      <c r="C3496" s="1" t="str">
        <f aca="false">A3496 &amp;" " &amp;"""" &amp;B3496 &amp;""""</f>
        <v> NEP_william_stevenson_meyer:0 "William Stevenson Meyer"</v>
      </c>
      <c r="D3496" s="1" t="str">
        <f aca="false">IF(OR(ISBLANK(A3496),A3496=" "),"",C3496)</f>
        <v> NEP_william_stevenson_meyer:0 "William Stevenson Meyer"</v>
      </c>
    </row>
    <row r="3497" customFormat="false" ht="13.8" hidden="false" customHeight="false" outlineLevel="0" collapsed="false">
      <c r="A3497" s="1" t="s">
        <v>6625</v>
      </c>
      <c r="B3497" s="1" t="s">
        <v>6626</v>
      </c>
      <c r="C3497" s="1" t="str">
        <f aca="false">A3497 &amp;" " &amp;"""" &amp;B3497 &amp;""""</f>
        <v> NEP_robert_mainwaring:0 "Robert Mainwaring"</v>
      </c>
      <c r="D3497" s="1" t="str">
        <f aca="false">IF(OR(ISBLANK(A3497),A3497=" "),"",C3497)</f>
        <v> NEP_robert_mainwaring:0 "Robert Mainwaring"</v>
      </c>
    </row>
    <row r="3498" customFormat="false" ht="13.8" hidden="false" customHeight="false" outlineLevel="0" collapsed="false">
      <c r="A3498" s="1" t="s">
        <v>6627</v>
      </c>
      <c r="B3498" s="1" t="s">
        <v>6628</v>
      </c>
      <c r="C3498" s="1" t="str">
        <f aca="false">A3498 &amp;" " &amp;"""" &amp;B3498 &amp;""""</f>
        <v> NEP_gehendra_rana:0 "Gehendra Rana"</v>
      </c>
      <c r="D3498" s="1" t="str">
        <f aca="false">IF(OR(ISBLANK(A3498),A3498=" "),"",C3498)</f>
        <v> NEP_gehendra_rana:0 "Gehendra Rana"</v>
      </c>
    </row>
    <row r="3499" customFormat="false" ht="13.8" hidden="false" customHeight="false" outlineLevel="0" collapsed="false">
      <c r="A3499" s="1" t="s">
        <v>6629</v>
      </c>
      <c r="B3499" s="1" t="s">
        <v>6630</v>
      </c>
      <c r="C3499" s="1" t="str">
        <f aca="false">A3499 &amp;" " &amp;"""" &amp;B3499 &amp;""""</f>
        <v> NEP_h_t_s_collins:0 "H.T.S. Collins"</v>
      </c>
      <c r="D3499" s="1" t="str">
        <f aca="false">IF(OR(ISBLANK(A3499),A3499=" "),"",C3499)</f>
        <v> NEP_h_t_s_collins:0 "H.T.S. Collins"</v>
      </c>
    </row>
    <row r="3500" customFormat="false" ht="13.8" hidden="false" customHeight="false" outlineLevel="0" collapsed="false">
      <c r="A3500" s="1" t="s">
        <v>6631</v>
      </c>
      <c r="B3500" s="1" t="s">
        <v>6632</v>
      </c>
      <c r="C3500" s="1" t="str">
        <f aca="false">A3500 &amp;" " &amp;"""" &amp;B3500 &amp;""""</f>
        <v> NEP_khusbu_singh:0 "Khusbu Singh"</v>
      </c>
      <c r="D3500" s="1" t="str">
        <f aca="false">IF(OR(ISBLANK(A3500),A3500=" "),"",C3500)</f>
        <v> NEP_khusbu_singh:0 "Khusbu Singh"</v>
      </c>
    </row>
    <row r="3501" customFormat="false" ht="13.8" hidden="false" customHeight="false" outlineLevel="0" collapsed="false">
      <c r="A3501" s="1" t="s">
        <v>6633</v>
      </c>
      <c r="B3501" s="1" t="s">
        <v>6634</v>
      </c>
      <c r="C3501" s="1" t="str">
        <f aca="false">A3501 &amp;" " &amp;"""" &amp;B3501 &amp;""""</f>
        <v> NEP_birsha_gurung:0 "Birsha Gurung"</v>
      </c>
      <c r="D3501" s="1" t="str">
        <f aca="false">IF(OR(ISBLANK(A3501),A3501=" "),"",C3501)</f>
        <v> NEP_birsha_gurung:0 "Birsha Gurung"</v>
      </c>
    </row>
    <row r="3502" customFormat="false" ht="13.8" hidden="false" customHeight="false" outlineLevel="0" collapsed="false">
      <c r="A3502" s="1" t="s">
        <v>6635</v>
      </c>
      <c r="B3502" s="1" t="s">
        <v>6636</v>
      </c>
      <c r="C3502" s="1" t="str">
        <f aca="false">A3502 &amp;" " &amp;"""" &amp;B3502 &amp;""""</f>
        <v> NEP_hira_rana:0 "Hira Rana"</v>
      </c>
      <c r="D3502" s="1" t="str">
        <f aca="false">IF(OR(ISBLANK(A3502),A3502=" "),"",C3502)</f>
        <v> NEP_hira_rana:0 "Hira Rana"</v>
      </c>
    </row>
    <row r="3503" customFormat="false" ht="13.8" hidden="false" customHeight="false" outlineLevel="0" collapsed="false">
      <c r="A3503" s="1" t="s">
        <v>6637</v>
      </c>
      <c r="B3503" s="1" t="s">
        <v>6638</v>
      </c>
      <c r="C3503" s="1" t="str">
        <f aca="false">A3503 &amp;" " &amp;"""" &amp;B3503 &amp;""""</f>
        <v> NEP_gagan_lama:0 "Gagan Lama"</v>
      </c>
      <c r="D3503" s="1" t="str">
        <f aca="false">IF(OR(ISBLANK(A3503),A3503=" "),"",C3503)</f>
        <v> NEP_gagan_lama:0 "Gagan Lama"</v>
      </c>
    </row>
    <row r="3504" customFormat="false" ht="13.8" hidden="false" customHeight="false" outlineLevel="0" collapsed="false">
      <c r="A3504" s="1" t="s">
        <v>6639</v>
      </c>
      <c r="B3504" s="1" t="s">
        <v>6640</v>
      </c>
      <c r="C3504" s="1" t="str">
        <f aca="false">A3504 &amp;" " &amp;"""" &amp;B3504 &amp;""""</f>
        <v> NEP_mohan_rana:0 "Mohan Rana"</v>
      </c>
      <c r="D3504" s="1" t="str">
        <f aca="false">IF(OR(ISBLANK(A3504),A3504=" "),"",C3504)</f>
        <v> NEP_mohan_rana:0 "Mohan Rana"</v>
      </c>
    </row>
    <row r="3505" customFormat="false" ht="13.8" hidden="false" customHeight="false" outlineLevel="0" collapsed="false">
      <c r="A3505" s="1" t="s">
        <v>6641</v>
      </c>
      <c r="B3505" s="1" t="s">
        <v>6642</v>
      </c>
      <c r="C3505" s="1" t="str">
        <f aca="false">A3505 &amp;" " &amp;"""" &amp;B3505 &amp;""""</f>
        <v> NEP_baber_rana:0 "Baber Rana"</v>
      </c>
      <c r="D3505" s="1" t="str">
        <f aca="false">IF(OR(ISBLANK(A3505),A3505=" "),"",C3505)</f>
        <v> NEP_baber_rana:0 "Baber Rana"</v>
      </c>
    </row>
    <row r="3506" customFormat="false" ht="13.8" hidden="false" customHeight="false" outlineLevel="0" collapsed="false">
      <c r="A3506" s="1" t="s">
        <v>6643</v>
      </c>
      <c r="B3506" s="1" t="s">
        <v>6644</v>
      </c>
      <c r="C3506" s="1" t="str">
        <f aca="false">A3506 &amp;" " &amp;"""" &amp;B3506 &amp;""""</f>
        <v> NEP_l_m_potter:0 "L.M. Töpfer"</v>
      </c>
      <c r="D3506" s="1" t="str">
        <f aca="false">IF(OR(ISBLANK(A3506),A3506=" "),"",C3506)</f>
        <v> NEP_l_m_potter:0 "L.M. Töpfer"</v>
      </c>
    </row>
    <row r="3507" customFormat="false" ht="13.8" hidden="false" customHeight="false" outlineLevel="0" collapsed="false">
      <c r="A3507" s="1" t="s">
        <v>6645</v>
      </c>
      <c r="B3507" s="1" t="s">
        <v>6646</v>
      </c>
      <c r="C3507" s="1" t="str">
        <f aca="false">A3507 &amp;" " &amp;"""" &amp;B3507 &amp;""""</f>
        <v> NEP_kiran_rana:0 "Kiran Rana"</v>
      </c>
      <c r="D3507" s="1" t="str">
        <f aca="false">IF(OR(ISBLANK(A3507),A3507=" "),"",C3507)</f>
        <v> NEP_kiran_rana:0 "Kiran Rana"</v>
      </c>
    </row>
    <row r="3508" customFormat="false" ht="13.8" hidden="false" customHeight="false" outlineLevel="0" collapsed="false">
      <c r="A3508" s="1" t="s">
        <v>6647</v>
      </c>
      <c r="B3508" s="1" t="s">
        <v>6648</v>
      </c>
      <c r="C3508" s="1" t="str">
        <f aca="false">A3508 &amp;" " &amp;"""" &amp;B3508 &amp;""""</f>
        <v> NEP_walter_morriano:0 "Walter Morriano"</v>
      </c>
      <c r="D3508" s="1" t="str">
        <f aca="false">IF(OR(ISBLANK(A3508),A3508=" "),"",C3508)</f>
        <v> NEP_walter_morriano:0 "Walter Morriano"</v>
      </c>
    </row>
    <row r="3509" customFormat="false" ht="13.8" hidden="false" customHeight="false" outlineLevel="0" collapsed="false">
      <c r="A3509" s="1" t="s">
        <v>6649</v>
      </c>
      <c r="B3509" s="1" t="s">
        <v>6650</v>
      </c>
      <c r="C3509" s="1" t="str">
        <f aca="false">A3509 &amp;" " &amp;"""" &amp;B3509 &amp;""""</f>
        <v> NEP_rudra_rana:0 "Rudra Rana"</v>
      </c>
      <c r="D3509" s="1" t="str">
        <f aca="false">IF(OR(ISBLANK(A3509),A3509=" "),"",C3509)</f>
        <v> NEP_rudra_rana:0 "Rudra Rana"</v>
      </c>
    </row>
    <row r="3510" customFormat="false" ht="13.8" hidden="false" customHeight="false" outlineLevel="0" collapsed="false">
      <c r="A3510" s="1" t="s">
        <v>6651</v>
      </c>
      <c r="B3510" s="1" t="s">
        <v>6652</v>
      </c>
      <c r="C3510" s="1" t="str">
        <f aca="false">A3510 &amp;" " &amp;"""" &amp;B3510 &amp;""""</f>
        <v> NEP_alaap_lokesh:0 "Alaap Lokesh"</v>
      </c>
      <c r="D3510" s="1" t="str">
        <f aca="false">IF(OR(ISBLANK(A3510),A3510=" "),"",C3510)</f>
        <v> NEP_alaap_lokesh:0 "Alaap Lokesh"</v>
      </c>
    </row>
    <row r="3511" customFormat="false" ht="13.8" hidden="false" customHeight="false" outlineLevel="0" collapsed="false">
      <c r="A3511" s="1" t="s">
        <v>6653</v>
      </c>
      <c r="B3511" s="1" t="s">
        <v>6654</v>
      </c>
      <c r="C3511" s="1" t="str">
        <f aca="false">A3511 &amp;" " &amp;"""" &amp;B3511 &amp;""""</f>
        <v> LIB_generic_fascist_demagogue:0 "Ebenezer Cailloux"</v>
      </c>
      <c r="D3511" s="1" t="str">
        <f aca="false">IF(OR(ISBLANK(A3511),A3511=" "),"",C3511)</f>
        <v> LIB_generic_fascist_demagogue:0 "Ebenezer Cailloux"</v>
      </c>
    </row>
    <row r="3512" customFormat="false" ht="13.8" hidden="false" customHeight="false" outlineLevel="0" collapsed="false">
      <c r="A3512" s="1" t="s">
        <v>6655</v>
      </c>
      <c r="B3512" s="1" t="s">
        <v>6656</v>
      </c>
      <c r="C3512" s="1" t="str">
        <f aca="false">A3512 &amp;" " &amp;"""" &amp;B3512 &amp;""""</f>
        <v> LIB_generic_democratic_reformer:0 "Clarence L. Simpson"</v>
      </c>
      <c r="D3512" s="1" t="str">
        <f aca="false">IF(OR(ISBLANK(A3512),A3512=" "),"",C3512)</f>
        <v> LIB_generic_democratic_reformer:0 "Clarence L. Simpson"</v>
      </c>
    </row>
    <row r="3513" customFormat="false" ht="13.8" hidden="false" customHeight="false" outlineLevel="0" collapsed="false">
      <c r="A3513" s="1" t="s">
        <v>6657</v>
      </c>
      <c r="B3513" s="1" t="s">
        <v>6658</v>
      </c>
      <c r="C3513" s="1" t="str">
        <f aca="false">A3513 &amp;" " &amp;"""" &amp;B3513 &amp;""""</f>
        <v> LIB_generic_communist_revolutionary:0 "Robert Ratcliff"</v>
      </c>
      <c r="D3513" s="1" t="str">
        <f aca="false">IF(OR(ISBLANK(A3513),A3513=" "),"",C3513)</f>
        <v> LIB_generic_communist_revolutionary:0 "Robert Ratcliff"</v>
      </c>
    </row>
    <row r="3514" customFormat="false" ht="13.8" hidden="false" customHeight="false" outlineLevel="0" collapsed="false">
      <c r="A3514" s="1" t="s">
        <v>6659</v>
      </c>
      <c r="B3514" s="1" t="s">
        <v>6660</v>
      </c>
      <c r="C3514" s="1" t="str">
        <f aca="false">A3514 &amp;" " &amp;"""" &amp;B3514 &amp;""""</f>
        <v> LIB_william_s_tubman:0 "William S. Tubman"</v>
      </c>
      <c r="D3514" s="1" t="str">
        <f aca="false">IF(OR(ISBLANK(A3514),A3514=" "),"",C3514)</f>
        <v> LIB_william_s_tubman:0 "William S. Tubman"</v>
      </c>
    </row>
    <row r="3515" customFormat="false" ht="13.8" hidden="false" customHeight="false" outlineLevel="0" collapsed="false">
      <c r="A3515" s="1" t="s">
        <v>6661</v>
      </c>
      <c r="B3515" s="1" t="s">
        <v>6662</v>
      </c>
      <c r="C3515" s="1" t="str">
        <f aca="false">A3515 &amp;" " &amp;"""" &amp;B3515 &amp;""""</f>
        <v> LIB_albert_porte:0 "Albert Porte"</v>
      </c>
      <c r="D3515" s="1" t="str">
        <f aca="false">IF(OR(ISBLANK(A3515),A3515=" "),"",C3515)</f>
        <v> LIB_albert_porte:0 "Albert Porte"</v>
      </c>
    </row>
    <row r="3516" customFormat="false" ht="13.8" hidden="false" customHeight="false" outlineLevel="0" collapsed="false">
      <c r="A3516" s="1" t="s">
        <v>6663</v>
      </c>
      <c r="B3516" s="1" t="s">
        <v>6664</v>
      </c>
      <c r="C3516" s="1" t="str">
        <f aca="false">A3516 &amp;" " &amp;"""" &amp;B3516 &amp;""""</f>
        <v> LIB_arthur_sweetser:0 "Arthur Sweetser"</v>
      </c>
      <c r="D3516" s="1" t="str">
        <f aca="false">IF(OR(ISBLANK(A3516),A3516=" "),"",C3516)</f>
        <v> LIB_arthur_sweetser:0 "Arthur Sweetser"</v>
      </c>
    </row>
    <row r="3517" customFormat="false" ht="13.8" hidden="false" customHeight="false" outlineLevel="0" collapsed="false">
      <c r="A3517" s="1" t="s">
        <v>6665</v>
      </c>
      <c r="B3517" s="1" t="s">
        <v>6666</v>
      </c>
      <c r="C3517" s="1" t="str">
        <f aca="false">A3517 &amp;" " &amp;"""" &amp;B3517 &amp;""""</f>
        <v> LIB_benjamin_o_davis:0 "Benjamin O. Davis"</v>
      </c>
      <c r="D3517" s="1" t="str">
        <f aca="false">IF(OR(ISBLANK(A3517),A3517=" "),"",C3517)</f>
        <v> LIB_benjamin_o_davis:0 "Benjamin O. Davis"</v>
      </c>
    </row>
    <row r="3518" customFormat="false" ht="13.8" hidden="false" customHeight="false" outlineLevel="0" collapsed="false">
      <c r="A3518" s="1" t="s">
        <v>6667</v>
      </c>
      <c r="B3518" s="1" t="s">
        <v>6668</v>
      </c>
      <c r="C3518" s="1" t="str">
        <f aca="false">A3518 &amp;" " &amp;"""" &amp;B3518 &amp;""""</f>
        <v> LIB_iver_virgin:0 "Iver Jungfrau"</v>
      </c>
      <c r="D3518" s="1" t="str">
        <f aca="false">IF(OR(ISBLANK(A3518),A3518=" "),"",C3518)</f>
        <v> LIB_iver_virgin:0 "Iver Jungfrau"</v>
      </c>
    </row>
    <row r="3519" customFormat="false" ht="13.8" hidden="false" customHeight="false" outlineLevel="0" collapsed="false">
      <c r="A3519" s="1" t="s">
        <v>6669</v>
      </c>
      <c r="B3519" s="1" t="s">
        <v>6670</v>
      </c>
      <c r="C3519" s="1" t="str">
        <f aca="false">A3519 &amp;" " &amp;"""" &amp;B3519 &amp;""""</f>
        <v> LIB_won_loy_chan:0 "Won Loy Chan"</v>
      </c>
      <c r="D3519" s="1" t="str">
        <f aca="false">IF(OR(ISBLANK(A3519),A3519=" "),"",C3519)</f>
        <v> LIB_won_loy_chan:0 "Won Loy Chan"</v>
      </c>
    </row>
    <row r="3520" customFormat="false" ht="13.8" hidden="false" customHeight="false" outlineLevel="0" collapsed="false">
      <c r="A3520" s="1" t="s">
        <v>6671</v>
      </c>
      <c r="B3520" s="1" t="s">
        <v>6672</v>
      </c>
      <c r="C3520" s="1" t="str">
        <f aca="false">A3520 &amp;" " &amp;"""" &amp;B3520 &amp;""""</f>
        <v> LIB_george_remond:0 "George Remond"</v>
      </c>
      <c r="D3520" s="1" t="str">
        <f aca="false">IF(OR(ISBLANK(A3520),A3520=" "),"",C3520)</f>
        <v> LIB_george_remond:0 "George Remond"</v>
      </c>
    </row>
    <row r="3521" customFormat="false" ht="13.8" hidden="false" customHeight="false" outlineLevel="0" collapsed="false">
      <c r="A3521" s="1" t="s">
        <v>6673</v>
      </c>
      <c r="B3521" s="1" t="s">
        <v>6674</v>
      </c>
      <c r="C3521" s="1" t="str">
        <f aca="false">A3521 &amp;" " &amp;"""" &amp;B3521 &amp;""""</f>
        <v> LIB_reginald_brandon:0 "Reginald Brandon"</v>
      </c>
      <c r="D3521" s="1" t="str">
        <f aca="false">IF(OR(ISBLANK(A3521),A3521=" "),"",C3521)</f>
        <v> LIB_reginald_brandon:0 "Reginald Brandon"</v>
      </c>
    </row>
    <row r="3522" customFormat="false" ht="13.8" hidden="false" customHeight="false" outlineLevel="0" collapsed="false">
      <c r="A3522" s="1" t="s">
        <v>6675</v>
      </c>
      <c r="B3522" s="1" t="s">
        <v>6676</v>
      </c>
      <c r="C3522" s="1" t="str">
        <f aca="false">A3522 &amp;" " &amp;"""" &amp;B3522 &amp;""""</f>
        <v> LIB_james_brooks:0 "James Brooks"</v>
      </c>
      <c r="D3522" s="1" t="str">
        <f aca="false">IF(OR(ISBLANK(A3522),A3522=" "),"",C3522)</f>
        <v> LIB_james_brooks:0 "James Brooks"</v>
      </c>
    </row>
    <row r="3523" customFormat="false" ht="13.8" hidden="false" customHeight="false" outlineLevel="0" collapsed="false">
      <c r="A3523" s="1" t="s">
        <v>6677</v>
      </c>
      <c r="B3523" s="1" t="s">
        <v>6678</v>
      </c>
      <c r="C3523" s="1" t="str">
        <f aca="false">A3523 &amp;" " &amp;"""" &amp;B3523 &amp;""""</f>
        <v> LIB_john__r_fox:0 "John R. Fox"</v>
      </c>
      <c r="D3523" s="1" t="str">
        <f aca="false">IF(OR(ISBLANK(A3523),A3523=" "),"",C3523)</f>
        <v> LIB_john__r_fox:0 "John R. Fox"</v>
      </c>
    </row>
    <row r="3524" customFormat="false" ht="13.8" hidden="false" customHeight="false" outlineLevel="0" collapsed="false">
      <c r="A3524" s="1" t="s">
        <v>6679</v>
      </c>
      <c r="B3524" s="1" t="s">
        <v>6680</v>
      </c>
      <c r="C3524" s="1" t="str">
        <f aca="false">A3524 &amp;" " &amp;"""" &amp;B3524 &amp;""""</f>
        <v> LIB_edgar_cailloux:0 "Edgar Cailloux"</v>
      </c>
      <c r="D3524" s="1" t="str">
        <f aca="false">IF(OR(ISBLANK(A3524),A3524=" "),"",C3524)</f>
        <v> LIB_edgar_cailloux:0 "Edgar Cailloux"</v>
      </c>
    </row>
    <row r="3525" customFormat="false" ht="13.8" hidden="false" customHeight="false" outlineLevel="0" collapsed="false">
      <c r="A3525" s="1" t="s">
        <v>6681</v>
      </c>
      <c r="B3525" s="1" t="s">
        <v>6682</v>
      </c>
      <c r="C3525" s="1" t="str">
        <f aca="false">A3525 &amp;" " &amp;"""" &amp;B3525 &amp;""""</f>
        <v> LIB_benton_stukes:0 "Benton Stukes"</v>
      </c>
      <c r="D3525" s="1" t="str">
        <f aca="false">IF(OR(ISBLANK(A3525),A3525=" "),"",C3525)</f>
        <v> LIB_benton_stukes:0 "Benton Stukes"</v>
      </c>
    </row>
    <row r="3526" customFormat="false" ht="13.8" hidden="false" customHeight="false" outlineLevel="0" collapsed="false">
      <c r="A3526" s="1" t="s">
        <v>6683</v>
      </c>
      <c r="B3526" s="1" t="s">
        <v>6684</v>
      </c>
      <c r="C3526" s="1" t="str">
        <f aca="false">A3526 &amp;" " &amp;"""" &amp;B3526 &amp;""""</f>
        <v> LIB_samuel_nell:0 "Samuel Nell"</v>
      </c>
      <c r="D3526" s="1" t="str">
        <f aca="false">IF(OR(ISBLANK(A3526),A3526=" "),"",C3526)</f>
        <v> LIB_samuel_nell:0 "Samuel Nell"</v>
      </c>
    </row>
    <row r="3527" customFormat="false" ht="13.8" hidden="false" customHeight="false" outlineLevel="0" collapsed="false">
      <c r="A3527" s="1" t="s">
        <v>6685</v>
      </c>
      <c r="B3527" s="1" t="s">
        <v>6686</v>
      </c>
      <c r="C3527" s="1" t="str">
        <f aca="false">A3527 &amp;" " &amp;"""" &amp;B3527 &amp;""""</f>
        <v> LIB_andre_fields:0 "Andre Fields"</v>
      </c>
      <c r="D3527" s="1" t="str">
        <f aca="false">IF(OR(ISBLANK(A3527),A3527=" "),"",C3527)</f>
        <v> LIB_andre_fields:0 "Andre Fields"</v>
      </c>
    </row>
    <row r="3528" customFormat="false" ht="13.8" hidden="false" customHeight="false" outlineLevel="0" collapsed="false">
      <c r="A3528" s="1" t="s">
        <v>6687</v>
      </c>
      <c r="B3528" s="1" t="s">
        <v>6688</v>
      </c>
      <c r="C3528" s="1" t="str">
        <f aca="false">A3528 &amp;" " &amp;"""" &amp;B3528 &amp;""""</f>
        <v> LIB_aaron_pinn:0 "Aaron Pinn"</v>
      </c>
      <c r="D3528" s="1" t="str">
        <f aca="false">IF(OR(ISBLANK(A3528),A3528=" "),"",C3528)</f>
        <v> LIB_aaron_pinn:0 "Aaron Pinn"</v>
      </c>
    </row>
    <row r="3529" customFormat="false" ht="13.8" hidden="false" customHeight="false" outlineLevel="0" collapsed="false">
      <c r="A3529" s="1" t="s">
        <v>6689</v>
      </c>
      <c r="B3529" s="1" t="s">
        <v>6690</v>
      </c>
      <c r="C3529" s="1" t="str">
        <f aca="false">A3529 &amp;" " &amp;"""" &amp;B3529 &amp;""""</f>
        <v> LIB_stewart_holland:0 "Stewart Holland"</v>
      </c>
      <c r="D3529" s="1" t="str">
        <f aca="false">IF(OR(ISBLANK(A3529),A3529=" "),"",C3529)</f>
        <v> LIB_stewart_holland:0 "Stewart Holland"</v>
      </c>
    </row>
    <row r="3530" customFormat="false" ht="13.8" hidden="false" customHeight="false" outlineLevel="0" collapsed="false">
      <c r="A3530" s="1" t="s">
        <v>6691</v>
      </c>
      <c r="B3530" s="1" t="s">
        <v>6692</v>
      </c>
      <c r="C3530" s="1" t="str">
        <f aca="false">A3530 &amp;" " &amp;"""" &amp;B3530 &amp;""""</f>
        <v> LIB_joseph_smith:0 "Joseph Smith"</v>
      </c>
      <c r="D3530" s="1" t="str">
        <f aca="false">IF(OR(ISBLANK(A3530),A3530=" "),"",C3530)</f>
        <v> LIB_joseph_smith:0 "Joseph Smith"</v>
      </c>
    </row>
    <row r="3531" customFormat="false" ht="13.8" hidden="false" customHeight="false" outlineLevel="0" collapsed="false">
      <c r="A3531" s="1" t="s">
        <v>6693</v>
      </c>
      <c r="B3531" s="1" t="s">
        <v>6694</v>
      </c>
      <c r="C3531" s="1" t="str">
        <f aca="false">A3531 &amp;" " &amp;"""" &amp;B3531 &amp;""""</f>
        <v> LIB_edgar_veale:0 "Edgar Veale"</v>
      </c>
      <c r="D3531" s="1" t="str">
        <f aca="false">IF(OR(ISBLANK(A3531),A3531=" "),"",C3531)</f>
        <v> LIB_edgar_veale:0 "Edgar Veale"</v>
      </c>
    </row>
    <row r="3532" customFormat="false" ht="13.8" hidden="false" customHeight="false" outlineLevel="0" collapsed="false">
      <c r="A3532" s="1" t="s">
        <v>6695</v>
      </c>
      <c r="B3532" s="1" t="s">
        <v>6696</v>
      </c>
      <c r="C3532" s="1" t="str">
        <f aca="false">A3532 &amp;" " &amp;"""" &amp;B3532 &amp;""""</f>
        <v> LUX_princess_charlotte: "Großherzogin Charlotte"</v>
      </c>
      <c r="D3532" s="1" t="str">
        <f aca="false">IF(OR(ISBLANK(A3532),A3532=" "),"",C3532)</f>
        <v> LUX_princess_charlotte: "Großherzogin Charlotte"</v>
      </c>
    </row>
    <row r="3533" customFormat="false" ht="13.8" hidden="false" customHeight="false" outlineLevel="0" collapsed="false">
      <c r="A3533" s="1" t="s">
        <v>6697</v>
      </c>
      <c r="B3533" s="1" t="s">
        <v>6698</v>
      </c>
      <c r="C3533" s="1" t="str">
        <f aca="false">A3533 &amp;" " &amp;"""" &amp;B3533 &amp;""""</f>
        <v> PAN_generic_fascist_demagogue:0 "Diego Miedo"</v>
      </c>
      <c r="D3533" s="1" t="str">
        <f aca="false">IF(OR(ISBLANK(A3533),A3533=" "),"",C3533)</f>
        <v> PAN_generic_fascist_demagogue:0 "Diego Miedo"</v>
      </c>
    </row>
    <row r="3534" customFormat="false" ht="13.8" hidden="false" customHeight="false" outlineLevel="0" collapsed="false">
      <c r="A3534" s="1" t="s">
        <v>6699</v>
      </c>
      <c r="B3534" s="1" t="s">
        <v>6700</v>
      </c>
      <c r="C3534" s="1" t="str">
        <f aca="false">A3534 &amp;" " &amp;"""" &amp;B3534 &amp;""""</f>
        <v> PAN_generic_democratic_reformer:0 "Juan Deag"</v>
      </c>
      <c r="D3534" s="1" t="str">
        <f aca="false">IF(OR(ISBLANK(A3534),A3534=" "),"",C3534)</f>
        <v> PAN_generic_democratic_reformer:0 "Juan Deag"</v>
      </c>
    </row>
    <row r="3535" customFormat="false" ht="13.8" hidden="false" customHeight="false" outlineLevel="0" collapsed="false">
      <c r="A3535" s="1" t="s">
        <v>6701</v>
      </c>
      <c r="B3535" s="1" t="s">
        <v>6702</v>
      </c>
      <c r="C3535" s="1" t="str">
        <f aca="false">A3535 &amp;" " &amp;"""" &amp;B3535 &amp;""""</f>
        <v> PAN_generic_communist_revolutionary:0 "Hector Sanches"</v>
      </c>
      <c r="D3535" s="1" t="str">
        <f aca="false">IF(OR(ISBLANK(A3535),A3535=" "),"",C3535)</f>
        <v> PAN_generic_communist_revolutionary:0 "Hector Sanches"</v>
      </c>
    </row>
    <row r="3536" customFormat="false" ht="13.8" hidden="false" customHeight="false" outlineLevel="0" collapsed="false">
      <c r="A3536" s="1" t="s">
        <v>6703</v>
      </c>
      <c r="B3536" s="1" t="s">
        <v>6704</v>
      </c>
      <c r="C3536" s="1" t="str">
        <f aca="false">A3536 &amp;" " &amp;"""" &amp;B3536 &amp;""""</f>
        <v> PAN_nicolas_ardito_barletta:0 "Nicolas Ardito Barletta"</v>
      </c>
      <c r="D3536" s="1" t="str">
        <f aca="false">IF(OR(ISBLANK(A3536),A3536=" "),"",C3536)</f>
        <v> PAN_nicolas_ardito_barletta:0 "Nicolas Ardito Barletta"</v>
      </c>
    </row>
    <row r="3537" customFormat="false" ht="13.8" hidden="false" customHeight="false" outlineLevel="0" collapsed="false">
      <c r="A3537" s="1" t="s">
        <v>6705</v>
      </c>
      <c r="B3537" s="1" t="s">
        <v>6706</v>
      </c>
      <c r="C3537" s="1" t="str">
        <f aca="false">A3537 &amp;" " &amp;"""" &amp;B3537 &amp;""""</f>
        <v> PAN_victor_pareja:0 "Victor Pareja"</v>
      </c>
      <c r="D3537" s="1" t="str">
        <f aca="false">IF(OR(ISBLANK(A3537),A3537=" "),"",C3537)</f>
        <v> PAN_victor_pareja:0 "Victor Pareja"</v>
      </c>
    </row>
    <row r="3538" customFormat="false" ht="13.8" hidden="false" customHeight="false" outlineLevel="0" collapsed="false">
      <c r="A3538" s="1" t="s">
        <v>6707</v>
      </c>
      <c r="B3538" s="1" t="s">
        <v>6708</v>
      </c>
      <c r="C3538" s="1" t="str">
        <f aca="false">A3538 &amp;" " &amp;"""" &amp;B3538 &amp;""""</f>
        <v> PAN_jose_pezet:0 "José Pezet"</v>
      </c>
      <c r="D3538" s="1" t="str">
        <f aca="false">IF(OR(ISBLANK(A3538),A3538=" "),"",C3538)</f>
        <v> PAN_jose_pezet:0 "José Pezet"</v>
      </c>
    </row>
    <row r="3539" customFormat="false" ht="13.8" hidden="false" customHeight="false" outlineLevel="0" collapsed="false">
      <c r="A3539" s="1" t="s">
        <v>6709</v>
      </c>
      <c r="B3539" s="1" t="s">
        <v>6710</v>
      </c>
      <c r="C3539" s="1" t="str">
        <f aca="false">A3539 &amp;" " &amp;"""" &amp;B3539 &amp;""""</f>
        <v> PAN_enrique_jimenez_brin:0 "Enrique Jimenez Brín"</v>
      </c>
      <c r="D3539" s="1" t="str">
        <f aca="false">IF(OR(ISBLANK(A3539),A3539=" "),"",C3539)</f>
        <v> PAN_enrique_jimenez_brin:0 "Enrique Jimenez Brín"</v>
      </c>
    </row>
    <row r="3540" customFormat="false" ht="13.8" hidden="false" customHeight="false" outlineLevel="0" collapsed="false">
      <c r="A3540" s="1" t="s">
        <v>6711</v>
      </c>
      <c r="B3540" s="1" t="s">
        <v>6712</v>
      </c>
      <c r="C3540" s="1" t="str">
        <f aca="false">A3540 &amp;" " &amp;"""" &amp;B3540 &amp;""""</f>
        <v> PAN_marcos_a_gelabert:0 "Marcos A. Gelabert"</v>
      </c>
      <c r="D3540" s="1" t="str">
        <f aca="false">IF(OR(ISBLANK(A3540),A3540=" "),"",C3540)</f>
        <v> PAN_marcos_a_gelabert:0 "Marcos A. Gelabert"</v>
      </c>
    </row>
    <row r="3541" customFormat="false" ht="13.8" hidden="false" customHeight="false" outlineLevel="0" collapsed="false">
      <c r="A3541" s="1" t="s">
        <v>6713</v>
      </c>
      <c r="B3541" s="1" t="s">
        <v>6714</v>
      </c>
      <c r="C3541" s="1" t="str">
        <f aca="false">A3541 &amp;" " &amp;"""" &amp;B3541 &amp;""""</f>
        <v> PAN_arturo_osborne_irraga:0 "Arturo Osborne Irragá"</v>
      </c>
      <c r="D3541" s="1" t="str">
        <f aca="false">IF(OR(ISBLANK(A3541),A3541=" "),"",C3541)</f>
        <v> PAN_arturo_osborne_irraga:0 "Arturo Osborne Irragá"</v>
      </c>
    </row>
    <row r="3542" customFormat="false" ht="13.8" hidden="false" customHeight="false" outlineLevel="0" collapsed="false">
      <c r="A3542" s="1" t="s">
        <v>6715</v>
      </c>
      <c r="B3542" s="1" t="s">
        <v>6716</v>
      </c>
      <c r="C3542" s="1" t="str">
        <f aca="false">A3542 &amp;" " &amp;"""" &amp;B3542 &amp;""""</f>
        <v> PAN_omar_torrijos:0 "Omar Torrijos"</v>
      </c>
      <c r="D3542" s="1" t="str">
        <f aca="false">IF(OR(ISBLANK(A3542),A3542=" "),"",C3542)</f>
        <v> PAN_omar_torrijos:0 "Omar Torrijos"</v>
      </c>
    </row>
    <row r="3543" customFormat="false" ht="13.8" hidden="false" customHeight="false" outlineLevel="0" collapsed="false">
      <c r="A3543" s="1" t="s">
        <v>6717</v>
      </c>
      <c r="B3543" s="1" t="s">
        <v>6718</v>
      </c>
      <c r="C3543" s="1" t="str">
        <f aca="false">A3543 &amp;" " &amp;"""" &amp;B3543 &amp;""""</f>
        <v> PAN_bolivar_villarino:0 "Bolivar Villarino"</v>
      </c>
      <c r="D3543" s="1" t="str">
        <f aca="false">IF(OR(ISBLANK(A3543),A3543=" "),"",C3543)</f>
        <v> PAN_bolivar_villarino:0 "Bolivar Villarino"</v>
      </c>
    </row>
    <row r="3544" customFormat="false" ht="13.8" hidden="false" customHeight="false" outlineLevel="0" collapsed="false">
      <c r="A3544" s="1" t="s">
        <v>6719</v>
      </c>
      <c r="B3544" s="1" t="s">
        <v>6720</v>
      </c>
      <c r="C3544" s="1" t="str">
        <f aca="false">A3544 &amp;" " &amp;"""" &amp;B3544 &amp;""""</f>
        <v> PAN_margarita_belloso_jimenez:0 "Margarita Belloso Jímenez"</v>
      </c>
      <c r="D3544" s="1" t="str">
        <f aca="false">IF(OR(ISBLANK(A3544),A3544=" "),"",C3544)</f>
        <v> PAN_margarita_belloso_jimenez:0 "Margarita Belloso Jímenez"</v>
      </c>
    </row>
    <row r="3545" customFormat="false" ht="13.8" hidden="false" customHeight="false" outlineLevel="0" collapsed="false">
      <c r="A3545" s="1" t="s">
        <v>6721</v>
      </c>
      <c r="B3545" s="1" t="s">
        <v>6722</v>
      </c>
      <c r="C3545" s="1" t="str">
        <f aca="false">A3545 &amp;" " &amp;"""" &amp;B3545 &amp;""""</f>
        <v> PAN_nestor_urribe_suarez:0 "Nestor Urribe Suarez"</v>
      </c>
      <c r="D3545" s="1" t="str">
        <f aca="false">IF(OR(ISBLANK(A3545),A3545=" "),"",C3545)</f>
        <v> PAN_nestor_urribe_suarez:0 "Nestor Urribe Suarez"</v>
      </c>
    </row>
    <row r="3546" customFormat="false" ht="13.8" hidden="false" customHeight="false" outlineLevel="0" collapsed="false">
      <c r="A3546" s="1" t="s">
        <v>6723</v>
      </c>
      <c r="B3546" s="1" t="s">
        <v>6724</v>
      </c>
      <c r="C3546" s="1" t="str">
        <f aca="false">A3546 &amp;" " &amp;"""" &amp;B3546 &amp;""""</f>
        <v> PAN_juan_jose_parada:0 "Juan José Parada"</v>
      </c>
      <c r="D3546" s="1" t="str">
        <f aca="false">IF(OR(ISBLANK(A3546),A3546=" "),"",C3546)</f>
        <v> PAN_juan_jose_parada:0 "Juan José Parada"</v>
      </c>
    </row>
    <row r="3547" customFormat="false" ht="13.8" hidden="false" customHeight="false" outlineLevel="0" collapsed="false">
      <c r="A3547" s="1" t="s">
        <v>6725</v>
      </c>
      <c r="B3547" s="1" t="s">
        <v>6726</v>
      </c>
      <c r="C3547" s="1" t="str">
        <f aca="false">A3547 &amp;" " &amp;"""" &amp;B3547 &amp;""""</f>
        <v> PAN_enrico_fabrego_paz:0 "Enrico Fabrego Páz"</v>
      </c>
      <c r="D3547" s="1" t="str">
        <f aca="false">IF(OR(ISBLANK(A3547),A3547=" "),"",C3547)</f>
        <v> PAN_enrico_fabrego_paz:0 "Enrico Fabrego Páz"</v>
      </c>
    </row>
    <row r="3548" customFormat="false" ht="13.8" hidden="false" customHeight="false" outlineLevel="0" collapsed="false">
      <c r="A3548" s="1" t="s">
        <v>6727</v>
      </c>
      <c r="B3548" s="1" t="s">
        <v>6728</v>
      </c>
      <c r="C3548" s="1" t="str">
        <f aca="false">A3548 &amp;" " &amp;"""" &amp;B3548 &amp;""""</f>
        <v> PAN_manuel_rios_urribe:0 "Manuel Ríos Urribe"</v>
      </c>
      <c r="D3548" s="1" t="str">
        <f aca="false">IF(OR(ISBLANK(A3548),A3548=" "),"",C3548)</f>
        <v> PAN_manuel_rios_urribe:0 "Manuel Ríos Urribe"</v>
      </c>
    </row>
    <row r="3549" customFormat="false" ht="13.8" hidden="false" customHeight="false" outlineLevel="0" collapsed="false">
      <c r="A3549" s="1" t="s">
        <v>6729</v>
      </c>
      <c r="B3549" s="1" t="s">
        <v>6730</v>
      </c>
      <c r="C3549" s="1" t="str">
        <f aca="false">A3549 &amp;" " &amp;"""" &amp;B3549 &amp;""""</f>
        <v> PAN_juan_remon:0 "Juan Remón"</v>
      </c>
      <c r="D3549" s="1" t="str">
        <f aca="false">IF(OR(ISBLANK(A3549),A3549=" "),"",C3549)</f>
        <v> PAN_juan_remon:0 "Juan Remón"</v>
      </c>
    </row>
    <row r="3550" customFormat="false" ht="13.8" hidden="false" customHeight="false" outlineLevel="0" collapsed="false">
      <c r="A3550" s="1" t="s">
        <v>6731</v>
      </c>
      <c r="B3550" s="1" t="s">
        <v>6732</v>
      </c>
      <c r="C3550" s="1" t="str">
        <f aca="false">A3550 &amp;" " &amp;"""" &amp;B3550 &amp;""""</f>
        <v> PAN_carlos_zavala:0 "Carlos Zavala"</v>
      </c>
      <c r="D3550" s="1" t="str">
        <f aca="false">IF(OR(ISBLANK(A3550),A3550=" "),"",C3550)</f>
        <v> PAN_carlos_zavala:0 "Carlos Zavala"</v>
      </c>
    </row>
    <row r="3551" customFormat="false" ht="13.8" hidden="false" customHeight="false" outlineLevel="0" collapsed="false">
      <c r="A3551" s="1" t="s">
        <v>6733</v>
      </c>
      <c r="B3551" s="1" t="s">
        <v>6734</v>
      </c>
      <c r="C3551" s="1" t="str">
        <f aca="false">A3551 &amp;" " &amp;"""" &amp;B3551 &amp;""""</f>
        <v> PAN_juan_a_hernandez:0 "Juan A. Hernandez"</v>
      </c>
      <c r="D3551" s="1" t="str">
        <f aca="false">IF(OR(ISBLANK(A3551),A3551=" "),"",C3551)</f>
        <v> PAN_juan_a_hernandez:0 "Juan A. Hernandez"</v>
      </c>
    </row>
    <row r="3552" customFormat="false" ht="13.8" hidden="false" customHeight="false" outlineLevel="0" collapsed="false">
      <c r="A3552" s="1" t="s">
        <v>6735</v>
      </c>
      <c r="B3552" s="1" t="s">
        <v>6736</v>
      </c>
      <c r="C3552" s="1" t="str">
        <f aca="false">A3552 &amp;" " &amp;"""" &amp;B3552 &amp;""""</f>
        <v> PAN_ferdinando_hernandez_ytuarte:0 "Ferdinando Hernandez Ytuarte"</v>
      </c>
      <c r="D3552" s="1" t="str">
        <f aca="false">IF(OR(ISBLANK(A3552),A3552=" "),"",C3552)</f>
        <v> PAN_ferdinando_hernandez_ytuarte:0 "Ferdinando Hernandez Ytuarte"</v>
      </c>
    </row>
    <row r="3553" customFormat="false" ht="13.8" hidden="false" customHeight="false" outlineLevel="0" collapsed="false">
      <c r="A3553" s="1" t="s">
        <v>6737</v>
      </c>
      <c r="B3553" s="1" t="s">
        <v>6738</v>
      </c>
      <c r="C3553" s="1" t="str">
        <f aca="false">A3553 &amp;" " &amp;"""" &amp;B3553 &amp;""""</f>
        <v> PER_generic_fascist_demagogue:0 "Ahmad Matin-Daftary"</v>
      </c>
      <c r="D3553" s="1" t="str">
        <f aca="false">IF(OR(ISBLANK(A3553),A3553=" "),"",C3553)</f>
        <v> PER_generic_fascist_demagogue:0 "Ahmad Matin-Daftary"</v>
      </c>
    </row>
    <row r="3554" customFormat="false" ht="13.8" hidden="false" customHeight="false" outlineLevel="0" collapsed="false">
      <c r="A3554" s="1" t="s">
        <v>6739</v>
      </c>
      <c r="B3554" s="1" t="s">
        <v>6740</v>
      </c>
      <c r="C3554" s="1" t="str">
        <f aca="false">A3554 &amp;" " &amp;"""" &amp;B3554 &amp;""""</f>
        <v> PER_generic_democratic_reformer:0 "Mohammed Ali Foroughi"</v>
      </c>
      <c r="D3554" s="1" t="str">
        <f aca="false">IF(OR(ISBLANK(A3554),A3554=" "),"",C3554)</f>
        <v> PER_generic_democratic_reformer:0 "Mohammed Ali Foroughi"</v>
      </c>
    </row>
    <row r="3555" customFormat="false" ht="13.8" hidden="false" customHeight="false" outlineLevel="0" collapsed="false">
      <c r="A3555" s="1" t="s">
        <v>6741</v>
      </c>
      <c r="B3555" s="1" t="s">
        <v>6742</v>
      </c>
      <c r="C3555" s="1" t="str">
        <f aca="false">A3555 &amp;" " &amp;"""" &amp;B3555 &amp;""""</f>
        <v> PER_generic_communist_revolutionary:0 "Mohammed Reza Mansour"</v>
      </c>
      <c r="D3555" s="1" t="str">
        <f aca="false">IF(OR(ISBLANK(A3555),A3555=" "),"",C3555)</f>
        <v> PER_generic_communist_revolutionary:0 "Mohammed Reza Mansour"</v>
      </c>
    </row>
    <row r="3556" customFormat="false" ht="13.8" hidden="false" customHeight="false" outlineLevel="0" collapsed="false">
      <c r="A3556" s="1" t="s">
        <v>6743</v>
      </c>
      <c r="B3556" s="1" t="s">
        <v>6744</v>
      </c>
      <c r="C3556" s="1" t="str">
        <f aca="false">A3556 &amp;" " &amp;"""" &amp;B3556 &amp;""""</f>
        <v> PER_ali_zohayli:0 "Ali Zohayli"</v>
      </c>
      <c r="D3556" s="1" t="str">
        <f aca="false">IF(OR(ISBLANK(A3556),A3556=" "),"",C3556)</f>
        <v> PER_ali_zohayli:0 "Ali Zohayli"</v>
      </c>
    </row>
    <row r="3557" customFormat="false" ht="13.8" hidden="false" customHeight="false" outlineLevel="0" collapsed="false">
      <c r="A3557" s="1" t="s">
        <v>6745</v>
      </c>
      <c r="B3557" s="1" t="s">
        <v>6746</v>
      </c>
      <c r="C3557" s="1" t="str">
        <f aca="false">A3557 &amp;" " &amp;"""" &amp;B3557 &amp;""""</f>
        <v> PER_mahmud_jam:0 "Mahmud Jam"</v>
      </c>
      <c r="D3557" s="1" t="str">
        <f aca="false">IF(OR(ISBLANK(A3557),A3557=" "),"",C3557)</f>
        <v> PER_mahmud_jam:0 "Mahmud Jam"</v>
      </c>
    </row>
    <row r="3558" customFormat="false" ht="13.8" hidden="false" customHeight="false" outlineLevel="0" collapsed="false">
      <c r="A3558" s="1" t="s">
        <v>6747</v>
      </c>
      <c r="B3558" s="1" t="s">
        <v>6748</v>
      </c>
      <c r="C3558" s="1" t="str">
        <f aca="false">A3558 &amp;" " &amp;"""" &amp;B3558 &amp;""""</f>
        <v> PER_ali_khan_mansour:0 "Ali Khan Mansour"</v>
      </c>
      <c r="D3558" s="1" t="str">
        <f aca="false">IF(OR(ISBLANK(A3558),A3558=" "),"",C3558)</f>
        <v> PER_ali_khan_mansour:0 "Ali Khan Mansour"</v>
      </c>
    </row>
    <row r="3559" customFormat="false" ht="13.8" hidden="false" customHeight="false" outlineLevel="0" collapsed="false">
      <c r="A3559" s="1" t="s">
        <v>6749</v>
      </c>
      <c r="B3559" s="1" t="s">
        <v>6750</v>
      </c>
      <c r="C3559" s="1" t="str">
        <f aca="false">A3559 &amp;" " &amp;"""" &amp;B3559 &amp;""""</f>
        <v> PER_abdolreza_afkhami:0 "Abdolreza Afkhami"</v>
      </c>
      <c r="D3559" s="1" t="str">
        <f aca="false">IF(OR(ISBLANK(A3559),A3559=" "),"",C3559)</f>
        <v> PER_abdolreza_afkhami:0 "Abdolreza Afkhami"</v>
      </c>
    </row>
    <row r="3560" customFormat="false" ht="13.8" hidden="false" customHeight="false" outlineLevel="0" collapsed="false">
      <c r="A3560" s="1" t="s">
        <v>6751</v>
      </c>
      <c r="B3560" s="1" t="s">
        <v>6752</v>
      </c>
      <c r="C3560" s="1" t="str">
        <f aca="false">A3560 &amp;" " &amp;"""" &amp;B3560 &amp;""""</f>
        <v> PER_hassan_majid_firooz:0 "Hassan Majid Firooz"</v>
      </c>
      <c r="D3560" s="1" t="str">
        <f aca="false">IF(OR(ISBLANK(A3560),A3560=" "),"",C3560)</f>
        <v> PER_hassan_majid_firooz:0 "Hassan Majid Firooz"</v>
      </c>
    </row>
    <row r="3561" customFormat="false" ht="13.8" hidden="false" customHeight="false" outlineLevel="0" collapsed="false">
      <c r="A3561" s="1" t="s">
        <v>6753</v>
      </c>
      <c r="B3561" s="1" t="s">
        <v>6754</v>
      </c>
      <c r="C3561" s="1" t="str">
        <f aca="false">A3561 &amp;" " &amp;"""" &amp;B3561 &amp;""""</f>
        <v> PER_ahmad_khan_nakhjavan:0 "Ahmad Khan Nakhjavan"</v>
      </c>
      <c r="D3561" s="1" t="str">
        <f aca="false">IF(OR(ISBLANK(A3561),A3561=" "),"",C3561)</f>
        <v> PER_ahmad_khan_nakhjavan:0 "Ahmad Khan Nakhjavan"</v>
      </c>
    </row>
    <row r="3562" customFormat="false" ht="13.8" hidden="false" customHeight="false" outlineLevel="0" collapsed="false">
      <c r="A3562" s="1" t="s">
        <v>6755</v>
      </c>
      <c r="B3562" s="1" t="s">
        <v>6756</v>
      </c>
      <c r="C3562" s="1" t="str">
        <f aca="false">A3562 &amp;" " &amp;"""" &amp;B3562 &amp;""""</f>
        <v> PER_mohammed_nakhjavani:0 "Mohammed Nakhjavani"</v>
      </c>
      <c r="D3562" s="1" t="str">
        <f aca="false">IF(OR(ISBLANK(A3562),A3562=" "),"",C3562)</f>
        <v> PER_mohammed_nakhjavani:0 "Mohammed Nakhjavani"</v>
      </c>
    </row>
    <row r="3563" customFormat="false" ht="13.8" hidden="false" customHeight="false" outlineLevel="0" collapsed="false">
      <c r="A3563" s="1" t="s">
        <v>6757</v>
      </c>
      <c r="B3563" s="1" t="s">
        <v>6754</v>
      </c>
      <c r="C3563" s="1" t="str">
        <f aca="false">A3563 &amp;" " &amp;"""" &amp;B3563 &amp;""""</f>
        <v> PER_ahmad_khan_nakhjaavan:0 "Ahmad Khan Nakhjavan"</v>
      </c>
      <c r="D3563" s="1" t="str">
        <f aca="false">IF(OR(ISBLANK(A3563),A3563=" "),"",C3563)</f>
        <v> PER_ahmad_khan_nakhjaavan:0 "Ahmad Khan Nakhjavan"</v>
      </c>
    </row>
    <row r="3564" customFormat="false" ht="13.8" hidden="false" customHeight="false" outlineLevel="0" collapsed="false">
      <c r="A3564" s="1" t="s">
        <v>6758</v>
      </c>
      <c r="B3564" s="1" t="s">
        <v>6759</v>
      </c>
      <c r="C3564" s="1" t="str">
        <f aca="false">A3564 &amp;" " &amp;"""" &amp;B3564 &amp;""""</f>
        <v> PER_reza_mizani:0 "Reza Mizani"</v>
      </c>
      <c r="D3564" s="1" t="str">
        <f aca="false">IF(OR(ISBLANK(A3564),A3564=" "),"",C3564)</f>
        <v> PER_reza_mizani:0 "Reza Mizani"</v>
      </c>
    </row>
    <row r="3565" customFormat="false" ht="13.8" hidden="false" customHeight="false" outlineLevel="0" collapsed="false">
      <c r="A3565" s="1" t="s">
        <v>6760</v>
      </c>
      <c r="B3565" s="1" t="s">
        <v>6761</v>
      </c>
      <c r="C3565" s="1" t="str">
        <f aca="false">A3565 &amp;" " &amp;"""" &amp;B3565 &amp;""""</f>
        <v> PER_mir_afkhami:0 "Mir Afkhami"</v>
      </c>
      <c r="D3565" s="1" t="str">
        <f aca="false">IF(OR(ISBLANK(A3565),A3565=" "),"",C3565)</f>
        <v> PER_mir_afkhami:0 "Mir Afkhami"</v>
      </c>
    </row>
    <row r="3566" customFormat="false" ht="13.8" hidden="false" customHeight="false" outlineLevel="0" collapsed="false">
      <c r="A3566" s="1" t="s">
        <v>6762</v>
      </c>
      <c r="B3566" s="1" t="s">
        <v>6763</v>
      </c>
      <c r="C3566" s="1" t="str">
        <f aca="false">A3566 &amp;" " &amp;"""" &amp;B3566 &amp;""""</f>
        <v> PER_fazlollah_zahedi:0 "Fazlollah Zahedi"</v>
      </c>
      <c r="D3566" s="1" t="str">
        <f aca="false">IF(OR(ISBLANK(A3566),A3566=" "),"",C3566)</f>
        <v> PER_fazlollah_zahedi:0 "Fazlollah Zahedi"</v>
      </c>
    </row>
    <row r="3567" customFormat="false" ht="13.8" hidden="false" customHeight="false" outlineLevel="0" collapsed="false">
      <c r="A3567" s="1" t="s">
        <v>6764</v>
      </c>
      <c r="B3567" s="1" t="s">
        <v>6765</v>
      </c>
      <c r="C3567" s="1" t="str">
        <f aca="false">A3567 &amp;" " &amp;"""" &amp;B3567 &amp;""""</f>
        <v> PER_ali_razmara:0 "Ali Razmara"</v>
      </c>
      <c r="D3567" s="1" t="str">
        <f aca="false">IF(OR(ISBLANK(A3567),A3567=" "),"",C3567)</f>
        <v> PER_ali_razmara:0 "Ali Razmara"</v>
      </c>
    </row>
    <row r="3568" customFormat="false" ht="13.8" hidden="false" customHeight="false" outlineLevel="0" collapsed="false">
      <c r="A3568" s="1" t="s">
        <v>6766</v>
      </c>
      <c r="B3568" s="1" t="s">
        <v>6767</v>
      </c>
      <c r="C3568" s="1" t="str">
        <f aca="false">A3568 &amp;" " &amp;"""" &amp;B3568 &amp;""""</f>
        <v> PER_ahmad_mira_khosravani:0 "Ahmad Mira Khosravani"</v>
      </c>
      <c r="D3568" s="1" t="str">
        <f aca="false">IF(OR(ISBLANK(A3568),A3568=" "),"",C3568)</f>
        <v> PER_ahmad_mira_khosravani:0 "Ahmad Mira Khosravani"</v>
      </c>
    </row>
    <row r="3569" customFormat="false" ht="13.8" hidden="false" customHeight="false" outlineLevel="0" collapsed="false">
      <c r="A3569" s="1" t="s">
        <v>6768</v>
      </c>
      <c r="B3569" s="1" t="s">
        <v>6769</v>
      </c>
      <c r="C3569" s="1" t="str">
        <f aca="false">A3569 &amp;" " &amp;"""" &amp;B3569 &amp;""""</f>
        <v> PER_mohammed_reza_pahlavi:0 "Mohammed Reza Pahlavi"</v>
      </c>
      <c r="D3569" s="1" t="str">
        <f aca="false">IF(OR(ISBLANK(A3569),A3569=" "),"",C3569)</f>
        <v> PER_mohammed_reza_pahlavi:0 "Mohammed Reza Pahlavi"</v>
      </c>
    </row>
    <row r="3570" customFormat="false" ht="13.8" hidden="false" customHeight="false" outlineLevel="0" collapsed="false">
      <c r="A3570" s="1" t="s">
        <v>6770</v>
      </c>
      <c r="B3570" s="1" t="s">
        <v>6771</v>
      </c>
      <c r="C3570" s="1" t="str">
        <f aca="false">A3570 &amp;" " &amp;"""" &amp;B3570 &amp;""""</f>
        <v> PER_hossein_afkhami:0 "Hossein Afkhami"</v>
      </c>
      <c r="D3570" s="1" t="str">
        <f aca="false">IF(OR(ISBLANK(A3570),A3570=" "),"",C3570)</f>
        <v> PER_hossein_afkhami:0 "Hossein Afkhami"</v>
      </c>
    </row>
    <row r="3571" customFormat="false" ht="13.8" hidden="false" customHeight="false" outlineLevel="0" collapsed="false">
      <c r="A3571" s="1" t="s">
        <v>6772</v>
      </c>
      <c r="B3571" s="1" t="s">
        <v>6773</v>
      </c>
      <c r="C3571" s="1" t="str">
        <f aca="false">A3571 &amp;" " &amp;"""" &amp;B3571 &amp;""""</f>
        <v> PER_ali_akbar_deiva:0 "Ali Akbar Deiva"</v>
      </c>
      <c r="D3571" s="1" t="str">
        <f aca="false">IF(OR(ISBLANK(A3571),A3571=" "),"",C3571)</f>
        <v> PER_ali_akbar_deiva:0 "Ali Akbar Deiva"</v>
      </c>
    </row>
    <row r="3572" customFormat="false" ht="13.8" hidden="false" customHeight="false" outlineLevel="0" collapsed="false">
      <c r="A3572" s="1" t="s">
        <v>6774</v>
      </c>
      <c r="B3572" s="1" t="s">
        <v>6775</v>
      </c>
      <c r="C3572" s="1" t="str">
        <f aca="false">A3572 &amp;" " &amp;"""" &amp;B3572 &amp;""""</f>
        <v> TIB_generic_fascist_demagogue:0 "Yonten Rinpoche"</v>
      </c>
      <c r="D3572" s="1" t="str">
        <f aca="false">IF(OR(ISBLANK(A3572),A3572=" "),"",C3572)</f>
        <v> TIB_generic_fascist_demagogue:0 "Yonten Rinpoche"</v>
      </c>
    </row>
    <row r="3573" customFormat="false" ht="13.8" hidden="false" customHeight="false" outlineLevel="0" collapsed="false">
      <c r="A3573" s="1" t="s">
        <v>6776</v>
      </c>
      <c r="B3573" s="1" t="s">
        <v>6777</v>
      </c>
      <c r="C3573" s="1" t="str">
        <f aca="false">A3573 &amp;" " &amp;"""" &amp;B3573 &amp;""""</f>
        <v> TIB_generic_democratic_reformer:0 "Gyaltsen Tenzin Namdak"</v>
      </c>
      <c r="D3573" s="1" t="str">
        <f aca="false">IF(OR(ISBLANK(A3573),A3573=" "),"",C3573)</f>
        <v> TIB_generic_democratic_reformer:0 "Gyaltsen Tenzin Namdak"</v>
      </c>
    </row>
    <row r="3574" customFormat="false" ht="13.8" hidden="false" customHeight="false" outlineLevel="0" collapsed="false">
      <c r="A3574" s="1" t="s">
        <v>6778</v>
      </c>
      <c r="B3574" s="1" t="s">
        <v>6779</v>
      </c>
      <c r="C3574" s="1" t="str">
        <f aca="false">A3574 &amp;" " &amp;"""" &amp;B3574 &amp;""""</f>
        <v> TIB_generic_communist_revolutionary:0 "Jampa Namdrol"</v>
      </c>
      <c r="D3574" s="1" t="str">
        <f aca="false">IF(OR(ISBLANK(A3574),A3574=" "),"",C3574)</f>
        <v> TIB_generic_communist_revolutionary:0 "Jampa Namdrol"</v>
      </c>
    </row>
    <row r="3575" customFormat="false" ht="13.8" hidden="false" customHeight="false" outlineLevel="0" collapsed="false">
      <c r="A3575" s="1" t="s">
        <v>6780</v>
      </c>
      <c r="B3575" s="1" t="s">
        <v>6781</v>
      </c>
      <c r="C3575" s="1" t="str">
        <f aca="false">A3575 &amp;" " &amp;"""" &amp;B3575 &amp;""""</f>
        <v> TIB_taktra_rinpoche:0 "Taktra Rinpoche"</v>
      </c>
      <c r="D3575" s="1" t="str">
        <f aca="false">IF(OR(ISBLANK(A3575),A3575=" "),"",C3575)</f>
        <v> TIB_taktra_rinpoche:0 "Taktra Rinpoche"</v>
      </c>
    </row>
    <row r="3576" customFormat="false" ht="13.8" hidden="false" customHeight="false" outlineLevel="0" collapsed="false">
      <c r="A3576" s="1" t="s">
        <v>6782</v>
      </c>
      <c r="B3576" s="1" t="s">
        <v>6783</v>
      </c>
      <c r="C3576" s="1" t="str">
        <f aca="false">A3576 &amp;" " &amp;"""" &amp;B3576 &amp;""""</f>
        <v> TIB_jigme_taring:0 "Jigme Taring"</v>
      </c>
      <c r="D3576" s="1" t="str">
        <f aca="false">IF(OR(ISBLANK(A3576),A3576=" "),"",C3576)</f>
        <v> TIB_jigme_taring:0 "Jigme Taring"</v>
      </c>
    </row>
    <row r="3577" customFormat="false" ht="13.8" hidden="false" customHeight="false" outlineLevel="0" collapsed="false">
      <c r="A3577" s="1" t="s">
        <v>6784</v>
      </c>
      <c r="B3577" s="1" t="s">
        <v>6785</v>
      </c>
      <c r="C3577" s="1" t="str">
        <f aca="false">A3577 &amp;" " &amp;"""" &amp;B3577 &amp;""""</f>
        <v> TIB_reting_rimpoche:0 "Reting Rimpoche"</v>
      </c>
      <c r="D3577" s="1" t="str">
        <f aca="false">IF(OR(ISBLANK(A3577),A3577=" "),"",C3577)</f>
        <v> TIB_reting_rimpoche:0 "Reting Rimpoche"</v>
      </c>
    </row>
    <row r="3578" customFormat="false" ht="13.8" hidden="false" customHeight="false" outlineLevel="0" collapsed="false">
      <c r="A3578" s="1" t="s">
        <v>6786</v>
      </c>
      <c r="B3578" s="1" t="s">
        <v>6787</v>
      </c>
      <c r="C3578" s="1" t="str">
        <f aca="false">A3578 &amp;" " &amp;"""" &amp;B3578 &amp;""""</f>
        <v> TIB_gyato_wangdu:0 "Gyato Wangdu"</v>
      </c>
      <c r="D3578" s="1" t="str">
        <f aca="false">IF(OR(ISBLANK(A3578),A3578=" "),"",C3578)</f>
        <v> TIB_gyato_wangdu:0 "Gyato Wangdu"</v>
      </c>
    </row>
    <row r="3579" customFormat="false" ht="13.8" hidden="false" customHeight="false" outlineLevel="0" collapsed="false">
      <c r="A3579" s="1" t="s">
        <v>6788</v>
      </c>
      <c r="B3579" s="1" t="s">
        <v>6789</v>
      </c>
      <c r="C3579" s="1" t="str">
        <f aca="false">A3579 &amp;" " &amp;"""" &amp;B3579 &amp;""""</f>
        <v> TIB_sampo_tsewang_rigzin:0 "Sampo Tsewang Rigzin"</v>
      </c>
      <c r="D3579" s="1" t="str">
        <f aca="false">IF(OR(ISBLANK(A3579),A3579=" "),"",C3579)</f>
        <v> TIB_sampo_tsewang_rigzin:0 "Sampo Tsewang Rigzin"</v>
      </c>
    </row>
    <row r="3580" customFormat="false" ht="13.8" hidden="false" customHeight="false" outlineLevel="0" collapsed="false">
      <c r="A3580" s="1" t="s">
        <v>6790</v>
      </c>
      <c r="B3580" s="1" t="s">
        <v>6791</v>
      </c>
      <c r="C3580" s="1" t="str">
        <f aca="false">A3580 &amp;" " &amp;"""" &amp;B3580 &amp;""""</f>
        <v> TIB_chama_samphe:0 "Chama Samphe"</v>
      </c>
      <c r="D3580" s="1" t="str">
        <f aca="false">IF(OR(ISBLANK(A3580),A3580=" "),"",C3580)</f>
        <v> TIB_chama_samphe:0 "Chama Samphe"</v>
      </c>
    </row>
    <row r="3581" customFormat="false" ht="13.8" hidden="false" customHeight="false" outlineLevel="0" collapsed="false">
      <c r="A3581" s="1" t="s">
        <v>6792</v>
      </c>
      <c r="B3581" s="1" t="s">
        <v>6793</v>
      </c>
      <c r="C3581" s="1" t="str">
        <f aca="false">A3581 &amp;" " &amp;"""" &amp;B3581 &amp;""""</f>
        <v> TIB_khemey_sonam_wangdi:0 "Khemey Sonam Wangdi"</v>
      </c>
      <c r="D3581" s="1" t="str">
        <f aca="false">IF(OR(ISBLANK(A3581),A3581=" "),"",C3581)</f>
        <v> TIB_khemey_sonam_wangdi:0 "Khemey Sonam Wangdi"</v>
      </c>
    </row>
    <row r="3582" customFormat="false" ht="13.8" hidden="false" customHeight="false" outlineLevel="0" collapsed="false">
      <c r="A3582" s="1" t="s">
        <v>6794</v>
      </c>
      <c r="B3582" s="1" t="s">
        <v>6795</v>
      </c>
      <c r="C3582" s="1" t="str">
        <f aca="false">A3582 &amp;" " &amp;"""" &amp;B3582 &amp;""""</f>
        <v> TIB_chaghoe_namgyal_dorje:0 "Chaghoe Namgyal Dorje"</v>
      </c>
      <c r="D3582" s="1" t="str">
        <f aca="false">IF(OR(ISBLANK(A3582),A3582=" "),"",C3582)</f>
        <v> TIB_chaghoe_namgyal_dorje:0 "Chaghoe Namgyal Dorje"</v>
      </c>
    </row>
    <row r="3583" customFormat="false" ht="13.8" hidden="false" customHeight="false" outlineLevel="0" collapsed="false">
      <c r="A3583" s="1" t="s">
        <v>6796</v>
      </c>
      <c r="B3583" s="1" t="s">
        <v>6797</v>
      </c>
      <c r="C3583" s="1" t="str">
        <f aca="false">A3583 &amp;" " &amp;"""" &amp;B3583 &amp;""""</f>
        <v> TIB_tenpa_jamyang:0 "Tenpa Jamyang"</v>
      </c>
      <c r="D3583" s="1" t="str">
        <f aca="false">IF(OR(ISBLANK(A3583),A3583=" "),"",C3583)</f>
        <v> TIB_tenpa_jamyang:0 "Tenpa Jamyang"</v>
      </c>
    </row>
    <row r="3584" customFormat="false" ht="13.8" hidden="false" customHeight="false" outlineLevel="0" collapsed="false">
      <c r="A3584" s="1" t="s">
        <v>6798</v>
      </c>
      <c r="B3584" s="1" t="s">
        <v>6799</v>
      </c>
      <c r="C3584" s="1" t="str">
        <f aca="false">A3584 &amp;" " &amp;"""" &amp;B3584 &amp;""""</f>
        <v> TIB_jamyang_rabten:0 "Jamyang Rabten"</v>
      </c>
      <c r="D3584" s="1" t="str">
        <f aca="false">IF(OR(ISBLANK(A3584),A3584=" "),"",C3584)</f>
        <v> TIB_jamyang_rabten:0 "Jamyang Rabten"</v>
      </c>
    </row>
    <row r="3585" customFormat="false" ht="13.8" hidden="false" customHeight="false" outlineLevel="0" collapsed="false">
      <c r="A3585" s="1" t="s">
        <v>6800</v>
      </c>
      <c r="B3585" s="1" t="s">
        <v>6801</v>
      </c>
      <c r="C3585" s="1" t="str">
        <f aca="false">A3585 &amp;" " &amp;"""" &amp;B3585 &amp;""""</f>
        <v> TIB_lobsang_tenzin:0 "Bapa Yeshe"</v>
      </c>
      <c r="D3585" s="1" t="str">
        <f aca="false">IF(OR(ISBLANK(A3585),A3585=" "),"",C3585)</f>
        <v> TIB_lobsang_tenzin:0 "Bapa Yeshe"</v>
      </c>
    </row>
    <row r="3586" customFormat="false" ht="13.8" hidden="false" customHeight="false" outlineLevel="0" collapsed="false">
      <c r="A3586" s="1" t="s">
        <v>6802</v>
      </c>
      <c r="B3586" s="1" t="s">
        <v>6803</v>
      </c>
      <c r="C3586" s="1" t="str">
        <f aca="false">A3586 &amp;" " &amp;"""" &amp;B3586 &amp;""""</f>
        <v> TIB_jampal_rabgye_rinpoche:0 "Jampal Rabgyé Rinpoche"</v>
      </c>
      <c r="D3586" s="1" t="str">
        <f aca="false">IF(OR(ISBLANK(A3586),A3586=" "),"",C3586)</f>
        <v> TIB_jampal_rabgye_rinpoche:0 "Jampal Rabgyé Rinpoche"</v>
      </c>
    </row>
    <row r="3587" customFormat="false" ht="13.8" hidden="false" customHeight="false" outlineLevel="0" collapsed="false">
      <c r="A3587" s="1" t="s">
        <v>6804</v>
      </c>
      <c r="B3587" s="1" t="s">
        <v>6801</v>
      </c>
      <c r="C3587" s="1" t="str">
        <f aca="false">A3587 &amp;" " &amp;"""" &amp;B3587 &amp;""""</f>
        <v> TIB_bapa_yeshe:0 "Bapa Yeshe"</v>
      </c>
      <c r="D3587" s="1" t="str">
        <f aca="false">IF(OR(ISBLANK(A3587),A3587=" "),"",C3587)</f>
        <v> TIB_bapa_yeshe:0 "Bapa Yeshe"</v>
      </c>
    </row>
    <row r="3588" customFormat="false" ht="13.8" hidden="false" customHeight="false" outlineLevel="0" collapsed="false">
      <c r="A3588" s="1" t="s">
        <v>6805</v>
      </c>
      <c r="B3588" s="1" t="s">
        <v>6806</v>
      </c>
      <c r="C3588" s="1" t="str">
        <f aca="false">A3588 &amp;" " &amp;"""" &amp;B3588 &amp;""""</f>
        <v> TIB_chodak_karma:0 "Chodak Karma"</v>
      </c>
      <c r="D3588" s="1" t="str">
        <f aca="false">IF(OR(ISBLANK(A3588),A3588=" "),"",C3588)</f>
        <v> TIB_chodak_karma:0 "Chodak Karma"</v>
      </c>
    </row>
    <row r="3589" customFormat="false" ht="13.8" hidden="false" customHeight="false" outlineLevel="0" collapsed="false">
      <c r="A3589" s="1" t="s">
        <v>6807</v>
      </c>
      <c r="B3589" s="1" t="s">
        <v>6808</v>
      </c>
      <c r="C3589" s="1" t="str">
        <f aca="false">A3589 &amp;" " &amp;"""" &amp;B3589 &amp;""""</f>
        <v> TIB_lhalu_tsewang_dorje:0 "Lhalu Tsewang Dorje"</v>
      </c>
      <c r="D3589" s="1" t="str">
        <f aca="false">IF(OR(ISBLANK(A3589),A3589=" "),"",C3589)</f>
        <v> TIB_lhalu_tsewang_dorje:0 "Lhalu Tsewang Dorje"</v>
      </c>
    </row>
    <row r="3590" customFormat="false" ht="13.8" hidden="false" customHeight="false" outlineLevel="0" collapsed="false">
      <c r="A3590" s="1" t="s">
        <v>6809</v>
      </c>
      <c r="B3590" s="1" t="s">
        <v>6810</v>
      </c>
      <c r="C3590" s="1" t="str">
        <f aca="false">A3590 &amp;" " &amp;"""" &amp;B3590 &amp;""""</f>
        <v> TIB_sogyal_rinpoche:0 "Sogyal Rinpoche"</v>
      </c>
      <c r="D3590" s="1" t="str">
        <f aca="false">IF(OR(ISBLANK(A3590),A3590=" "),"",C3590)</f>
        <v> TIB_sogyal_rinpoche:0 "Sogyal Rinpoche"</v>
      </c>
    </row>
    <row r="3591" customFormat="false" ht="13.8" hidden="false" customHeight="false" outlineLevel="0" collapsed="false">
      <c r="A3591" s="1" t="s">
        <v>6811</v>
      </c>
      <c r="B3591" s="1" t="s">
        <v>6812</v>
      </c>
      <c r="C3591" s="1" t="str">
        <f aca="false">A3591 &amp;" " &amp;"""" &amp;B3591 &amp;""""</f>
        <v> DOM_generic_fascist_demagogue:0 "Mariano Henríquez"</v>
      </c>
      <c r="D3591" s="1" t="str">
        <f aca="false">IF(OR(ISBLANK(A3591),A3591=" "),"",C3591)</f>
        <v> DOM_generic_fascist_demagogue:0 "Mariano Henríquez"</v>
      </c>
    </row>
    <row r="3592" customFormat="false" ht="13.8" hidden="false" customHeight="false" outlineLevel="0" collapsed="false">
      <c r="A3592" s="1" t="s">
        <v>6813</v>
      </c>
      <c r="B3592" s="1" t="s">
        <v>6814</v>
      </c>
      <c r="C3592" s="1" t="str">
        <f aca="false">A3592 &amp;" " &amp;"""" &amp;B3592 &amp;""""</f>
        <v> DOM_generic_democratic_reformer:0 "Juan Bosch"</v>
      </c>
      <c r="D3592" s="1" t="str">
        <f aca="false">IF(OR(ISBLANK(A3592),A3592=" "),"",C3592)</f>
        <v> DOM_generic_democratic_reformer:0 "Juan Bosch"</v>
      </c>
    </row>
    <row r="3593" customFormat="false" ht="13.8" hidden="false" customHeight="false" outlineLevel="0" collapsed="false">
      <c r="A3593" s="1" t="s">
        <v>6815</v>
      </c>
      <c r="B3593" s="1" t="s">
        <v>6816</v>
      </c>
      <c r="C3593" s="1" t="str">
        <f aca="false">A3593 &amp;" " &amp;"""" &amp;B3593 &amp;""""</f>
        <v> DOM_generic_communist_revolutionary:0 "Francisco Prats Ramirez"</v>
      </c>
      <c r="D3593" s="1" t="str">
        <f aca="false">IF(OR(ISBLANK(A3593),A3593=" "),"",C3593)</f>
        <v> DOM_generic_communist_revolutionary:0 "Francisco Prats Ramirez"</v>
      </c>
    </row>
    <row r="3594" customFormat="false" ht="13.8" hidden="false" customHeight="false" outlineLevel="0" collapsed="false">
      <c r="A3594" s="1" t="s">
        <v>6817</v>
      </c>
      <c r="B3594" s="1" t="s">
        <v>6818</v>
      </c>
      <c r="C3594" s="1" t="str">
        <f aca="false">A3594 &amp;" " &amp;"""" &amp;B3594 &amp;""""</f>
        <v> DOM_jacinto_bienvenido_peynado:0 "Jacinto Bienvenido Peynado"</v>
      </c>
      <c r="D3594" s="1" t="str">
        <f aca="false">IF(OR(ISBLANK(A3594),A3594=" "),"",C3594)</f>
        <v> DOM_jacinto_bienvenido_peynado:0 "Jacinto Bienvenido Peynado"</v>
      </c>
    </row>
    <row r="3595" customFormat="false" ht="13.8" hidden="false" customHeight="false" outlineLevel="0" collapsed="false">
      <c r="A3595" s="1" t="s">
        <v>6819</v>
      </c>
      <c r="B3595" s="1" t="s">
        <v>6820</v>
      </c>
      <c r="C3595" s="1" t="str">
        <f aca="false">A3595 &amp;" " &amp;"""" &amp;B3595 &amp;""""</f>
        <v> DOM_elias_brache:0 "Elias Brache"</v>
      </c>
      <c r="D3595" s="1" t="str">
        <f aca="false">IF(OR(ISBLANK(A3595),A3595=" "),"",C3595)</f>
        <v> DOM_elias_brache:0 "Elias Brache"</v>
      </c>
    </row>
    <row r="3596" customFormat="false" ht="13.8" hidden="false" customHeight="false" outlineLevel="0" collapsed="false">
      <c r="A3596" s="1" t="s">
        <v>6821</v>
      </c>
      <c r="B3596" s="1" t="s">
        <v>6822</v>
      </c>
      <c r="C3596" s="1" t="str">
        <f aca="false">A3596 &amp;" " &amp;"""" &amp;B3596 &amp;""""</f>
        <v> DOM_manuel_de_jesus_troncoso:0 "Manuel de Jesús Troncoso"</v>
      </c>
      <c r="D3596" s="1" t="str">
        <f aca="false">IF(OR(ISBLANK(A3596),A3596=" "),"",C3596)</f>
        <v> DOM_manuel_de_jesus_troncoso:0 "Manuel de Jesús Troncoso"</v>
      </c>
    </row>
    <row r="3597" customFormat="false" ht="13.8" hidden="false" customHeight="false" outlineLevel="0" collapsed="false">
      <c r="A3597" s="1" t="s">
        <v>6823</v>
      </c>
      <c r="B3597" s="1" t="s">
        <v>6824</v>
      </c>
      <c r="C3597" s="1" t="str">
        <f aca="false">A3597 &amp;" " &amp;"""" &amp;B3597 &amp;""""</f>
        <v> DOM_victor_vinas_roman:0 "Victor Viñas Roman"</v>
      </c>
      <c r="D3597" s="1" t="str">
        <f aca="false">IF(OR(ISBLANK(A3597),A3597=" "),"",C3597)</f>
        <v> DOM_victor_vinas_roman:0 "Victor Viñas Roman"</v>
      </c>
    </row>
    <row r="3598" customFormat="false" ht="13.8" hidden="false" customHeight="false" outlineLevel="0" collapsed="false">
      <c r="A3598" s="1" t="s">
        <v>6825</v>
      </c>
      <c r="B3598" s="1" t="s">
        <v>6826</v>
      </c>
      <c r="C3598" s="1" t="str">
        <f aca="false">A3598 &amp;" " &amp;"""" &amp;B3598 &amp;""""</f>
        <v> DOM_domingo_de_los_santos_ortiz:0 "Domingo de los Santos Ortiz"</v>
      </c>
      <c r="D3598" s="1" t="str">
        <f aca="false">IF(OR(ISBLANK(A3598),A3598=" "),"",C3598)</f>
        <v> DOM_domingo_de_los_santos_ortiz:0 "Domingo de los Santos Ortiz"</v>
      </c>
    </row>
    <row r="3599" customFormat="false" ht="13.8" hidden="false" customHeight="false" outlineLevel="0" collapsed="false">
      <c r="A3599" s="1" t="s">
        <v>6827</v>
      </c>
      <c r="B3599" s="1" t="s">
        <v>6828</v>
      </c>
      <c r="C3599" s="1" t="str">
        <f aca="false">A3599 &amp;" " &amp;"""" &amp;B3599 &amp;""""</f>
        <v> DOM_anibal_vallejo_sosa:0 "Anibal Vallejo Sosa"</v>
      </c>
      <c r="D3599" s="1" t="str">
        <f aca="false">IF(OR(ISBLANK(A3599),A3599=" "),"",C3599)</f>
        <v> DOM_anibal_vallejo_sosa:0 "Anibal Vallejo Sosa"</v>
      </c>
    </row>
    <row r="3600" customFormat="false" ht="13.8" hidden="false" customHeight="false" outlineLevel="0" collapsed="false">
      <c r="A3600" s="1" t="s">
        <v>6829</v>
      </c>
      <c r="B3600" s="1" t="s">
        <v>6830</v>
      </c>
      <c r="C3600" s="1" t="str">
        <f aca="false">A3600 &amp;" " &amp;"""" &amp;B3600 &amp;""""</f>
        <v> DOM_julio_ortega_frier:0 "Julio Ortega Frier"</v>
      </c>
      <c r="D3600" s="1" t="str">
        <f aca="false">IF(OR(ISBLANK(A3600),A3600=" "),"",C3600)</f>
        <v> DOM_julio_ortega_frier:0 "Julio Ortega Frier"</v>
      </c>
    </row>
    <row r="3601" customFormat="false" ht="13.8" hidden="false" customHeight="false" outlineLevel="0" collapsed="false">
      <c r="A3601" s="1" t="s">
        <v>6831</v>
      </c>
      <c r="B3601" s="1" t="s">
        <v>6832</v>
      </c>
      <c r="C3601" s="1" t="str">
        <f aca="false">A3601 &amp;" " &amp;"""" &amp;B3601 &amp;""""</f>
        <v> DOM_humberto_rojas:0 "Humberto Rojas"</v>
      </c>
      <c r="D3601" s="1" t="str">
        <f aca="false">IF(OR(ISBLANK(A3601),A3601=" "),"",C3601)</f>
        <v> DOM_humberto_rojas:0 "Humberto Rojas"</v>
      </c>
    </row>
    <row r="3602" customFormat="false" ht="13.8" hidden="false" customHeight="false" outlineLevel="0" collapsed="false">
      <c r="A3602" s="1" t="s">
        <v>6833</v>
      </c>
      <c r="B3602" s="1" t="s">
        <v>6834</v>
      </c>
      <c r="C3602" s="1" t="str">
        <f aca="false">A3602 &amp;" " &amp;"""" &amp;B3602 &amp;""""</f>
        <v> DOM_honoracio_yuna_robles:0 "Honoracio Yuna Robles"</v>
      </c>
      <c r="D3602" s="1" t="str">
        <f aca="false">IF(OR(ISBLANK(A3602),A3602=" "),"",C3602)</f>
        <v> DOM_honoracio_yuna_robles:0 "Honoracio Yuna Robles"</v>
      </c>
    </row>
    <row r="3603" customFormat="false" ht="13.8" hidden="false" customHeight="false" outlineLevel="0" collapsed="false">
      <c r="A3603" s="1" t="s">
        <v>6835</v>
      </c>
      <c r="B3603" s="1" t="s">
        <v>6836</v>
      </c>
      <c r="C3603" s="1" t="str">
        <f aca="false">A3603 &amp;" " &amp;"""" &amp;B3603 &amp;""""</f>
        <v> DOM_jesus_da_costa_ruiz:0 "Jesus da Costa-Ruiz"</v>
      </c>
      <c r="D3603" s="1" t="str">
        <f aca="false">IF(OR(ISBLANK(A3603),A3603=" "),"",C3603)</f>
        <v> DOM_jesus_da_costa_ruiz:0 "Jesus da Costa-Ruiz"</v>
      </c>
    </row>
    <row r="3604" customFormat="false" ht="13.8" hidden="false" customHeight="false" outlineLevel="0" collapsed="false">
      <c r="A3604" s="1" t="s">
        <v>6837</v>
      </c>
      <c r="B3604" s="1" t="s">
        <v>6838</v>
      </c>
      <c r="C3604" s="1" t="str">
        <f aca="false">A3604 &amp;" " &amp;"""" &amp;B3604 &amp;""""</f>
        <v> DOM_edgar_martinez:0 "Edgar Martinez"</v>
      </c>
      <c r="D3604" s="1" t="str">
        <f aca="false">IF(OR(ISBLANK(A3604),A3604=" "),"",C3604)</f>
        <v> DOM_edgar_martinez:0 "Edgar Martinez"</v>
      </c>
    </row>
    <row r="3605" customFormat="false" ht="13.8" hidden="false" customHeight="false" outlineLevel="0" collapsed="false">
      <c r="A3605" s="1" t="s">
        <v>6839</v>
      </c>
      <c r="B3605" s="1" t="s">
        <v>6840</v>
      </c>
      <c r="C3605" s="1" t="str">
        <f aca="false">A3605 &amp;" " &amp;"""" &amp;B3605 &amp;""""</f>
        <v> DOM_diego_trabajo_ruiz:0 "Diego Trabajo Rúiz"</v>
      </c>
      <c r="D3605" s="1" t="str">
        <f aca="false">IF(OR(ISBLANK(A3605),A3605=" "),"",C3605)</f>
        <v> DOM_diego_trabajo_ruiz:0 "Diego Trabajo Rúiz"</v>
      </c>
    </row>
    <row r="3606" customFormat="false" ht="13.8" hidden="false" customHeight="false" outlineLevel="0" collapsed="false">
      <c r="A3606" s="1" t="s">
        <v>6841</v>
      </c>
      <c r="B3606" s="1" t="s">
        <v>6842</v>
      </c>
      <c r="C3606" s="1" t="str">
        <f aca="false">A3606 &amp;" " &amp;"""" &amp;B3606 &amp;""""</f>
        <v> DOM_frank_feliz_miranda:0 "Frank Feliz Miranda"</v>
      </c>
      <c r="D3606" s="1" t="str">
        <f aca="false">IF(OR(ISBLANK(A3606),A3606=" "),"",C3606)</f>
        <v> DOM_frank_feliz_miranda:0 "Frank Feliz Miranda"</v>
      </c>
    </row>
    <row r="3607" customFormat="false" ht="13.8" hidden="false" customHeight="false" outlineLevel="0" collapsed="false">
      <c r="A3607" s="1" t="s">
        <v>6843</v>
      </c>
      <c r="B3607" s="1" t="s">
        <v>6844</v>
      </c>
      <c r="C3607" s="1" t="str">
        <f aca="false">A3607 &amp;" " &amp;"""" &amp;B3607 &amp;""""</f>
        <v> DOM_manuel_pena_battle:0 "Manuel Peña Schlacht"</v>
      </c>
      <c r="D3607" s="1" t="str">
        <f aca="false">IF(OR(ISBLANK(A3607),A3607=" "),"",C3607)</f>
        <v> DOM_manuel_pena_battle:0 "Manuel Peña Schlacht"</v>
      </c>
    </row>
    <row r="3608" customFormat="false" ht="13.8" hidden="false" customHeight="false" outlineLevel="0" collapsed="false">
      <c r="A3608" s="1" t="s">
        <v>6845</v>
      </c>
      <c r="B3608" s="1" t="s">
        <v>6846</v>
      </c>
      <c r="C3608" s="1" t="str">
        <f aca="false">A3608 &amp;" " &amp;"""" &amp;B3608 &amp;""""</f>
        <v> DOM_gerardo_espaillat:0 "Gerardo Espaillat"</v>
      </c>
      <c r="D3608" s="1" t="str">
        <f aca="false">IF(OR(ISBLANK(A3608),A3608=" "),"",C3608)</f>
        <v> DOM_gerardo_espaillat:0 "Gerardo Espaillat"</v>
      </c>
    </row>
    <row r="3609" customFormat="false" ht="13.8" hidden="false" customHeight="false" outlineLevel="0" collapsed="false">
      <c r="A3609" s="1" t="s">
        <v>6847</v>
      </c>
      <c r="B3609" s="1" t="s">
        <v>6848</v>
      </c>
      <c r="C3609" s="1" t="str">
        <f aca="false">A3609 &amp;" " &amp;"""" &amp;B3609 &amp;""""</f>
        <v> DOM_jose_miguel_moncada:0 "José Miguel Moncada"</v>
      </c>
      <c r="D3609" s="1" t="str">
        <f aca="false">IF(OR(ISBLANK(A3609),A3609=" "),"",C3609)</f>
        <v> DOM_jose_miguel_moncada:0 "José Miguel Moncada"</v>
      </c>
    </row>
    <row r="3610" customFormat="false" ht="13.8" hidden="false" customHeight="false" outlineLevel="0" collapsed="false">
      <c r="A3610" s="1" t="s">
        <v>6849</v>
      </c>
      <c r="B3610" s="1" t="s">
        <v>6850</v>
      </c>
      <c r="C3610" s="1" t="str">
        <f aca="false">A3610 &amp;" " &amp;"""" &amp;B3610 &amp;""""</f>
        <v> HAI_generic_fascist_demagogue:0 "David Dacelus"</v>
      </c>
      <c r="D3610" s="1" t="str">
        <f aca="false">IF(OR(ISBLANK(A3610),A3610=" "),"",C3610)</f>
        <v> HAI_generic_fascist_demagogue:0 "David Dacelus"</v>
      </c>
    </row>
    <row r="3611" customFormat="false" ht="13.8" hidden="false" customHeight="false" outlineLevel="0" collapsed="false">
      <c r="A3611" s="1" t="s">
        <v>6851</v>
      </c>
      <c r="B3611" s="1" t="s">
        <v>6852</v>
      </c>
      <c r="C3611" s="1" t="str">
        <f aca="false">A3611 &amp;" " &amp;"""" &amp;B3611 &amp;""""</f>
        <v> HAI_generic_democratic_reformer:0 "Stevenson Ilorsaint"</v>
      </c>
      <c r="D3611" s="1" t="str">
        <f aca="false">IF(OR(ISBLANK(A3611),A3611=" "),"",C3611)</f>
        <v> HAI_generic_democratic_reformer:0 "Stevenson Ilorsaint"</v>
      </c>
    </row>
    <row r="3612" customFormat="false" ht="13.8" hidden="false" customHeight="false" outlineLevel="0" collapsed="false">
      <c r="A3612" s="1" t="s">
        <v>6853</v>
      </c>
      <c r="B3612" s="1" t="s">
        <v>6854</v>
      </c>
      <c r="C3612" s="1" t="str">
        <f aca="false">A3612 &amp;" " &amp;"""" &amp;B3612 &amp;""""</f>
        <v> HAI_generic_communist_revolutionary:0 "Najac Pierre"</v>
      </c>
      <c r="D3612" s="1" t="str">
        <f aca="false">IF(OR(ISBLANK(A3612),A3612=" "),"",C3612)</f>
        <v> HAI_generic_communist_revolutionary:0 "Najac Pierre"</v>
      </c>
    </row>
    <row r="3613" customFormat="false" ht="13.8" hidden="false" customHeight="false" outlineLevel="0" collapsed="false">
      <c r="A3613" s="1" t="s">
        <v>6855</v>
      </c>
      <c r="B3613" s="1" t="s">
        <v>6856</v>
      </c>
      <c r="C3613" s="1" t="str">
        <f aca="false">A3613 &amp;" " &amp;"""" &amp;B3613 &amp;""""</f>
        <v> HAI_luis_dabtes_bellegarde:0 "Luis Dabtes Bellegarde"</v>
      </c>
      <c r="D3613" s="1" t="str">
        <f aca="false">IF(OR(ISBLANK(A3613),A3613=" "),"",C3613)</f>
        <v> HAI_luis_dabtes_bellegarde:0 "Luis Dabtes Bellegarde"</v>
      </c>
    </row>
    <row r="3614" customFormat="false" ht="13.8" hidden="false" customHeight="false" outlineLevel="0" collapsed="false">
      <c r="A3614" s="1" t="s">
        <v>6857</v>
      </c>
      <c r="B3614" s="1" t="s">
        <v>6858</v>
      </c>
      <c r="C3614" s="1" t="str">
        <f aca="false">A3614 &amp;" " &amp;"""" &amp;B3614 &amp;""""</f>
        <v> HAI_louis_dejoie:0 "Louis Dejoie"</v>
      </c>
      <c r="D3614" s="1" t="str">
        <f aca="false">IF(OR(ISBLANK(A3614),A3614=" "),"",C3614)</f>
        <v> HAI_louis_dejoie:0 "Louis Dejoie"</v>
      </c>
    </row>
    <row r="3615" customFormat="false" ht="13.8" hidden="false" customHeight="false" outlineLevel="0" collapsed="false">
      <c r="A3615" s="1" t="s">
        <v>6859</v>
      </c>
      <c r="B3615" s="1" t="s">
        <v>6860</v>
      </c>
      <c r="C3615" s="1" t="str">
        <f aca="false">A3615 &amp;" " &amp;"""" &amp;B3615 &amp;""""</f>
        <v> HAI_demosthenes_calixte:0 "Demosthenes Calixte"</v>
      </c>
      <c r="D3615" s="1" t="str">
        <f aca="false">IF(OR(ISBLANK(A3615),A3615=" "),"",C3615)</f>
        <v> HAI_demosthenes_calixte:0 "Demosthenes Calixte"</v>
      </c>
    </row>
    <row r="3616" customFormat="false" ht="13.8" hidden="false" customHeight="false" outlineLevel="0" collapsed="false">
      <c r="A3616" s="1" t="s">
        <v>6861</v>
      </c>
      <c r="B3616" s="1" t="s">
        <v>6862</v>
      </c>
      <c r="C3616" s="1" t="str">
        <f aca="false">A3616 &amp;" " &amp;"""" &amp;B3616 &amp;""""</f>
        <v> HAI_emilie_lescot:0 "Emilie Lescot"</v>
      </c>
      <c r="D3616" s="1" t="str">
        <f aca="false">IF(OR(ISBLANK(A3616),A3616=" "),"",C3616)</f>
        <v> HAI_emilie_lescot:0 "Emilie Lescot"</v>
      </c>
    </row>
    <row r="3617" customFormat="false" ht="13.8" hidden="false" customHeight="false" outlineLevel="0" collapsed="false">
      <c r="A3617" s="1" t="s">
        <v>6863</v>
      </c>
      <c r="B3617" s="1" t="s">
        <v>6864</v>
      </c>
      <c r="C3617" s="1" t="str">
        <f aca="false">A3617 &amp;" " &amp;"""" &amp;B3617 &amp;""""</f>
        <v> HAI_pascale_b_g_guillaume:0 "Pascalé B.G. Guillaume"</v>
      </c>
      <c r="D3617" s="1" t="str">
        <f aca="false">IF(OR(ISBLANK(A3617),A3617=" "),"",C3617)</f>
        <v> HAI_pascale_b_g_guillaume:0 "Pascalé B.G. Guillaume"</v>
      </c>
    </row>
    <row r="3618" customFormat="false" ht="13.8" hidden="false" customHeight="false" outlineLevel="0" collapsed="false">
      <c r="A3618" s="1" t="s">
        <v>6865</v>
      </c>
      <c r="B3618" s="1" t="s">
        <v>6866</v>
      </c>
      <c r="C3618" s="1" t="str">
        <f aca="false">A3618 &amp;" " &amp;"""" &amp;B3618 &amp;""""</f>
        <v> HAI_georges_leger:0 "Georges Léger"</v>
      </c>
      <c r="D3618" s="1" t="str">
        <f aca="false">IF(OR(ISBLANK(A3618),A3618=" "),"",C3618)</f>
        <v> HAI_georges_leger:0 "Georges Léger"</v>
      </c>
    </row>
    <row r="3619" customFormat="false" ht="13.8" hidden="false" customHeight="false" outlineLevel="0" collapsed="false">
      <c r="A3619" s="1" t="s">
        <v>6867</v>
      </c>
      <c r="B3619" s="1" t="s">
        <v>6868</v>
      </c>
      <c r="C3619" s="1" t="str">
        <f aca="false">A3619 &amp;" " &amp;"""" &amp;B3619 &amp;""""</f>
        <v> HAI_ernst_severe:0 "Ernst Severe"</v>
      </c>
      <c r="D3619" s="1" t="str">
        <f aca="false">IF(OR(ISBLANK(A3619),A3619=" "),"",C3619)</f>
        <v> HAI_ernst_severe:0 "Ernst Severe"</v>
      </c>
    </row>
    <row r="3620" customFormat="false" ht="13.8" hidden="false" customHeight="false" outlineLevel="0" collapsed="false">
      <c r="A3620" s="1" t="s">
        <v>6869</v>
      </c>
      <c r="B3620" s="1" t="s">
        <v>6870</v>
      </c>
      <c r="C3620" s="1" t="str">
        <f aca="false">A3620 &amp;" " &amp;"""" &amp;B3620 &amp;""""</f>
        <v> HAI_paul_magloire:0 "Paul Magloire"</v>
      </c>
      <c r="D3620" s="1" t="str">
        <f aca="false">IF(OR(ISBLANK(A3620),A3620=" "),"",C3620)</f>
        <v> HAI_paul_magloire:0 "Paul Magloire"</v>
      </c>
    </row>
    <row r="3621" customFormat="false" ht="13.8" hidden="false" customHeight="false" outlineLevel="0" collapsed="false">
      <c r="A3621" s="1" t="s">
        <v>6871</v>
      </c>
      <c r="B3621" s="1" t="s">
        <v>6872</v>
      </c>
      <c r="C3621" s="1" t="str">
        <f aca="false">A3621 &amp;" " &amp;"""" &amp;B3621 &amp;""""</f>
        <v> HAI_andre_dumont:0 "Andre Dumont"</v>
      </c>
      <c r="D3621" s="1" t="str">
        <f aca="false">IF(OR(ISBLANK(A3621),A3621=" "),"",C3621)</f>
        <v> HAI_andre_dumont:0 "Andre Dumont"</v>
      </c>
    </row>
    <row r="3622" customFormat="false" ht="13.8" hidden="false" customHeight="false" outlineLevel="0" collapsed="false">
      <c r="A3622" s="1" t="s">
        <v>6873</v>
      </c>
      <c r="B3622" s="1" t="s">
        <v>6874</v>
      </c>
      <c r="C3622" s="1" t="str">
        <f aca="false">A3622 &amp;" " &amp;"""" &amp;B3622 &amp;""""</f>
        <v> HAI_belmeau_max_pierre:0 "Belmeau Max-Pierre"</v>
      </c>
      <c r="D3622" s="1" t="str">
        <f aca="false">IF(OR(ISBLANK(A3622),A3622=" "),"",C3622)</f>
        <v> HAI_belmeau_max_pierre:0 "Belmeau Max-Pierre"</v>
      </c>
    </row>
    <row r="3623" customFormat="false" ht="13.8" hidden="false" customHeight="false" outlineLevel="0" collapsed="false">
      <c r="A3623" s="1" t="s">
        <v>6875</v>
      </c>
      <c r="B3623" s="1" t="s">
        <v>6876</v>
      </c>
      <c r="C3623" s="1" t="str">
        <f aca="false">A3623 &amp;" " &amp;"""" &amp;B3623 &amp;""""</f>
        <v> HAI_franck_lavaud:0 "Franck Lavaud"</v>
      </c>
      <c r="D3623" s="1" t="str">
        <f aca="false">IF(OR(ISBLANK(A3623),A3623=" "),"",C3623)</f>
        <v> HAI_franck_lavaud:0 "Franck Lavaud"</v>
      </c>
    </row>
    <row r="3624" customFormat="false" ht="13.8" hidden="false" customHeight="false" outlineLevel="0" collapsed="false">
      <c r="A3624" s="1" t="s">
        <v>6877</v>
      </c>
      <c r="B3624" s="1" t="s">
        <v>6878</v>
      </c>
      <c r="C3624" s="1" t="str">
        <f aca="false">A3624 &amp;" " &amp;"""" &amp;B3624 &amp;""""</f>
        <v> HAI_antoine_levelt:0 "Antoine Levelt"</v>
      </c>
      <c r="D3624" s="1" t="str">
        <f aca="false">IF(OR(ISBLANK(A3624),A3624=" "),"",C3624)</f>
        <v> HAI_antoine_levelt:0 "Antoine Levelt"</v>
      </c>
    </row>
    <row r="3625" customFormat="false" ht="13.8" hidden="false" customHeight="false" outlineLevel="0" collapsed="false">
      <c r="A3625" s="1" t="s">
        <v>6879</v>
      </c>
      <c r="B3625" s="1" t="s">
        <v>6880</v>
      </c>
      <c r="C3625" s="1" t="str">
        <f aca="false">A3625 &amp;" " &amp;"""" &amp;B3625 &amp;""""</f>
        <v> HAI_g_edouard_roy:0 "G. Edouard Roy"</v>
      </c>
      <c r="D3625" s="1" t="str">
        <f aca="false">IF(OR(ISBLANK(A3625),A3625=" "),"",C3625)</f>
        <v> HAI_g_edouard_roy:0 "G. Edouard Roy"</v>
      </c>
    </row>
    <row r="3626" customFormat="false" ht="13.8" hidden="false" customHeight="false" outlineLevel="0" collapsed="false">
      <c r="A3626" s="1" t="s">
        <v>6881</v>
      </c>
      <c r="B3626" s="1" t="s">
        <v>6882</v>
      </c>
      <c r="C3626" s="1" t="str">
        <f aca="false">A3626 &amp;" " &amp;"""" &amp;B3626 &amp;""""</f>
        <v> HAI_charles_h_forbin:0 "Charles H. Forbin"</v>
      </c>
      <c r="D3626" s="1" t="str">
        <f aca="false">IF(OR(ISBLANK(A3626),A3626=" "),"",C3626)</f>
        <v> HAI_charles_h_forbin:0 "Charles H. Forbin"</v>
      </c>
    </row>
    <row r="3627" customFormat="false" ht="13.8" hidden="false" customHeight="false" outlineLevel="0" collapsed="false">
      <c r="A3627" s="1" t="s">
        <v>6883</v>
      </c>
      <c r="B3627" s="1" t="s">
        <v>6884</v>
      </c>
      <c r="C3627" s="1" t="str">
        <f aca="false">A3627 &amp;" " &amp;"""" &amp;B3627 &amp;""""</f>
        <v> HAI_andre_sainte_frederic:0 "André Sainté Frederic"</v>
      </c>
      <c r="D3627" s="1" t="str">
        <f aca="false">IF(OR(ISBLANK(A3627),A3627=" "),"",C3627)</f>
        <v> HAI_andre_sainte_frederic:0 "André Sainté Frederic"</v>
      </c>
    </row>
    <row r="3628" customFormat="false" ht="13.8" hidden="false" customHeight="false" outlineLevel="0" collapsed="false">
      <c r="A3628" s="1" t="s">
        <v>6885</v>
      </c>
      <c r="B3628" s="1" t="s">
        <v>6886</v>
      </c>
      <c r="C3628" s="1" t="str">
        <f aca="false">A3628 &amp;" " &amp;"""" &amp;B3628 &amp;""""</f>
        <v> HAI_raymond_gassner:0 "Raymond Gassner"</v>
      </c>
      <c r="D3628" s="1" t="str">
        <f aca="false">IF(OR(ISBLANK(A3628),A3628=" "),"",C3628)</f>
        <v> HAI_raymond_gassner:0 "Raymond Gassner"</v>
      </c>
    </row>
    <row r="3629" customFormat="false" ht="13.8" hidden="false" customHeight="false" outlineLevel="0" collapsed="false">
      <c r="A3629" s="1" t="s">
        <v>6887</v>
      </c>
      <c r="B3629" s="1" t="s">
        <v>6888</v>
      </c>
      <c r="C3629" s="1" t="str">
        <f aca="false">A3629 &amp;" " &amp;"""" &amp;B3629 &amp;""""</f>
        <v> FRA_AMX:0 "AMX"</v>
      </c>
      <c r="D3629" s="1" t="str">
        <f aca="false">IF(OR(ISBLANK(A3629),A3629=" "),"",C3629)</f>
        <v> FRA_AMX:0 "AMX"</v>
      </c>
    </row>
    <row r="3630" customFormat="false" ht="13.8" hidden="false" customHeight="false" outlineLevel="0" collapsed="false">
      <c r="A3630" s="1" t="s">
        <v>6889</v>
      </c>
      <c r="B3630" s="1" t="s">
        <v>6890</v>
      </c>
      <c r="C3630" s="1" t="str">
        <f aca="false">A3630 &amp;" " &amp;"""" &amp;B3630 &amp;""""</f>
        <v> FRA_AMX_desc:0 "Atelier für Bauwesen in Issy-les-Moulineaux"</v>
      </c>
      <c r="D3630" s="1" t="str">
        <f aca="false">IF(OR(ISBLANK(A3630),A3630=" "),"",C3630)</f>
        <v> FRA_AMX_desc:0 "Atelier für Bauwesen in Issy-les-Moulineaux"</v>
      </c>
    </row>
    <row r="3631" customFormat="false" ht="13.8" hidden="false" customHeight="false" outlineLevel="0" collapsed="false">
      <c r="A3631" s="1" t="s">
        <v>6891</v>
      </c>
      <c r="B3631" s="1" t="s">
        <v>6892</v>
      </c>
      <c r="C3631" s="1" t="str">
        <f aca="false">A3631 &amp;" " &amp;"""" &amp;B3631 &amp;""""</f>
        <v> FRA_gaston_henry_haye:0 "Gaston Henry-Haye"</v>
      </c>
      <c r="D3631" s="1" t="str">
        <f aca="false">IF(OR(ISBLANK(A3631),A3631=" "),"",C3631)</f>
        <v> FRA_gaston_henry_haye:0 "Gaston Henry-Haye"</v>
      </c>
    </row>
    <row r="3632" customFormat="false" ht="13.8" hidden="false" customHeight="false" outlineLevel="0" collapsed="false">
      <c r="A3632" s="1" t="s">
        <v>6893</v>
      </c>
      <c r="B3632" s="1" t="s">
        <v>6894</v>
      </c>
      <c r="C3632" s="1" t="str">
        <f aca="false">A3632 &amp;" " &amp;"""" &amp;B3632 &amp;""""</f>
        <v> FRA_jacques_duclos:0 "Jacques Duclos"</v>
      </c>
      <c r="D3632" s="1" t="str">
        <f aca="false">IF(OR(ISBLANK(A3632),A3632=" "),"",C3632)</f>
        <v> FRA_jacques_duclos:0 "Jacques Duclos"</v>
      </c>
    </row>
    <row r="3633" customFormat="false" ht="13.8" hidden="false" customHeight="false" outlineLevel="0" collapsed="false">
      <c r="A3633" s="1" t="s">
        <v>6895</v>
      </c>
      <c r="B3633" s="1" t="s">
        <v>6896</v>
      </c>
      <c r="C3633" s="1" t="str">
        <f aca="false">A3633 &amp;" " &amp;"""" &amp;B3633 &amp;""""</f>
        <v> FRA_paul_baudouin:0 "Paul Baudouin"</v>
      </c>
      <c r="D3633" s="1" t="str">
        <f aca="false">IF(OR(ISBLANK(A3633),A3633=" "),"",C3633)</f>
        <v> FRA_paul_baudouin:0 "Paul Baudouin"</v>
      </c>
    </row>
    <row r="3634" customFormat="false" ht="13.8" hidden="false" customHeight="false" outlineLevel="0" collapsed="false">
      <c r="A3634" s="1" t="s">
        <v>6897</v>
      </c>
      <c r="B3634" s="1" t="s">
        <v>6898</v>
      </c>
      <c r="C3634" s="1" t="str">
        <f aca="false">A3634 &amp;" " &amp;"""" &amp;B3634 &amp;""""</f>
        <v> FRA_zivony_peshkov:0 "Zivony Peshkov"</v>
      </c>
      <c r="D3634" s="1" t="str">
        <f aca="false">IF(OR(ISBLANK(A3634),A3634=" "),"",C3634)</f>
        <v> FRA_zivony_peshkov:0 "Zivony Peshkov"</v>
      </c>
    </row>
    <row r="3635" customFormat="false" ht="13.8" hidden="false" customHeight="false" outlineLevel="0" collapsed="false">
      <c r="A3635" s="1" t="s">
        <v>6899</v>
      </c>
      <c r="B3635" s="1" t="s">
        <v>6900</v>
      </c>
      <c r="C3635" s="1" t="str">
        <f aca="false">A3635 &amp;" " &amp;"""" &amp;B3635 &amp;""""</f>
        <v> FRA_felix_gouin:0 "Félix Gouin"</v>
      </c>
      <c r="D3635" s="1" t="str">
        <f aca="false">IF(OR(ISBLANK(A3635),A3635=" "),"",C3635)</f>
        <v> FRA_felix_gouin:0 "Félix Gouin"</v>
      </c>
    </row>
    <row r="3636" customFormat="false" ht="13.8" hidden="false" customHeight="false" outlineLevel="0" collapsed="false">
      <c r="A3636" s="1" t="s">
        <v>6901</v>
      </c>
      <c r="B3636" s="1" t="s">
        <v>6902</v>
      </c>
      <c r="C3636" s="1" t="str">
        <f aca="false">A3636 &amp;" " &amp;"""" &amp;B3636 &amp;""""</f>
        <v> FRA_charles_tillon:0 "Charles Tillon"</v>
      </c>
      <c r="D3636" s="1" t="str">
        <f aca="false">IF(OR(ISBLANK(A3636),A3636=" "),"",C3636)</f>
        <v> FRA_charles_tillon:0 "Charles Tillon"</v>
      </c>
    </row>
    <row r="3637" customFormat="false" ht="13.8" hidden="false" customHeight="false" outlineLevel="0" collapsed="false">
      <c r="A3637" s="1" t="s">
        <v>6903</v>
      </c>
      <c r="B3637" s="1" t="s">
        <v>6904</v>
      </c>
      <c r="C3637" s="1" t="str">
        <f aca="false">A3637 &amp;" " &amp;"""" &amp;B3637 &amp;""""</f>
        <v> FRA_paul_reynaud:0 "Paul Reynaud"</v>
      </c>
      <c r="D3637" s="1" t="str">
        <f aca="false">IF(OR(ISBLANK(A3637),A3637=" "),"",C3637)</f>
        <v> FRA_paul_reynaud:0 "Paul Reynaud"</v>
      </c>
    </row>
    <row r="3638" customFormat="false" ht="13.8" hidden="false" customHeight="false" outlineLevel="0" collapsed="false">
      <c r="A3638" s="1" t="s">
        <v>6905</v>
      </c>
      <c r="B3638" s="1" t="s">
        <v>6906</v>
      </c>
      <c r="C3638" s="1" t="str">
        <f aca="false">A3638 &amp;" " &amp;"""" &amp;B3638 &amp;""""</f>
        <v> FRA_henri_marie_auguste_bineau:0 "Henri Marie Auguste Bineau"</v>
      </c>
      <c r="D3638" s="1" t="str">
        <f aca="false">IF(OR(ISBLANK(A3638),A3638=" "),"",C3638)</f>
        <v> FRA_henri_marie_auguste_bineau:0 "Henri Marie Auguste Bineau"</v>
      </c>
    </row>
    <row r="3639" customFormat="false" ht="13.8" hidden="false" customHeight="false" outlineLevel="0" collapsed="false">
      <c r="A3639" s="1" t="s">
        <v>6907</v>
      </c>
      <c r="B3639" s="1" t="s">
        <v>6908</v>
      </c>
      <c r="C3639" s="1" t="str">
        <f aca="false">A3639 &amp;" " &amp;"""" &amp;B3639 &amp;""""</f>
        <v> FRA_pierre_alombert_goget:0 "Pierre Alombert Goget"</v>
      </c>
      <c r="D3639" s="1" t="str">
        <f aca="false">IF(OR(ISBLANK(A3639),A3639=" "),"",C3639)</f>
        <v> FRA_pierre_alombert_goget:0 "Pierre Alombert Goget"</v>
      </c>
    </row>
    <row r="3640" customFormat="false" ht="13.8" hidden="false" customHeight="false" outlineLevel="0" collapsed="false">
      <c r="A3640" s="1" t="s">
        <v>6909</v>
      </c>
      <c r="B3640" s="1" t="s">
        <v>6910</v>
      </c>
      <c r="C3640" s="1" t="str">
        <f aca="false">A3640 &amp;" " &amp;"""" &amp;B3640 &amp;""""</f>
        <v> FRA_support_the_left_focus:0 "Unterstützung der Linken"</v>
      </c>
      <c r="D3640" s="1" t="str">
        <f aca="false">IF(OR(ISBLANK(A3640),A3640=" "),"",C3640)</f>
        <v> FRA_support_the_left_focus:0 "Unterstützung der Linken"</v>
      </c>
    </row>
    <row r="3641" customFormat="false" ht="13.8" hidden="false" customHeight="false" outlineLevel="0" collapsed="false">
      <c r="A3641" s="1" t="s">
        <v>6911</v>
      </c>
      <c r="B3641" s="1" t="s">
        <v>6912</v>
      </c>
      <c r="C3641" s="1" t="str">
        <f aca="false">A3641 &amp;" " &amp;"""" &amp;B3641 &amp;""""</f>
        <v> FRA_national_mobilization_focus:0 "Nationale Mobilisierung"</v>
      </c>
      <c r="D3641" s="1" t="str">
        <f aca="false">IF(OR(ISBLANK(A3641),A3641=" "),"",C3641)</f>
        <v> FRA_national_mobilization_focus:0 "Nationale Mobilisierung"</v>
      </c>
    </row>
    <row r="3642" customFormat="false" ht="13.8" hidden="false" customHeight="false" outlineLevel="0" collapsed="false">
      <c r="A3642" s="1" t="s">
        <v>6913</v>
      </c>
      <c r="B3642" s="1" t="s">
        <v>6914</v>
      </c>
      <c r="C3642" s="1" t="str">
        <f aca="false">A3642 &amp;" " &amp;"""" &amp;B3642 &amp;""""</f>
        <v> FRA_support_the_centre_focus:0 "Unterstützung des Zentrums"</v>
      </c>
      <c r="D3642" s="1" t="str">
        <f aca="false">IF(OR(ISBLANK(A3642),A3642=" "),"",C3642)</f>
        <v> FRA_support_the_centre_focus:0 "Unterstützung des Zentrums"</v>
      </c>
    </row>
    <row r="3643" customFormat="false" ht="13.8" hidden="false" customHeight="false" outlineLevel="0" collapsed="false">
      <c r="A3643" s="1" t="s">
        <v>6915</v>
      </c>
      <c r="B3643" s="1" t="s">
        <v>6916</v>
      </c>
      <c r="C3643" s="1" t="str">
        <f aca="false">A3643 &amp;" " &amp;"""" &amp;B3643 &amp;""""</f>
        <v> FRA_strengthen_government_support_focus:0 "Stärkung der Unterstützung der Regierung"</v>
      </c>
      <c r="D3643" s="1" t="str">
        <f aca="false">IF(OR(ISBLANK(A3643),A3643=" "),"",C3643)</f>
        <v> FRA_strengthen_government_support_focus:0 "Stärkung der Unterstützung der Regierung"</v>
      </c>
    </row>
    <row r="3644" customFormat="false" ht="13.8" hidden="false" customHeight="false" outlineLevel="0" collapsed="false">
      <c r="A3644" s="1" t="s">
        <v>6917</v>
      </c>
      <c r="B3644" s="1" t="s">
        <v>6918</v>
      </c>
      <c r="C3644" s="1" t="str">
        <f aca="false">A3644 &amp;" " &amp;"""" &amp;B3644 &amp;""""</f>
        <v> FRA_scw_intervention_republicans_focus:0 "Intervention im Spanischen Bürgerkrieg"</v>
      </c>
      <c r="D3644" s="1" t="str">
        <f aca="false">IF(OR(ISBLANK(A3644),A3644=" "),"",C3644)</f>
        <v> FRA_scw_intervention_republicans_focus:0 "Intervention im Spanischen Bürgerkrieg"</v>
      </c>
    </row>
    <row r="3645" customFormat="false" ht="13.8" hidden="false" customHeight="false" outlineLevel="0" collapsed="false">
      <c r="A3645" s="1" t="s">
        <v>6919</v>
      </c>
      <c r="B3645" s="1" t="s">
        <v>6920</v>
      </c>
      <c r="C3645" s="1" t="str">
        <f aca="false">A3645 &amp;" " &amp;"""" &amp;B3645 &amp;""""</f>
        <v> FRA_planned_reforms:0 "Reformen der Armee"</v>
      </c>
      <c r="D3645" s="1" t="str">
        <f aca="false">IF(OR(ISBLANK(A3645),A3645=" "),"",C3645)</f>
        <v> FRA_planned_reforms:0 "Reformen der Armee"</v>
      </c>
    </row>
    <row r="3646" customFormat="false" ht="13.8" hidden="false" customHeight="false" outlineLevel="0" collapsed="false">
      <c r="A3646" s="1" t="s">
        <v>6921</v>
      </c>
      <c r="B3646" s="1" t="s">
        <v>6922</v>
      </c>
      <c r="C3646" s="1" t="str">
        <f aca="false">A3646 &amp;" " &amp;"""" &amp;B3646 &amp;""""</f>
        <v> FRA_planned_reforms_desc:0 "Nach dem Sieg im Ersten Weltkrieg hat die Armee eine gefährlich selbstgefällige Haltung entwickelt, die dazu führt, dass strategische Entwicklungen nur langsam und mit einer gewissen Zurückhaltung erfolgen."</v>
      </c>
      <c r="D3646" s="1" t="str">
        <f aca="false">IF(OR(ISBLANK(A3646),A3646=" "),"",C3646)</f>
        <v> FRA_planned_reforms_desc:0 "Nach dem Sieg im Ersten Weltkrieg hat die Armee eine gefährlich selbstgefällige Haltung entwickelt, die dazu führt, dass strategische Entwicklungen nur langsam und mit einer gewissen Zurückhaltung erfolgen."</v>
      </c>
    </row>
    <row r="3647" customFormat="false" ht="13.8" hidden="false" customHeight="false" outlineLevel="0" collapsed="false">
      <c r="A3647" s="1" t="s">
        <v>6923</v>
      </c>
      <c r="B3647" s="1" t="s">
        <v>6924</v>
      </c>
      <c r="C3647" s="1" t="str">
        <f aca="false">A3647 &amp;" " &amp;"""" &amp;B3647 &amp;""""</f>
        <v> FRA_victors_of_wwi:0 "Politische Armee"</v>
      </c>
      <c r="D3647" s="1" t="str">
        <f aca="false">IF(OR(ISBLANK(A3647),A3647=" "),"",C3647)</f>
        <v> FRA_victors_of_wwi:0 "Politische Armee"</v>
      </c>
    </row>
    <row r="3648" customFormat="false" ht="13.8" hidden="false" customHeight="false" outlineLevel="0" collapsed="false">
      <c r="A3648" s="1" t="s">
        <v>6925</v>
      </c>
      <c r="B3648" s="1" t="s">
        <v>6926</v>
      </c>
      <c r="C3648" s="1" t="str">
        <f aca="false">A3648 &amp;" " &amp;"""" &amp;B3648 &amp;""""</f>
        <v> FRA_victors_of_wwi_desc:0 "Nach dem Sieg im Ersten Weltkrieg hat die Armee eine gefährlich selbstgefällige und politische Haltung entwickelt, die dazu führt, dass strategische Entwicklungen nur langsam und zögerlich vorankommen."</v>
      </c>
      <c r="D3648" s="1" t="str">
        <f aca="false">IF(OR(ISBLANK(A3648),A3648=" "),"",C3648)</f>
        <v> FRA_victors_of_wwi_desc:0 "Nach dem Sieg im Ersten Weltkrieg hat die Armee eine gefährlich selbstgefällige und politische Haltung entwickelt, die dazu führt, dass strategische Entwicklungen nur langsam und zögerlich vorankommen."</v>
      </c>
    </row>
    <row r="3649" customFormat="false" ht="13.8" hidden="false" customHeight="false" outlineLevel="0" collapsed="false">
      <c r="A3649" s="1" t="s">
        <v>6927</v>
      </c>
      <c r="B3649" s="1" t="s">
        <v>6924</v>
      </c>
      <c r="C3649" s="1" t="str">
        <f aca="false">A3649 &amp;" " &amp;"""" &amp;B3649 &amp;""""</f>
        <v> FRA_victors_of_wwi_2:0 "Politische Armee"</v>
      </c>
      <c r="D3649" s="1" t="str">
        <f aca="false">IF(OR(ISBLANK(A3649),A3649=" "),"",C3649)</f>
        <v> FRA_victors_of_wwi_2:0 "Politische Armee"</v>
      </c>
    </row>
    <row r="3650" customFormat="false" ht="13.8" hidden="false" customHeight="false" outlineLevel="0" collapsed="false">
      <c r="A3650" s="1" t="s">
        <v>6928</v>
      </c>
      <c r="B3650" s="1" t="s">
        <v>6926</v>
      </c>
      <c r="C3650" s="1" t="str">
        <f aca="false">A3650 &amp;" " &amp;"""" &amp;B3650 &amp;""""</f>
        <v> FRA_victors_of_wwi_2_desc:0 "Nach dem Sieg im Ersten Weltkrieg hat die Armee eine gefährlich selbstgefällige und politische Haltung entwickelt, die dazu führt, dass strategische Entwicklungen nur langsam und zögerlich vorankommen."</v>
      </c>
      <c r="D3650" s="1" t="str">
        <f aca="false">IF(OR(ISBLANK(A3650),A3650=" "),"",C3650)</f>
        <v> FRA_victors_of_wwi_2_desc:0 "Nach dem Sieg im Ersten Weltkrieg hat die Armee eine gefährlich selbstgefällige und politische Haltung entwickelt, die dazu führt, dass strategische Entwicklungen nur langsam und zögerlich vorankommen."</v>
      </c>
    </row>
    <row r="3651" customFormat="false" ht="13.8" hidden="false" customHeight="false" outlineLevel="0" collapsed="false">
      <c r="A3651" s="1" t="s">
        <v>6929</v>
      </c>
      <c r="B3651" s="1" t="s">
        <v>6924</v>
      </c>
      <c r="C3651" s="1" t="str">
        <f aca="false">A3651 &amp;" " &amp;"""" &amp;B3651 &amp;""""</f>
        <v> FRA_victors_of_wwi_3:0 "Politische Armee"</v>
      </c>
      <c r="D3651" s="1" t="str">
        <f aca="false">IF(OR(ISBLANK(A3651),A3651=" "),"",C3651)</f>
        <v> FRA_victors_of_wwi_3:0 "Politische Armee"</v>
      </c>
    </row>
    <row r="3652" customFormat="false" ht="13.8" hidden="false" customHeight="false" outlineLevel="0" collapsed="false">
      <c r="A3652" s="1" t="s">
        <v>6930</v>
      </c>
      <c r="B3652" s="1" t="s">
        <v>6926</v>
      </c>
      <c r="C3652" s="1" t="str">
        <f aca="false">A3652 &amp;" " &amp;"""" &amp;B3652 &amp;""""</f>
        <v> FRA_victors_of_wwi_3_desc:0 "Nach dem Sieg im Ersten Weltkrieg hat die Armee eine gefährlich selbstgefällige und politische Haltung entwickelt, die dazu führt, dass strategische Entwicklungen nur langsam und zögerlich vorankommen."</v>
      </c>
      <c r="D3652" s="1" t="str">
        <f aca="false">IF(OR(ISBLANK(A3652),A3652=" "),"",C3652)</f>
        <v> FRA_victors_of_wwi_3_desc:0 "Nach dem Sieg im Ersten Weltkrieg hat die Armee eine gefährlich selbstgefällige und politische Haltung entwickelt, die dazu führt, dass strategische Entwicklungen nur langsam und zögerlich vorankommen."</v>
      </c>
    </row>
    <row r="3653" customFormat="false" ht="13.8" hidden="false" customHeight="false" outlineLevel="0" collapsed="false">
      <c r="A3653" s="1" t="s">
        <v>6931</v>
      </c>
      <c r="B3653" s="1" t="s">
        <v>6924</v>
      </c>
      <c r="C3653" s="1" t="str">
        <f aca="false">A3653 &amp;" " &amp;"""" &amp;B3653 &amp;""""</f>
        <v> FRA_victors_of_wwi_4:0 "Politische Armee"</v>
      </c>
      <c r="D3653" s="1" t="str">
        <f aca="false">IF(OR(ISBLANK(A3653),A3653=" "),"",C3653)</f>
        <v> FRA_victors_of_wwi_4:0 "Politische Armee"</v>
      </c>
    </row>
    <row r="3654" customFormat="false" ht="13.8" hidden="false" customHeight="false" outlineLevel="0" collapsed="false">
      <c r="A3654" s="1" t="s">
        <v>6932</v>
      </c>
      <c r="B3654" s="1" t="s">
        <v>6926</v>
      </c>
      <c r="C3654" s="1" t="str">
        <f aca="false">A3654 &amp;" " &amp;"""" &amp;B3654 &amp;""""</f>
        <v> FRA_victors_of_wwi_4_desc:0 "Nach dem Sieg im Ersten Weltkrieg hat die Armee eine gefährlich selbstgefällige und politische Haltung entwickelt, die dazu führt, dass strategische Entwicklungen nur langsam und zögerlich vorankommen."</v>
      </c>
      <c r="D3654" s="1" t="str">
        <f aca="false">IF(OR(ISBLANK(A3654),A3654=" "),"",C3654)</f>
        <v> FRA_victors_of_wwi_4_desc:0 "Nach dem Sieg im Ersten Weltkrieg hat die Armee eine gefährlich selbstgefällige und politische Haltung entwickelt, die dazu führt, dass strategische Entwicklungen nur langsam und zögerlich vorankommen."</v>
      </c>
    </row>
    <row r="3655" customFormat="false" ht="13.8" hidden="false" customHeight="false" outlineLevel="0" collapsed="false">
      <c r="A3655" s="1" t="s">
        <v>6933</v>
      </c>
      <c r="B3655" s="1" t="s">
        <v>6924</v>
      </c>
      <c r="C3655" s="1" t="str">
        <f aca="false">A3655 &amp;" " &amp;"""" &amp;B3655 &amp;""""</f>
        <v> FRA_victors_of_wwi_5:0 "Politische Armee"</v>
      </c>
      <c r="D3655" s="1" t="str">
        <f aca="false">IF(OR(ISBLANK(A3655),A3655=" "),"",C3655)</f>
        <v> FRA_victors_of_wwi_5:0 "Politische Armee"</v>
      </c>
    </row>
    <row r="3656" customFormat="false" ht="13.8" hidden="false" customHeight="false" outlineLevel="0" collapsed="false">
      <c r="A3656" s="1" t="s">
        <v>6934</v>
      </c>
      <c r="B3656" s="1" t="s">
        <v>6926</v>
      </c>
      <c r="C3656" s="1" t="str">
        <f aca="false">A3656 &amp;" " &amp;"""" &amp;B3656 &amp;""""</f>
        <v> FRA_victors_of_wwi_5_desc:0 "Nach dem Sieg im Ersten Weltkrieg hat die Armee eine gefährlich selbstgefällige und politische Haltung entwickelt, die dazu führt, dass strategische Entwicklungen nur langsam und zögerlich vorankommen."</v>
      </c>
      <c r="D3656" s="1" t="str">
        <f aca="false">IF(OR(ISBLANK(A3656),A3656=" "),"",C3656)</f>
        <v> FRA_victors_of_wwi_5_desc:0 "Nach dem Sieg im Ersten Weltkrieg hat die Armee eine gefährlich selbstgefällige und politische Haltung entwickelt, die dazu führt, dass strategische Entwicklungen nur langsam und zögerlich vorankommen."</v>
      </c>
    </row>
    <row r="3657" customFormat="false" ht="13.8" hidden="false" customHeight="false" outlineLevel="0" collapsed="false">
      <c r="A3657" s="1" t="s">
        <v>6935</v>
      </c>
      <c r="B3657" s="1" t="s">
        <v>6936</v>
      </c>
      <c r="C3657" s="1" t="str">
        <f aca="false">A3657 &amp;" " &amp;"""" &amp;B3657 &amp;""""</f>
        <v> FRA_victors_of_wwi_6:0 "Französischer Generalstab"</v>
      </c>
      <c r="D3657" s="1" t="str">
        <f aca="false">IF(OR(ISBLANK(A3657),A3657=" "),"",C3657)</f>
        <v> FRA_victors_of_wwi_6:0 "Französischer Generalstab"</v>
      </c>
    </row>
    <row r="3658" customFormat="false" ht="13.8" hidden="false" customHeight="false" outlineLevel="0" collapsed="false">
      <c r="A3658" s="1" t="s">
        <v>6937</v>
      </c>
      <c r="B3658" s="1" t="s">
        <v>6938</v>
      </c>
      <c r="C3658" s="1" t="str">
        <f aca="false">A3658 &amp;" " &amp;"""" &amp;B3658 &amp;""""</f>
        <v> FRA_victors_of_wwi_6_desc:0 "Der französische Generalstab ist jetzt organisiert und unpolitisch, er ist in der Lage, den Feind zu bekämpfen, besser und schneller als nach dem Ersten Weltkrieg!"</v>
      </c>
      <c r="D3658" s="1" t="str">
        <f aca="false">IF(OR(ISBLANK(A3658),A3658=" "),"",C3658)</f>
        <v> FRA_victors_of_wwi_6_desc:0 "Der französische Generalstab ist jetzt organisiert und unpolitisch, er ist in der Lage, den Feind zu bekämpfen, besser und schneller als nach dem Ersten Weltkrieg!"</v>
      </c>
    </row>
    <row r="3659" customFormat="false" ht="13.8" hidden="false" customHeight="false" outlineLevel="0" collapsed="false">
      <c r="A3659" s="1" t="s">
        <v>6939</v>
      </c>
      <c r="B3659" s="1" t="s">
        <v>6940</v>
      </c>
      <c r="C3659" s="1" t="str">
        <f aca="false">A3659 &amp;" " &amp;"""" &amp;B3659 &amp;""""</f>
        <v> FRA_rearm_program2:0 "3-Jahres-Plan für die Aufrüstung"</v>
      </c>
      <c r="D3659" s="1" t="str">
        <f aca="false">IF(OR(ISBLANK(A3659),A3659=" "),"",C3659)</f>
        <v> FRA_rearm_program2:0 "3-Jahres-Plan für die Aufrüstung"</v>
      </c>
    </row>
    <row r="3660" customFormat="false" ht="13.8" hidden="false" customHeight="false" outlineLevel="0" collapsed="false">
      <c r="A3660" s="1" t="s">
        <v>6941</v>
      </c>
      <c r="B3660" s="1" t="s">
        <v>6942</v>
      </c>
      <c r="C3660" s="1" t="str">
        <f aca="false">A3660 &amp;" " &amp;"""" &amp;B3660 &amp;""""</f>
        <v> FRA_rearm_program2_desc:0 "Wird bei §R§R Krieg §!§ aufgehoben! "</v>
      </c>
      <c r="D3660" s="1" t="str">
        <f aca="false">IF(OR(ISBLANK(A3660),A3660=" "),"",C3660)</f>
        <v> FRA_rearm_program2_desc:0 "Wird bei §R§R Krieg §!§ aufgehoben! "</v>
      </c>
    </row>
    <row r="3661" customFormat="false" ht="13.8" hidden="false" customHeight="false" outlineLevel="0" collapsed="false">
      <c r="A3661" s="1" t="s">
        <v>6943</v>
      </c>
      <c r="B3661" s="1" t="s">
        <v>6944</v>
      </c>
      <c r="C3661" s="1" t="str">
        <f aca="false">A3661 &amp;" " &amp;"""" &amp;B3661 &amp;""""</f>
        <v> FRA_colonial_mandate:0 "Koloniale Mandate"</v>
      </c>
      <c r="D3661" s="1" t="str">
        <f aca="false">IF(OR(ISBLANK(A3661),A3661=" "),"",C3661)</f>
        <v> FRA_colonial_mandate:0 "Koloniale Mandate"</v>
      </c>
    </row>
    <row r="3662" customFormat="false" ht="13.8" hidden="false" customHeight="false" outlineLevel="0" collapsed="false">
      <c r="A3662" s="1" t="s">
        <v>6945</v>
      </c>
      <c r="B3662" s="1" t="s">
        <v>6944</v>
      </c>
      <c r="C3662" s="1" t="str">
        <f aca="false">A3662 &amp;" " &amp;"""" &amp;B3662 &amp;""""</f>
        <v> FRA_colonial_mandate_2:0 "Koloniale Mandate"</v>
      </c>
      <c r="D3662" s="1" t="str">
        <f aca="false">IF(OR(ISBLANK(A3662),A3662=" "),"",C3662)</f>
        <v> FRA_colonial_mandate_2:0 "Koloniale Mandate"</v>
      </c>
    </row>
    <row r="3663" customFormat="false" ht="13.8" hidden="false" customHeight="false" outlineLevel="0" collapsed="false">
      <c r="C3663" s="1" t="str">
        <f aca="false">A3663 &amp;" " &amp;"""" &amp;B3663 &amp;""""</f>
        <v> ""</v>
      </c>
      <c r="D3663" s="1" t="str">
        <f aca="false">IF(OR(ISBLANK(A3663),A3663=" "),"",C3663)</f>
        <v/>
      </c>
    </row>
    <row r="3664" customFormat="false" ht="13.8" hidden="false" customHeight="false" outlineLevel="0" collapsed="false">
      <c r="A3664" s="1" t="s">
        <v>6946</v>
      </c>
      <c r="B3664" s="1" t="s">
        <v>6947</v>
      </c>
      <c r="C3664" s="1" t="str">
        <f aca="false">A3664 &amp;" " &amp;"""" &amp;B3664 &amp;""""</f>
        <v> NZL_torpedo_doctrine:0 "Langstrecken-Angriffs-Doktrin"</v>
      </c>
      <c r="D3664" s="1" t="str">
        <f aca="false">IF(OR(ISBLANK(A3664),A3664=" "),"",C3664)</f>
        <v> NZL_torpedo_doctrine:0 "Langstrecken-Angriffs-Doktrin"</v>
      </c>
    </row>
    <row r="3665" customFormat="false" ht="13.8" hidden="false" customHeight="false" outlineLevel="0" collapsed="false">
      <c r="A3665" s="1" t="s">
        <v>6948</v>
      </c>
      <c r="B3665" s="1" t="s">
        <v>6949</v>
      </c>
      <c r="C3665" s="1" t="str">
        <f aca="false">A3665 &amp;" " &amp;"""" &amp;B3665 &amp;""""</f>
        <v> cruiser_tank_manufacturer:0 "Hersteller von Kreuzerpanzern"</v>
      </c>
      <c r="D3665" s="1" t="str">
        <f aca="false">IF(OR(ISBLANK(A3665),A3665=" "),"",C3665)</f>
        <v> cruiser_tank_manufacturer:0 "Hersteller von Kreuzerpanzern"</v>
      </c>
    </row>
    <row r="3666" customFormat="false" ht="13.8" hidden="false" customHeight="false" outlineLevel="0" collapsed="false">
      <c r="A3666" s="1" t="s">
        <v>6950</v>
      </c>
      <c r="B3666" s="1" t="s">
        <v>6951</v>
      </c>
      <c r="C3666" s="1" t="str">
        <f aca="false">A3666 &amp;" " &amp;"""" &amp;B3666 &amp;""""</f>
        <v> medium_weapons_platform_manufacturer_usa:0 "Hersteller mittlerer Waffen"</v>
      </c>
      <c r="D3666" s="1" t="str">
        <f aca="false">IF(OR(ISBLANK(A3666),A3666=" "),"",C3666)</f>
        <v> medium_weapons_platform_manufacturer_usa:0 "Hersteller mittlerer Waffen"</v>
      </c>
    </row>
    <row r="3667" customFormat="false" ht="13.8" hidden="false" customHeight="false" outlineLevel="0" collapsed="false">
      <c r="A3667" s="1" t="s">
        <v>6952</v>
      </c>
      <c r="B3667" s="1" t="s">
        <v>6953</v>
      </c>
      <c r="C3667" s="1" t="str">
        <f aca="false">A3667 &amp;" " &amp;"""" &amp;B3667 &amp;""""</f>
        <v> td_doctrine_usa:0 "Panzerzerstörer-Vorstand"</v>
      </c>
      <c r="D3667" s="1" t="str">
        <f aca="false">IF(OR(ISBLANK(A3667),A3667=" "),"",C3667)</f>
        <v> td_doctrine_usa:0 "Panzerzerstörer-Vorstand"</v>
      </c>
    </row>
    <row r="3668" customFormat="false" ht="13.8" hidden="false" customHeight="false" outlineLevel="0" collapsed="false">
      <c r="A3668" s="1" t="s">
        <v>6954</v>
      </c>
      <c r="B3668" s="1" t="s">
        <v>6955</v>
      </c>
      <c r="C3668" s="1" t="str">
        <f aca="false">A3668 &amp;" " &amp;"""" &amp;B3668 &amp;""""</f>
        <v> general_motors_tank:0 "Allgemeine Motoren"</v>
      </c>
      <c r="D3668" s="1" t="str">
        <f aca="false">IF(OR(ISBLANK(A3668),A3668=" "),"",C3668)</f>
        <v> general_motors_tank:0 "Allgemeine Motoren"</v>
      </c>
    </row>
    <row r="3669" customFormat="false" ht="13.8" hidden="false" customHeight="false" outlineLevel="0" collapsed="false">
      <c r="C3669" s="1" t="str">
        <f aca="false">A3669 &amp;" " &amp;"""" &amp;B3669 &amp;""""</f>
        <v> ""</v>
      </c>
      <c r="D3669" s="1" t="str">
        <f aca="false">IF(OR(ISBLANK(A3669),A3669=" "),"",C3669)</f>
        <v/>
      </c>
    </row>
    <row r="3670" customFormat="false" ht="13.8" hidden="false" customHeight="false" outlineLevel="0" collapsed="false">
      <c r="C3670" s="1" t="str">
        <f aca="false">A3670 &amp;" " &amp;"""" &amp;B3670 &amp;""""</f>
        <v> ""</v>
      </c>
      <c r="D3670" s="1" t="str">
        <f aca="false">IF(OR(ISBLANK(A3670),A3670=" "),"",C3670)</f>
        <v/>
      </c>
    </row>
    <row r="3671" customFormat="false" ht="13.8" hidden="false" customHeight="false" outlineLevel="0" collapsed="false">
      <c r="A3671" s="1" t="s">
        <v>6956</v>
      </c>
      <c r="B3671" s="1" t="s">
        <v>6957</v>
      </c>
      <c r="C3671" s="1" t="str">
        <f aca="false">A3671 &amp;" " &amp;"""" &amp;B3671 &amp;""""</f>
        <v> FRA_marquet_plan_36:0 "Der Marquet-Plan"</v>
      </c>
      <c r="D3671" s="1" t="str">
        <f aca="false">IF(OR(ISBLANK(A3671),A3671=" "),"",C3671)</f>
        <v> FRA_marquet_plan_36:0 "Der Marquet-Plan"</v>
      </c>
    </row>
    <row r="3672" customFormat="false" ht="13.8" hidden="false" customHeight="false" outlineLevel="0" collapsed="false">
      <c r="A3672" s="1" t="s">
        <v>6958</v>
      </c>
      <c r="B3672" s="1" t="s">
        <v>6959</v>
      </c>
      <c r="C3672" s="1" t="str">
        <f aca="false">A3672 &amp;" " &amp;"""" &amp;B3672 &amp;""""</f>
        <v> FRA_marquet_plan_36_desc:0 "\Selbst eine stolze Nation wie Frankreich ist von den Avataren des internationalen Marktes abhängig. Wie andere Länder rund um den Globus wurde auch Frankreich durch den Börsenkrach von 1929 schwer getroffen. Auch wenn es uns gelungen ist, das Schlimmste der Depression zu vermeiden, sind die Auswirkungen der Krise für die Wirtschaft immer noch katastrophal. In einer Zeit, in der die Bevölkerung beginnt, sich den Parteien §R§R Far Left §!§! und §Y§Y Far Right §!§! zuzuwenden, hat das französische politische Establishment beschlossen, dass eine tiefgreifende §Y§Y Wirtschaftsreform §!§! der beste Weg ist. Die Regierung wird in den entscheidenden Sektoren der Industrie und der Landwirtschaft eingreifen, um die Interessen von Arbeitnehmern und Investoren zu schützen, und neue Institutionen schaffen, um den Markt zu regulieren und Geld zu sammeln, um die ärmsten Schichten der Gesellschaft zu schützen. Die größte Herausforderung wird jedoch die Umsetzung von Haushaltskürzungen sein, nicht nur in unproduktiven Bereichen des Staates, sondern auch die Kürzung der hohen Gehälter von Bürokraten und Politikern. Frankreich steht am Rande des Ruins, und nur ein schnelles, entschlossenes Handeln wird es aus den Fängen des Faschismus retten."</v>
      </c>
      <c r="D3672" s="1" t="str">
        <f aca="false">IF(OR(ISBLANK(A3672),A3672=" "),"",C3672)</f>
        <v> FRA_marquet_plan_36_desc:0 "\Selbst eine stolze Nation wie Frankreich ist von den Avataren des internationalen Marktes abhängig. Wie andere Länder rund um den Globus wurde auch Frankreich durch den Börsenkrach von 1929 schwer getroffen. Auch wenn es uns gelungen ist, das Schlimmste der Depression zu vermeiden, sind die Auswirkungen der Krise für die Wirtschaft immer noch katastrophal. In einer Zeit, in der die Bevölkerung beginnt, sich den Parteien §R§R Far Left §!§! und §Y§Y Far Right §!§! zuzuwenden, hat das französische politische Establishment beschlossen, dass eine tiefgreifende §Y§Y Wirtschaftsreform §!§! der beste Weg ist. Die Regierung wird in den entscheidenden Sektoren der Industrie und der Landwirtschaft eingreifen, um die Interessen von Arbeitnehmern und Investoren zu schützen, und neue Institutionen schaffen, um den Markt zu regulieren und Geld zu sammeln, um die ärmsten Schichten der Gesellschaft zu schützen. Die größte Herausforderung wird jedoch die Umsetzung von Haushaltskürzungen sein, nicht nur in unproduktiven Bereichen des Staates, sondern auch die Kürzung der hohen Gehälter von Bürokraten und Politikern. Frankreich steht am Rande des Ruins, und nur ein schnelles, entschlossenes Handeln wird es aus den Fängen des Faschismus retten."</v>
      </c>
    </row>
    <row r="3673" customFormat="false" ht="13.8" hidden="false" customHeight="false" outlineLevel="0" collapsed="false">
      <c r="A3673" s="1" t="s">
        <v>6960</v>
      </c>
      <c r="B3673" s="1" t="s">
        <v>6961</v>
      </c>
      <c r="C3673" s="1" t="str">
        <f aca="false">A3673 &amp;" " &amp;"""" &amp;B3673 &amp;""""</f>
        <v> plan_36:0 "Beenden Sie den Marquet-Plan"</v>
      </c>
      <c r="D3673" s="1" t="str">
        <f aca="false">IF(OR(ISBLANK(A3673),A3673=" "),"",C3673)</f>
        <v> plan_36:0 "Beenden Sie den Marquet-Plan"</v>
      </c>
    </row>
    <row r="3674" customFormat="false" ht="13.8" hidden="false" customHeight="false" outlineLevel="0" collapsed="false">
      <c r="A3674" s="1" t="s">
        <v>6962</v>
      </c>
      <c r="B3674" s="1" t="s">
        <v>6963</v>
      </c>
      <c r="C3674" s="1" t="str">
        <f aca="false">A3674 &amp;" " &amp;"""" &amp;B3674 &amp;""""</f>
        <v> nationalize_industries:0 "Schlüsselindustrien verstaatlichen"</v>
      </c>
      <c r="D3674" s="1" t="str">
        <f aca="false">IF(OR(ISBLANK(A3674),A3674=" "),"",C3674)</f>
        <v> nationalize_industries:0 "Schlüsselindustrien verstaatlichen"</v>
      </c>
    </row>
    <row r="3675" customFormat="false" ht="13.8" hidden="false" customHeight="false" outlineLevel="0" collapsed="false">
      <c r="A3675" s="1" t="s">
        <v>6964</v>
      </c>
      <c r="B3675" s="1" t="s">
        <v>6965</v>
      </c>
      <c r="C3675" s="1" t="str">
        <f aca="false">A3675 &amp;" " &amp;"""" &amp;B3675 &amp;""""</f>
        <v> lower_unemployment_fr:0 "Senkung der Arbeitslosenzahl"</v>
      </c>
      <c r="D3675" s="1" t="str">
        <f aca="false">IF(OR(ISBLANK(A3675),A3675=" "),"",C3675)</f>
        <v> lower_unemployment_fr:0 "Senkung der Arbeitslosenzahl"</v>
      </c>
    </row>
    <row r="3676" customFormat="false" ht="13.8" hidden="false" customHeight="false" outlineLevel="0" collapsed="false">
      <c r="A3676" s="1" t="s">
        <v>6966</v>
      </c>
      <c r="B3676" s="1" t="s">
        <v>6967</v>
      </c>
      <c r="C3676" s="1" t="str">
        <f aca="false">A3676 &amp;" " &amp;"""" &amp;B3676 &amp;""""</f>
        <v> general_work:0 "Allgemeiner Betriebsrat §G§G Gegründet §!§! "</v>
      </c>
      <c r="D3676" s="1" t="str">
        <f aca="false">IF(OR(ISBLANK(A3676),A3676=" "),"",C3676)</f>
        <v> general_work:0 "Allgemeiner Betriebsrat §G§G Gegründet §!§! "</v>
      </c>
    </row>
    <row r="3677" customFormat="false" ht="13.8" hidden="false" customHeight="false" outlineLevel="0" collapsed="false">
      <c r="A3677" s="1" t="s">
        <v>6968</v>
      </c>
      <c r="B3677" s="1" t="s">
        <v>6969</v>
      </c>
      <c r="C3677" s="1" t="str">
        <f aca="false">A3677 &amp;" " &amp;"""" &amp;B3677 &amp;""""</f>
        <v> general_work_tt:0 "Ermöglicht den Fokus §Y§Y Allgemeiner Betriebsrat §!§! "</v>
      </c>
      <c r="D3677" s="1" t="str">
        <f aca="false">IF(OR(ISBLANK(A3677),A3677=" "),"",C3677)</f>
        <v> general_work_tt:0 "Ermöglicht den Fokus §Y§Y Allgemeiner Betriebsrat §!§! "</v>
      </c>
    </row>
    <row r="3678" customFormat="false" ht="13.8" hidden="false" customHeight="false" outlineLevel="0" collapsed="false">
      <c r="A3678" s="1" t="s">
        <v>6970</v>
      </c>
      <c r="B3678" s="1" t="s">
        <v>6971</v>
      </c>
      <c r="C3678" s="1" t="str">
        <f aca="false">A3678 &amp;" " &amp;"""" &amp;B3678 &amp;""""</f>
        <v> public_works_fr:0 "In öffentliche Arbeiten investieren"</v>
      </c>
      <c r="D3678" s="1" t="str">
        <f aca="false">IF(OR(ISBLANK(A3678),A3678=" "),"",C3678)</f>
        <v> public_works_fr:0 "In öffentliche Arbeiten investieren"</v>
      </c>
    </row>
    <row r="3679" customFormat="false" ht="13.8" hidden="false" customHeight="false" outlineLevel="0" collapsed="false">
      <c r="A3679" s="1" t="s">
        <v>6972</v>
      </c>
      <c r="B3679" s="1" t="s">
        <v>6973</v>
      </c>
      <c r="C3679" s="1" t="str">
        <f aca="false">A3679 &amp;" " &amp;"""" &amp;B3679 &amp;""""</f>
        <v> FRA_public_works_idea:0 "Investitionen in öffentliche Arbeiten"</v>
      </c>
      <c r="D3679" s="1" t="str">
        <f aca="false">IF(OR(ISBLANK(A3679),A3679=" "),"",C3679)</f>
        <v> FRA_public_works_idea:0 "Investitionen in öffentliche Arbeiten"</v>
      </c>
    </row>
    <row r="3680" customFormat="false" ht="13.8" hidden="false" customHeight="false" outlineLevel="0" collapsed="false">
      <c r="A3680" s="1" t="s">
        <v>6974</v>
      </c>
      <c r="B3680" s="1" t="s">
        <v>6975</v>
      </c>
      <c r="C3680" s="1" t="str">
        <f aca="false">A3680 &amp;" " &amp;"""" &amp;B3680 &amp;""""</f>
        <v> railway_construction_fra:0 "Modernisierung der Eisenbahnlinie Bordeaux-Paris"</v>
      </c>
      <c r="D3680" s="1" t="str">
        <f aca="false">IF(OR(ISBLANK(A3680),A3680=" "),"",C3680)</f>
        <v> railway_construction_fra:0 "Modernisierung der Eisenbahnlinie Bordeaux-Paris"</v>
      </c>
    </row>
    <row r="3681" customFormat="false" ht="13.8" hidden="false" customHeight="false" outlineLevel="0" collapsed="false">
      <c r="A3681" s="1" t="s">
        <v>6976</v>
      </c>
      <c r="B3681" s="1" t="s">
        <v>6977</v>
      </c>
      <c r="C3681" s="1" t="str">
        <f aca="false">A3681 &amp;" " &amp;"""" &amp;B3681 &amp;""""</f>
        <v> FRA_trains:0 "Produktion von Zügen"</v>
      </c>
      <c r="D3681" s="1" t="str">
        <f aca="false">IF(OR(ISBLANK(A3681),A3681=" "),"",C3681)</f>
        <v> FRA_trains:0 "Produktion von Zügen"</v>
      </c>
    </row>
    <row r="3682" customFormat="false" ht="13.8" hidden="false" customHeight="false" outlineLevel="0" collapsed="false">
      <c r="A3682" s="1" t="s">
        <v>6978</v>
      </c>
      <c r="B3682" s="1" t="s">
        <v>6979</v>
      </c>
      <c r="C3682" s="1" t="str">
        <f aca="false">A3682 &amp;" " &amp;"""" &amp;B3682 &amp;""""</f>
        <v> train_buildup_fra:0 "Züge für unsere Bahnen"</v>
      </c>
      <c r="D3682" s="1" t="str">
        <f aca="false">IF(OR(ISBLANK(A3682),A3682=" "),"",C3682)</f>
        <v> train_buildup_fra:0 "Züge für unsere Bahnen"</v>
      </c>
    </row>
    <row r="3683" customFormat="false" ht="13.8" hidden="false" customHeight="false" outlineLevel="0" collapsed="false">
      <c r="A3683" s="1" t="s">
        <v>6980</v>
      </c>
      <c r="B3683" s="1" t="s">
        <v>6981</v>
      </c>
      <c r="C3683" s="1" t="str">
        <f aca="false">A3683 &amp;" " &amp;"""" &amp;B3683 &amp;""""</f>
        <v> FRA_convert:0 "Erfolgreicher Marquet-Plan"</v>
      </c>
      <c r="D3683" s="1" t="str">
        <f aca="false">IF(OR(ISBLANK(A3683),A3683=" "),"",C3683)</f>
        <v> FRA_convert:0 "Erfolgreicher Marquet-Plan"</v>
      </c>
    </row>
    <row r="3684" customFormat="false" ht="13.8" hidden="false" customHeight="false" outlineLevel="0" collapsed="false">
      <c r="A3684" s="1" t="s">
        <v>6982</v>
      </c>
      <c r="B3684" s="1" t="s">
        <v>6983</v>
      </c>
      <c r="C3684" s="1" t="str">
        <f aca="false">A3684 &amp;" " &amp;"""" &amp;B3684 &amp;""""</f>
        <v> plan_complete_tt:0 "Sie müssen mindestens §Y§Y 6 Beschlüsse §!§! des §R§R Marquet-Plans §!§! "</v>
      </c>
      <c r="D3684" s="1" t="str">
        <f aca="false">IF(OR(ISBLANK(A3684),A3684=" "),"",C3684)</f>
        <v> plan_complete_tt:0 "Sie müssen mindestens §Y§Y 6 Beschlüsse §!§! des §R§R Marquet-Plans §!§! "</v>
      </c>
    </row>
    <row r="3685" customFormat="false" ht="13.8" hidden="false" customHeight="false" outlineLevel="0" collapsed="false">
      <c r="A3685" s="1" t="s">
        <v>6984</v>
      </c>
      <c r="B3685" s="1" t="s">
        <v>6985</v>
      </c>
      <c r="C3685" s="1" t="str">
        <f aca="false">A3685 &amp;" " &amp;"""" &amp;B3685 &amp;""""</f>
        <v> enlist_army_fra:0 "Rekrutierungskampagne für die Armee"</v>
      </c>
      <c r="D3685" s="1" t="str">
        <f aca="false">IF(OR(ISBLANK(A3685),A3685=" "),"",C3685)</f>
        <v> enlist_army_fra:0 "Rekrutierungskampagne für die Armee"</v>
      </c>
    </row>
    <row r="3686" customFormat="false" ht="13.8" hidden="false" customHeight="false" outlineLevel="0" collapsed="false">
      <c r="A3686" s="1" t="s">
        <v>6986</v>
      </c>
      <c r="B3686" s="1" t="s">
        <v>6987</v>
      </c>
      <c r="C3686" s="1" t="str">
        <f aca="false">A3686 &amp;" " &amp;"""" &amp;B3686 &amp;""""</f>
        <v> finland_daladier:0 "Daladier wird §Y§Y nicht zurücktreten §!§! wenn Sie §G§G unterstützen §!§!  §Y§Y Finnland §!§! \n\n"</v>
      </c>
      <c r="D3686" s="1" t="str">
        <f aca="false">IF(OR(ISBLANK(A3686),A3686=" "),"",C3686)</f>
        <v> finland_daladier:0 "Daladier wird §Y§Y nicht zurücktreten §!§! wenn Sie §G§G unterstützen §!§!  §Y§Y Finnland §!§! \n\n"</v>
      </c>
    </row>
    <row r="3687" customFormat="false" ht="13.8" hidden="false" customHeight="false" outlineLevel="0" collapsed="false">
      <c r="C3687" s="1" t="str">
        <f aca="false">A3687 &amp;" " &amp;"""" &amp;B3687 &amp;""""</f>
        <v> ""</v>
      </c>
      <c r="D3687" s="1" t="str">
        <f aca="false">IF(OR(ISBLANK(A3687),A3687=" "),"",C3687)</f>
        <v/>
      </c>
    </row>
    <row r="3688" customFormat="false" ht="13.8" hidden="false" customHeight="false" outlineLevel="0" collapsed="false">
      <c r="A3688" s="1" t="s">
        <v>6988</v>
      </c>
      <c r="B3688" s="1" t="s">
        <v>6989</v>
      </c>
      <c r="C3688" s="1" t="str">
        <f aca="false">A3688 &amp;" " &amp;"""" &amp;B3688 &amp;""""</f>
        <v> FRA_disjointed_government:0 "§O§O Zerrissene Regierung §!§! "</v>
      </c>
      <c r="D3688" s="1" t="str">
        <f aca="false">IF(OR(ISBLANK(A3688),A3688=" "),"",C3688)</f>
        <v> FRA_disjointed_government:0 "§O§O Zerrissene Regierung §!§! "</v>
      </c>
    </row>
    <row r="3689" customFormat="false" ht="13.8" hidden="false" customHeight="false" outlineLevel="0" collapsed="false">
      <c r="A3689" s="1" t="s">
        <v>6990</v>
      </c>
      <c r="B3689" s="1" t="s">
        <v>6991</v>
      </c>
      <c r="C3689" s="1" t="str">
        <f aca="false">A3689 &amp;" " &amp;"""" &amp;B3689 &amp;""""</f>
        <v> FRA_disjointed_government_desc:0 "Der Zustand der französischen Politik ist alles andere als stabil. Reformen sind zwar notwendig und willkommen, aber die Nation ist gespalten und ein Konflikt würde sie in große Gefahr bringen."</v>
      </c>
      <c r="D3689" s="1" t="str">
        <f aca="false">IF(OR(ISBLANK(A3689),A3689=" "),"",C3689)</f>
        <v> FRA_disjointed_government_desc:0 "Der Zustand der französischen Politik ist alles andere als stabil. Reformen sind zwar notwendig und willkommen, aber die Nation ist gespalten und ein Konflikt würde sie in große Gefahr bringen."</v>
      </c>
    </row>
    <row r="3690" customFormat="false" ht="13.8" hidden="false" customHeight="false" outlineLevel="0" collapsed="false">
      <c r="A3690" s="1" t="s">
        <v>6992</v>
      </c>
      <c r="B3690" s="1" t="s">
        <v>6993</v>
      </c>
      <c r="C3690" s="1" t="str">
        <f aca="false">A3690 &amp;" " &amp;"""" &amp;B3690 &amp;""""</f>
        <v> FRA_protected_by_the_maginot_line:0 "Geschützt durch die Maginot-Linie"</v>
      </c>
      <c r="D3690" s="1" t="str">
        <f aca="false">IF(OR(ISBLANK(A3690),A3690=" "),"",C3690)</f>
        <v> FRA_protected_by_the_maginot_line:0 "Geschützt durch die Maginot-Linie"</v>
      </c>
    </row>
    <row r="3691" customFormat="false" ht="13.8" hidden="false" customHeight="false" outlineLevel="0" collapsed="false">
      <c r="A3691" s="1" t="s">
        <v>6994</v>
      </c>
      <c r="B3691" s="1" t="s">
        <v>6995</v>
      </c>
      <c r="C3691" s="1" t="str">
        <f aca="false">A3691 &amp;" " &amp;"""" &amp;B3691 &amp;""""</f>
        <v> FRA_protected_by_the_maginot_line_desc:0 "Die Befestigung der Grenze gibt Frankreich die Möglichkeit, sorgfältig zu planen und sich vorzubereiten, aber sie opfert eine gewisse Flexibilität für den Fall, dass etwas Unerwartetes eintritt."</v>
      </c>
      <c r="D3691" s="1" t="str">
        <f aca="false">IF(OR(ISBLANK(A3691),A3691=" "),"",C3691)</f>
        <v> FRA_protected_by_the_maginot_line_desc:0 "Die Befestigung der Grenze gibt Frankreich die Möglichkeit, sorgfältig zu planen und sich vorzubereiten, aber sie opfert eine gewisse Flexibilität für den Fall, dass etwas Unerwartetes eintritt."</v>
      </c>
    </row>
    <row r="3692" customFormat="false" ht="13.8" hidden="false" customHeight="false" outlineLevel="0" collapsed="false">
      <c r="A3692" s="1" t="s">
        <v>6996</v>
      </c>
      <c r="B3692" s="1" t="s">
        <v>6997</v>
      </c>
      <c r="C3692" s="1" t="str">
        <f aca="false">A3692 &amp;" " &amp;"""" &amp;B3692 &amp;""""</f>
        <v> FRA_support_the_right_focus:0 "Unterstützung der Rechten"</v>
      </c>
      <c r="D3692" s="1" t="str">
        <f aca="false">IF(OR(ISBLANK(A3692),A3692=" "),"",C3692)</f>
        <v> FRA_support_the_right_focus:0 "Unterstützung der Rechten"</v>
      </c>
    </row>
    <row r="3693" customFormat="false" ht="13.8" hidden="false" customHeight="false" outlineLevel="0" collapsed="false">
      <c r="A3693" s="1" t="s">
        <v>6998</v>
      </c>
      <c r="B3693" s="1" t="s">
        <v>6918</v>
      </c>
      <c r="C3693" s="1" t="str">
        <f aca="false">A3693 &amp;" " &amp;"""" &amp;B3693 &amp;""""</f>
        <v> FRA_scw_intervention_nationalists_focus:0 "Intervention im Spanischen Bürgerkrieg"</v>
      </c>
      <c r="D3693" s="1" t="str">
        <f aca="false">IF(OR(ISBLANK(A3693),A3693=" "),"",C3693)</f>
        <v> FRA_scw_intervention_nationalists_focus:0 "Intervention im Spanischen Bürgerkrieg"</v>
      </c>
    </row>
    <row r="3694" customFormat="false" ht="13.8" hidden="false" customHeight="false" outlineLevel="0" collapsed="false">
      <c r="A3694" s="1" t="s">
        <v>6999</v>
      </c>
      <c r="B3694" s="1" t="s">
        <v>7000</v>
      </c>
      <c r="C3694" s="1" t="str">
        <f aca="false">A3694 &amp;" " &amp;"""" &amp;B3694 &amp;""""</f>
        <v> FRA_army_of_aggression_focus:0 "Armee der Aggression"</v>
      </c>
      <c r="D3694" s="1" t="str">
        <f aca="false">IF(OR(ISBLANK(A3694),A3694=" "),"",C3694)</f>
        <v> FRA_army_of_aggression_focus:0 "Armee der Aggression"</v>
      </c>
    </row>
    <row r="3695" customFormat="false" ht="13.8" hidden="false" customHeight="false" outlineLevel="0" collapsed="false">
      <c r="A3695" s="1" t="s">
        <v>7001</v>
      </c>
      <c r="B3695" s="1" t="s">
        <v>7002</v>
      </c>
      <c r="C3695" s="1" t="str">
        <f aca="false">A3695 &amp;" " &amp;"""" &amp;B3695 &amp;""""</f>
        <v> FRA_factory_strikes:0 "Fabrikstreiks"</v>
      </c>
      <c r="D3695" s="1" t="str">
        <f aca="false">IF(OR(ISBLANK(A3695),A3695=" "),"",C3695)</f>
        <v> FRA_factory_strikes:0 "Fabrikstreiks"</v>
      </c>
    </row>
    <row r="3696" customFormat="false" ht="13.8" hidden="false" customHeight="false" outlineLevel="0" collapsed="false">
      <c r="A3696" s="1" t="s">
        <v>7003</v>
      </c>
      <c r="B3696" s="1" t="s">
        <v>7004</v>
      </c>
      <c r="C3696" s="1" t="str">
        <f aca="false">A3696 &amp;" " &amp;"""" &amp;B3696 &amp;""""</f>
        <v> FRA_matignon_agreements:0 "Matignon-Abkommen"</v>
      </c>
      <c r="D3696" s="1" t="str">
        <f aca="false">IF(OR(ISBLANK(A3696),A3696=" "),"",C3696)</f>
        <v> FRA_matignon_agreements:0 "Matignon-Abkommen"</v>
      </c>
    </row>
    <row r="3697" customFormat="false" ht="13.8" hidden="false" customHeight="false" outlineLevel="0" collapsed="false">
      <c r="A3697" s="1" t="s">
        <v>7005</v>
      </c>
      <c r="B3697" s="1" t="s">
        <v>7006</v>
      </c>
      <c r="C3697" s="1" t="str">
        <f aca="false">A3697 &amp;" " &amp;"""" &amp;B3697 &amp;""""</f>
        <v> FRA_communism_banned:0 "Verbot des Kommunismus"</v>
      </c>
      <c r="D3697" s="1" t="str">
        <f aca="false">IF(OR(ISBLANK(A3697),A3697=" "),"",C3697)</f>
        <v> FRA_communism_banned:0 "Verbot des Kommunismus"</v>
      </c>
    </row>
    <row r="3698" customFormat="false" ht="13.8" hidden="false" customHeight="false" outlineLevel="0" collapsed="false">
      <c r="A3698" s="1" t="s">
        <v>7007</v>
      </c>
      <c r="B3698" s="1" t="s">
        <v>7008</v>
      </c>
      <c r="C3698" s="1" t="str">
        <f aca="false">A3698 &amp;" " &amp;"""" &amp;B3698 &amp;""""</f>
        <v> FRA_phoneywar:0 "Vorgetäuschter Krieg"</v>
      </c>
      <c r="D3698" s="1" t="str">
        <f aca="false">IF(OR(ISBLANK(A3698),A3698=" "),"",C3698)</f>
        <v> FRA_phoneywar:0 "Vorgetäuschter Krieg"</v>
      </c>
    </row>
    <row r="3699" customFormat="false" ht="13.8" hidden="false" customHeight="false" outlineLevel="0" collapsed="false">
      <c r="A3699" s="1" t="s">
        <v>7009</v>
      </c>
      <c r="B3699" s="1" t="s">
        <v>7008</v>
      </c>
      <c r="C3699" s="1" t="str">
        <f aca="false">A3699 &amp;" " &amp;"""" &amp;B3699 &amp;""""</f>
        <v> FRA_phoneywar2:0 "Vorgetäuschter Krieg"</v>
      </c>
      <c r="D3699" s="1" t="str">
        <f aca="false">IF(OR(ISBLANK(A3699),A3699=" "),"",C3699)</f>
        <v> FRA_phoneywar2:0 "Vorgetäuschter Krieg"</v>
      </c>
    </row>
    <row r="3700" customFormat="false" ht="13.8" hidden="false" customHeight="false" outlineLevel="0" collapsed="false">
      <c r="A3700" s="1" t="s">
        <v>7010</v>
      </c>
      <c r="B3700" s="1" t="s">
        <v>7011</v>
      </c>
      <c r="C3700" s="1" t="str">
        <f aca="false">A3700 &amp;" " &amp;"""" &amp;B3700 &amp;""""</f>
        <v> FRA_surprise:0 "Überraschender Durchbruch"</v>
      </c>
      <c r="D3700" s="1" t="str">
        <f aca="false">IF(OR(ISBLANK(A3700),A3700=" "),"",C3700)</f>
        <v> FRA_surprise:0 "Überraschender Durchbruch"</v>
      </c>
    </row>
    <row r="3701" customFormat="false" ht="13.8" hidden="false" customHeight="false" outlineLevel="0" collapsed="false">
      <c r="A3701" s="1" t="s">
        <v>7012</v>
      </c>
      <c r="B3701" s="1" t="s">
        <v>7013</v>
      </c>
      <c r="C3701" s="1" t="str">
        <f aca="false">A3701 &amp;" " &amp;"""" &amp;B3701 &amp;""""</f>
        <v> FRA_sncf:0 "SNCF"</v>
      </c>
      <c r="D3701" s="1" t="str">
        <f aca="false">IF(OR(ISBLANK(A3701),A3701=" "),"",C3701)</f>
        <v> FRA_sncf:0 "SNCF"</v>
      </c>
    </row>
    <row r="3702" customFormat="false" ht="13.8" hidden="false" customHeight="false" outlineLevel="0" collapsed="false">
      <c r="A3702" s="1" t="s">
        <v>7014</v>
      </c>
      <c r="B3702" s="1" t="s">
        <v>7015</v>
      </c>
      <c r="C3702" s="1" t="str">
        <f aca="false">A3702 &amp;" " &amp;"""" &amp;B3702 &amp;""""</f>
        <v> FRA_sncf_desc:0 "Die SNCF, die Nationale Gesellschaft der Französischen Eisenbahnen, ist das Ergebnis der Verstaatlichung der französischen Eisenbahngesellschaften in den späten 1930er Jahren."</v>
      </c>
      <c r="D3702" s="1" t="str">
        <f aca="false">IF(OR(ISBLANK(A3702),A3702=" "),"",C3702)</f>
        <v> FRA_sncf_desc:0 "Die SNCF, die Nationale Gesellschaft der Französischen Eisenbahnen, ist das Ergebnis der Verstaatlichung der französischen Eisenbahngesellschaften in den späten 1930er Jahren."</v>
      </c>
    </row>
    <row r="3703" customFormat="false" ht="13.8" hidden="false" customHeight="false" outlineLevel="0" collapsed="false">
      <c r="A3703" s="1" t="s">
        <v>7016</v>
      </c>
      <c r="B3703" s="1" t="s">
        <v>7017</v>
      </c>
      <c r="C3703" s="1" t="str">
        <f aca="false">A3703 &amp;" " &amp;"""" &amp;B3703 &amp;""""</f>
        <v> ENG_colonial_elite:0 "Koloniale Elite"</v>
      </c>
      <c r="D3703" s="1" t="str">
        <f aca="false">IF(OR(ISBLANK(A3703),A3703=" "),"",C3703)</f>
        <v> ENG_colonial_elite:0 "Koloniale Elite"</v>
      </c>
    </row>
    <row r="3704" customFormat="false" ht="13.8" hidden="false" customHeight="false" outlineLevel="0" collapsed="false">
      <c r="A3704" s="1" t="s">
        <v>7018</v>
      </c>
      <c r="B3704" s="1" t="s">
        <v>7019</v>
      </c>
      <c r="C3704" s="1" t="str">
        <f aca="false">A3704 &amp;" " &amp;"""" &amp;B3704 &amp;""""</f>
        <v> ENG_colonial_elite_desc:0 "Viele unserer gebildeten, großartigen Köpfe befinden sich im Ausland in unseren Kolonien. Wir müssen ihnen Anreize wie Landnahme und exklusive Handelsverträge bieten, wenn sie sich entscheiden, ihre Dienste anzubieten."</v>
      </c>
      <c r="D3704" s="1" t="str">
        <f aca="false">IF(OR(ISBLANK(A3704),A3704=" "),"",C3704)</f>
        <v> ENG_colonial_elite_desc:0 "Viele unserer gebildeten, großartigen Köpfe befinden sich im Ausland in unseren Kolonien. Wir müssen ihnen Anreize wie Landnahme und exklusive Handelsverträge bieten, wenn sie sich entscheiden, ihre Dienste anzubieten."</v>
      </c>
    </row>
    <row r="3705" customFormat="false" ht="13.8" hidden="false" customHeight="false" outlineLevel="0" collapsed="false">
      <c r="A3705" s="1" t="s">
        <v>7020</v>
      </c>
      <c r="B3705" s="1" t="s">
        <v>7021</v>
      </c>
      <c r="C3705" s="1" t="str">
        <f aca="false">A3705 &amp;" " &amp;"""" &amp;B3705 &amp;""""</f>
        <v> ENG_war_cabinet_reduction:0 "Kriegskabinett"</v>
      </c>
      <c r="D3705" s="1" t="str">
        <f aca="false">IF(OR(ISBLANK(A3705),A3705=" "),"",C3705)</f>
        <v> ENG_war_cabinet_reduction:0 "Kriegskabinett"</v>
      </c>
    </row>
    <row r="3706" customFormat="false" ht="13.8" hidden="false" customHeight="false" outlineLevel="0" collapsed="false">
      <c r="A3706" s="1" t="s">
        <v>7022</v>
      </c>
      <c r="B3706" s="1" t="s">
        <v>7023</v>
      </c>
      <c r="C3706" s="1" t="str">
        <f aca="false">A3706 &amp;" " &amp;"""" &amp;B3706 &amp;""""</f>
        <v> ENG_war_cabinet_reduction_desc:0 "Ein Kriegskabinett ist ein Ausschuss, der von einer Regierung in Kriegszeiten gebildet wird. Es ist eine Untergruppe des gesamten Exekutivkabinetts, das aus Ministern, hochrangigen Militärs und Oppositionspolitikern besteht."</v>
      </c>
      <c r="D3706" s="1" t="str">
        <f aca="false">IF(OR(ISBLANK(A3706),A3706=" "),"",C3706)</f>
        <v> ENG_war_cabinet_reduction_desc:0 "Ein Kriegskabinett ist ein Ausschuss, der von einer Regierung in Kriegszeiten gebildet wird. Es ist eine Untergruppe des gesamten Exekutivkabinetts, das aus Ministern, hochrangigen Militärs und Oppositionspolitikern besteht."</v>
      </c>
    </row>
    <row r="3707" customFormat="false" ht="13.8" hidden="false" customHeight="false" outlineLevel="0" collapsed="false">
      <c r="A3707" s="1" t="s">
        <v>7024</v>
      </c>
      <c r="B3707" s="1" t="s">
        <v>7025</v>
      </c>
      <c r="C3707" s="1" t="str">
        <f aca="false">A3707 &amp;" " &amp;"""" &amp;B3707 &amp;""""</f>
        <v> ENG_war_cabinet_improved:0 "Verbessertes Kriegskabinett"</v>
      </c>
      <c r="D3707" s="1" t="str">
        <f aca="false">IF(OR(ISBLANK(A3707),A3707=" "),"",C3707)</f>
        <v> ENG_war_cabinet_improved:0 "Verbessertes Kriegskabinett"</v>
      </c>
    </row>
    <row r="3708" customFormat="false" ht="13.8" hidden="false" customHeight="false" outlineLevel="0" collapsed="false">
      <c r="A3708" s="1" t="s">
        <v>7026</v>
      </c>
      <c r="B3708" s="1" t="s">
        <v>7027</v>
      </c>
      <c r="C3708" s="1" t="str">
        <f aca="false">A3708 &amp;" " &amp;"""" &amp;B3708 &amp;""""</f>
        <v> ENG_war_cabinet_improved_desc:0 "Ein Kriegskabinett ist ein von einer Regierung in Kriegszeiten gebildeter Ausschuss. Es ist eine Untergruppe des gesamten Exekutivkabinetts, das sich aus Ministern, hochrangigen Militärs und Oppositionspolitikern zusammensetzt."</v>
      </c>
      <c r="D3708" s="1" t="str">
        <f aca="false">IF(OR(ISBLANK(A3708),A3708=" "),"",C3708)</f>
        <v> ENG_war_cabinet_improved_desc:0 "Ein Kriegskabinett ist ein von einer Regierung in Kriegszeiten gebildeter Ausschuss. Es ist eine Untergruppe des gesamten Exekutivkabinetts, das sich aus Ministern, hochrangigen Militärs und Oppositionspolitikern zusammensetzt."</v>
      </c>
    </row>
    <row r="3709" customFormat="false" ht="13.8" hidden="false" customHeight="false" outlineLevel="0" collapsed="false">
      <c r="A3709" s="1" t="s">
        <v>7028</v>
      </c>
      <c r="B3709" s="1" t="s">
        <v>7029</v>
      </c>
      <c r="C3709" s="1" t="str">
        <f aca="false">A3709 &amp;" " &amp;"""" &amp;B3709 &amp;""""</f>
        <v> ENG_british_officers:0 "Britische Offiziere"</v>
      </c>
      <c r="D3709" s="1" t="str">
        <f aca="false">IF(OR(ISBLANK(A3709),A3709=" "),"",C3709)</f>
        <v> ENG_british_officers:0 "Britische Offiziere"</v>
      </c>
    </row>
    <row r="3710" customFormat="false" ht="13.8" hidden="false" customHeight="false" outlineLevel="0" collapsed="false">
      <c r="A3710" s="1" t="s">
        <v>7030</v>
      </c>
      <c r="B3710" s="1" t="s">
        <v>7031</v>
      </c>
      <c r="C3710" s="1" t="str">
        <f aca="false">A3710 &amp;" " &amp;"""" &amp;B3710 &amp;""""</f>
        <v> RAF:0 "RAF"</v>
      </c>
      <c r="D3710" s="1" t="str">
        <f aca="false">IF(OR(ISBLANK(A3710),A3710=" "),"",C3710)</f>
        <v> RAF:0 "RAF"</v>
      </c>
    </row>
    <row r="3711" customFormat="false" ht="13.8" hidden="false" customHeight="false" outlineLevel="0" collapsed="false">
      <c r="A3711" s="1" t="s">
        <v>7032</v>
      </c>
      <c r="B3711" s="1" t="s">
        <v>7031</v>
      </c>
      <c r="C3711" s="1" t="str">
        <f aca="false">A3711 &amp;" " &amp;"""" &amp;B3711 &amp;""""</f>
        <v> RAF_bombing:0 "RAF"</v>
      </c>
      <c r="D3711" s="1" t="str">
        <f aca="false">IF(OR(ISBLANK(A3711),A3711=" "),"",C3711)</f>
        <v> RAF_bombing:0 "RAF"</v>
      </c>
    </row>
    <row r="3712" customFormat="false" ht="13.8" hidden="false" customHeight="false" outlineLevel="0" collapsed="false">
      <c r="A3712" s="1" t="s">
        <v>7033</v>
      </c>
      <c r="B3712" s="1" t="s">
        <v>7034</v>
      </c>
      <c r="C3712" s="1" t="str">
        <f aca="false">A3712 &amp;" " &amp;"""" &amp;B3712 &amp;""""</f>
        <v> ENG_frederick_marquis:0 "Frederick Marquis"</v>
      </c>
      <c r="D3712" s="1" t="str">
        <f aca="false">IF(OR(ISBLANK(A3712),A3712=" "),"",C3712)</f>
        <v> ENG_frederick_marquis:0 "Frederick Marquis"</v>
      </c>
    </row>
    <row r="3713" customFormat="false" ht="13.8" hidden="false" customHeight="false" outlineLevel="0" collapsed="false">
      <c r="A3713" s="1" t="s">
        <v>7035</v>
      </c>
      <c r="B3713" s="1" t="s">
        <v>5116</v>
      </c>
      <c r="C3713" s="1" t="str">
        <f aca="false">A3713 &amp;" " &amp;"""" &amp;B3713 &amp;""""</f>
        <v> ENG_king_edward:0 "Edward VIII."</v>
      </c>
      <c r="D3713" s="1" t="str">
        <f aca="false">IF(OR(ISBLANK(A3713),A3713=" "),"",C3713)</f>
        <v> ENG_king_edward:0 "Edward VIII."</v>
      </c>
    </row>
    <row r="3714" customFormat="false" ht="13.8" hidden="false" customHeight="false" outlineLevel="0" collapsed="false">
      <c r="A3714" s="1" t="s">
        <v>7036</v>
      </c>
      <c r="B3714" s="1" t="s">
        <v>7037</v>
      </c>
      <c r="C3714" s="1" t="str">
        <f aca="false">A3714 &amp;" " &amp;"""" &amp;B3714 &amp;""""</f>
        <v> ENG_king_edward_expensive_wife:0 "Edward VIII. mit einer teuren Königin"</v>
      </c>
      <c r="D3714" s="1" t="str">
        <f aca="false">IF(OR(ISBLANK(A3714),A3714=" "),"",C3714)</f>
        <v> ENG_king_edward_expensive_wife:0 "Edward VIII. mit einer teuren Königin"</v>
      </c>
    </row>
    <row r="3715" customFormat="false" ht="13.8" hidden="false" customHeight="false" outlineLevel="0" collapsed="false">
      <c r="A3715" s="1" t="s">
        <v>7038</v>
      </c>
      <c r="B3715" s="1" t="s">
        <v>7039</v>
      </c>
      <c r="C3715" s="1" t="str">
        <f aca="false">A3715 &amp;" " &amp;"""" &amp;B3715 &amp;""""</f>
        <v> ENG_king_edward_colonies:0 "Amerikanische Königin"</v>
      </c>
      <c r="D3715" s="1" t="str">
        <f aca="false">IF(OR(ISBLANK(A3715),A3715=" "),"",C3715)</f>
        <v> ENG_king_edward_colonies:0 "Amerikanische Königin"</v>
      </c>
    </row>
    <row r="3716" customFormat="false" ht="13.8" hidden="false" customHeight="false" outlineLevel="0" collapsed="false">
      <c r="A3716" s="1" t="s">
        <v>7040</v>
      </c>
      <c r="B3716" s="1" t="s">
        <v>7041</v>
      </c>
      <c r="C3716" s="1" t="str">
        <f aca="false">A3716 &amp;" " &amp;"""" &amp;B3716 &amp;""""</f>
        <v> ENG_king_edward_colonies_desc:0 "Die amerikanische Königin, eine Amerikanerin, die bereits zweimal geschieden ist, ist nun die Königin von England, was für einige Unruhe sorgt und zu mehr Autonomie führen wird!"</v>
      </c>
      <c r="D3716" s="1" t="str">
        <f aca="false">IF(OR(ISBLANK(A3716),A3716=" "),"",C3716)</f>
        <v> ENG_king_edward_colonies_desc:0 "Die amerikanische Königin, eine Amerikanerin, die bereits zweimal geschieden ist, ist nun die Königin von England, was für einige Unruhe sorgt und zu mehr Autonomie führen wird!"</v>
      </c>
    </row>
    <row r="3717" customFormat="false" ht="13.8" hidden="false" customHeight="false" outlineLevel="0" collapsed="false">
      <c r="A3717" s="1" t="s">
        <v>7042</v>
      </c>
      <c r="B3717" s="1" t="s">
        <v>7043</v>
      </c>
      <c r="C3717" s="1" t="str">
        <f aca="false">A3717 &amp;" " &amp;"""" &amp;B3717 &amp;""""</f>
        <v> ENG_king_edward_penalty:0 "König Edwards Lebensstil und politische Äußerungen"</v>
      </c>
      <c r="D3717" s="1" t="str">
        <f aca="false">IF(OR(ISBLANK(A3717),A3717=" "),"",C3717)</f>
        <v> ENG_king_edward_penalty:0 "König Edwards Lebensstil und politische Äußerungen"</v>
      </c>
    </row>
    <row r="3718" customFormat="false" ht="13.8" hidden="false" customHeight="false" outlineLevel="0" collapsed="false">
      <c r="A3718" s="1" t="s">
        <v>7044</v>
      </c>
      <c r="B3718" s="1" t="s">
        <v>7045</v>
      </c>
      <c r="C3718" s="1" t="str">
        <f aca="false">A3718 &amp;" " &amp;"""" &amp;B3718 &amp;""""</f>
        <v> ENG_king_edward_penalty_desc:0 "Der Lebensstil und die politischen Äußerungen seiner Majestät verursachen einige Probleme bei unseren politischen Entscheidungen. Wir sollten versuchen, ihn von der Politik fernzuhalten!"</v>
      </c>
      <c r="D3718" s="1" t="str">
        <f aca="false">IF(OR(ISBLANK(A3718),A3718=" "),"",C3718)</f>
        <v> ENG_king_edward_penalty_desc:0 "Der Lebensstil und die politischen Äußerungen seiner Majestät verursachen einige Probleme bei unseren politischen Entscheidungen. Wir sollten versuchen, ihn von der Politik fernzuhalten!"</v>
      </c>
    </row>
    <row r="3719" customFormat="false" ht="13.8" hidden="false" customHeight="false" outlineLevel="0" collapsed="false">
      <c r="A3719" s="1" t="s">
        <v>7046</v>
      </c>
      <c r="B3719" s="1" t="s">
        <v>7047</v>
      </c>
      <c r="C3719" s="1" t="str">
        <f aca="false">A3719 &amp;" " &amp;"""" &amp;B3719 &amp;""""</f>
        <v> ENG_king_edward_fascism:0 "Eduard VIII."</v>
      </c>
      <c r="D3719" s="1" t="str">
        <f aca="false">IF(OR(ISBLANK(A3719),A3719=" "),"",C3719)</f>
        <v> ENG_king_edward_fascism:0 "Eduard VIII."</v>
      </c>
    </row>
    <row r="3720" customFormat="false" ht="13.8" hidden="false" customHeight="false" outlineLevel="0" collapsed="false">
      <c r="A3720" s="1" t="s">
        <v>7048</v>
      </c>
      <c r="B3720" s="1" t="s">
        <v>7049</v>
      </c>
      <c r="C3720" s="1" t="str">
        <f aca="false">A3720 &amp;" " &amp;"""" &amp;B3720 &amp;""""</f>
        <v> ENG_george_vi:0 "Georg VI."</v>
      </c>
      <c r="D3720" s="1" t="str">
        <f aca="false">IF(OR(ISBLANK(A3720),A3720=" "),"",C3720)</f>
        <v> ENG_george_vi:0 "Georg VI."</v>
      </c>
    </row>
    <row r="3721" customFormat="false" ht="13.8" hidden="false" customHeight="false" outlineLevel="0" collapsed="false">
      <c r="A3721" s="1" t="s">
        <v>7050</v>
      </c>
      <c r="B3721" s="1" t="s">
        <v>7051</v>
      </c>
      <c r="C3721" s="1" t="str">
        <f aca="false">A3721 &amp;" " &amp;"""" &amp;B3721 &amp;""""</f>
        <v> ENG_george_vi_desc:0 "Das erste Oberhaupt des Commonwealth und der letzte Kaiser von Indien gilt immer noch als Erbe eines großen Vermächtnisses. Wie sein Vater vor ihm ist er ein beliebtes Aushängeschild und Vereiniger des britischen Volkes."</v>
      </c>
      <c r="D3721" s="1" t="str">
        <f aca="false">IF(OR(ISBLANK(A3721),A3721=" "),"",C3721)</f>
        <v> ENG_george_vi_desc:0 "Das erste Oberhaupt des Commonwealth und der letzte Kaiser von Indien gilt immer noch als Erbe eines großen Vermächtnisses. Wie sein Vater vor ihm ist er ein beliebtes Aushängeschild und Vereiniger des britischen Volkes."</v>
      </c>
    </row>
    <row r="3722" customFormat="false" ht="13.8" hidden="false" customHeight="false" outlineLevel="0" collapsed="false">
      <c r="A3722" s="1" t="s">
        <v>7052</v>
      </c>
      <c r="B3722" s="1" t="s">
        <v>7053</v>
      </c>
      <c r="C3722" s="1" t="str">
        <f aca="false">A3722 &amp;" " &amp;"""" &amp;B3722 &amp;""""</f>
        <v> ENG_continuation_of_politics:0 "Fortsetzung der Politik"</v>
      </c>
      <c r="D3722" s="1" t="str">
        <f aca="false">IF(OR(ISBLANK(A3722),A3722=" "),"",C3722)</f>
        <v> ENG_continuation_of_politics:0 "Fortsetzung der Politik"</v>
      </c>
    </row>
    <row r="3723" customFormat="false" ht="13.8" hidden="false" customHeight="false" outlineLevel="0" collapsed="false">
      <c r="A3723" s="1" t="s">
        <v>7054</v>
      </c>
      <c r="B3723" s="1" t="s">
        <v>7055</v>
      </c>
      <c r="C3723" s="1" t="str">
        <f aca="false">A3723 &amp;" " &amp;"""" &amp;B3723 &amp;""""</f>
        <v> ENG_continuation_of_politics_desc:0 "Es hat sich als einfach erwiesen, die Unterstützung der Bevölkerung für Interventionen in wichtigen Ländern zu gewinnen, in denen die politische Ausrichtung von unserer eigenen abweicht. Dies können wir zu unserem Vorteil nutzen."</v>
      </c>
      <c r="D3723" s="1" t="str">
        <f aca="false">IF(OR(ISBLANK(A3723),A3723=" "),"",C3723)</f>
        <v> ENG_continuation_of_politics_desc:0 "Es hat sich als einfach erwiesen, die Unterstützung der Bevölkerung für Interventionen in wichtigen Ländern zu gewinnen, in denen die politische Ausrichtung von unserer eigenen abweicht. Dies können wir zu unserem Vorteil nutzen."</v>
      </c>
    </row>
    <row r="3724" customFormat="false" ht="13.8" hidden="false" customHeight="false" outlineLevel="0" collapsed="false">
      <c r="A3724" s="1" t="s">
        <v>7056</v>
      </c>
      <c r="B3724" s="1" t="s">
        <v>7057</v>
      </c>
      <c r="C3724" s="1" t="str">
        <f aca="false">A3724 &amp;" " &amp;"""" &amp;B3724 &amp;""""</f>
        <v> SELECT_DESIGN_COMPANY_DESC:0 "Durch die Wahl dieser §Y§Y Design Company §!§! werden sie die Fähigkeiten aller Geräte, die während ihrer Anstellung erforscht werden, dauerhaft beeinflussen.\n"</v>
      </c>
      <c r="D3724" s="1" t="str">
        <f aca="false">IF(OR(ISBLANK(A3724),A3724=" "),"",C3724)</f>
        <v> SELECT_DESIGN_COMPANY_DESC:0 "Durch die Wahl dieser §Y§Y Design Company §!§! werden sie die Fähigkeiten aller Geräte, die während ihrer Anstellung erforscht werden, dauerhaft beeinflussen.\n"</v>
      </c>
    </row>
    <row r="3725" customFormat="false" ht="13.8" hidden="false" customHeight="false" outlineLevel="0" collapsed="false">
      <c r="A3725" s="1" t="s">
        <v>7058</v>
      </c>
      <c r="B3725" s="1" t="s">
        <v>7059</v>
      </c>
      <c r="C3725" s="1" t="str">
        <f aca="false">A3725 &amp;" " &amp;"""" &amp;B3725 &amp;""""</f>
        <v> DESIGN_COMPANY_DESC:0 "\Dieser §Y§Y Design Company §!§! wirkt sich dauerhaft auf die Fähigkeiten aller Ausrüstungen aus, die erforscht werden, solange er aktiv ist."</v>
      </c>
      <c r="D3725" s="1" t="str">
        <f aca="false">IF(OR(ISBLANK(A3725),A3725=" "),"",C3725)</f>
        <v> DESIGN_COMPANY_DESC:0 "\Dieser §Y§Y Design Company §!§! wirkt sich dauerhaft auf die Fähigkeiten aller Ausrüstungen aus, die erforscht werden, solange er aktiv ist."</v>
      </c>
    </row>
    <row r="3726" customFormat="false" ht="13.8" hidden="false" customHeight="false" outlineLevel="0" collapsed="false">
      <c r="A3726" s="1" t="s">
        <v>7060</v>
      </c>
      <c r="B3726" s="1" t="s">
        <v>7061</v>
      </c>
      <c r="C3726" s="1" t="str">
        <f aca="false">A3726 &amp;" " &amp;"""" &amp;B3726 &amp;""""</f>
        <v> SOV_lavrentiy_beria:0 "Lavrentiy Beria"</v>
      </c>
      <c r="D3726" s="1" t="str">
        <f aca="false">IF(OR(ISBLANK(A3726),A3726=" "),"",C3726)</f>
        <v> SOV_lavrentiy_beria:0 "Lavrentiy Beria"</v>
      </c>
    </row>
    <row r="3727" customFormat="false" ht="13.8" hidden="false" customHeight="false" outlineLevel="0" collapsed="false">
      <c r="A3727" s="1" t="s">
        <v>7062</v>
      </c>
      <c r="B3727" s="1" t="s">
        <v>7063</v>
      </c>
      <c r="C3727" s="1" t="str">
        <f aca="false">A3727 &amp;" " &amp;"""" &amp;B3727 &amp;""""</f>
        <v> SOV_beria_idea:0 "Nikolai Yezhov aus der Regierung entfernt\n"</v>
      </c>
      <c r="D3727" s="1" t="str">
        <f aca="false">IF(OR(ISBLANK(A3727),A3727=" "),"",C3727)</f>
        <v> SOV_beria_idea:0 "Nikolai Yezhov aus der Regierung entfernt\n"</v>
      </c>
    </row>
    <row r="3728" customFormat="false" ht="13.8" hidden="false" customHeight="false" outlineLevel="0" collapsed="false">
      <c r="A3728" s="1" t="s">
        <v>7064</v>
      </c>
      <c r="B3728" s="1" t="s">
        <v>7065</v>
      </c>
      <c r="C3728" s="1" t="str">
        <f aca="false">A3728 &amp;" " &amp;"""" &amp;B3728 &amp;""""</f>
        <v> SOV_vyacheslav_molotov:0 "Wjatscheslaw Molotow"</v>
      </c>
      <c r="D3728" s="1" t="str">
        <f aca="false">IF(OR(ISBLANK(A3728),A3728=" "),"",C3728)</f>
        <v> SOV_vyacheslav_molotov:0 "Wjatscheslaw Molotow"</v>
      </c>
    </row>
    <row r="3729" customFormat="false" ht="13.8" hidden="false" customHeight="false" outlineLevel="0" collapsed="false">
      <c r="A3729" s="1" t="s">
        <v>7066</v>
      </c>
      <c r="B3729" s="1" t="s">
        <v>7067</v>
      </c>
      <c r="C3729" s="1" t="str">
        <f aca="false">A3729 &amp;" " &amp;"""" &amp;B3729 &amp;""""</f>
        <v> SOV_nikolai_voznesensky:0 "Nikolai Voznesensky"</v>
      </c>
      <c r="D3729" s="1" t="str">
        <f aca="false">IF(OR(ISBLANK(A3729),A3729=" "),"",C3729)</f>
        <v> SOV_nikolai_voznesensky:0 "Nikolai Voznesensky"</v>
      </c>
    </row>
    <row r="3730" customFormat="false" ht="13.8" hidden="false" customHeight="false" outlineLevel="0" collapsed="false">
      <c r="A3730" s="1" t="s">
        <v>7068</v>
      </c>
      <c r="B3730" s="1" t="s">
        <v>7069</v>
      </c>
      <c r="C3730" s="1" t="str">
        <f aca="false">A3730 &amp;" " &amp;"""" &amp;B3730 &amp;""""</f>
        <v> SOV_nikolai_yezhov:0 "Nikolai Jezhov"</v>
      </c>
      <c r="D3730" s="1" t="str">
        <f aca="false">IF(OR(ISBLANK(A3730),A3730=" "),"",C3730)</f>
        <v> SOV_nikolai_yezhov:0 "Nikolai Jezhov"</v>
      </c>
    </row>
    <row r="3731" customFormat="false" ht="13.8" hidden="false" customHeight="false" outlineLevel="0" collapsed="false">
      <c r="A3731" s="1" t="s">
        <v>7070</v>
      </c>
      <c r="B3731" s="1" t="s">
        <v>7071</v>
      </c>
      <c r="C3731" s="1" t="str">
        <f aca="false">A3731 &amp;" " &amp;"""" &amp;B3731 &amp;""""</f>
        <v> SOV_molotov_ribbentrop_pact:0 "Molotow-Ribbentrop-Pakt"</v>
      </c>
      <c r="D3731" s="1" t="str">
        <f aca="false">IF(OR(ISBLANK(A3731),A3731=" "),"",C3731)</f>
        <v> SOV_molotov_ribbentrop_pact:0 "Molotow-Ribbentrop-Pakt"</v>
      </c>
    </row>
    <row r="3732" customFormat="false" ht="13.8" hidden="false" customHeight="false" outlineLevel="0" collapsed="false">
      <c r="A3732" s="1" t="s">
        <v>7072</v>
      </c>
      <c r="B3732" s="1" t="s">
        <v>7073</v>
      </c>
      <c r="C3732" s="1" t="str">
        <f aca="false">A3732 &amp;" " &amp;"""" &amp;B3732 &amp;""""</f>
        <v> SOV_molotov_ribbentrop_pact_2:0 "Molotow-Ribbentrop-Pakt II"</v>
      </c>
      <c r="D3732" s="1" t="str">
        <f aca="false">IF(OR(ISBLANK(A3732),A3732=" "),"",C3732)</f>
        <v> SOV_molotov_ribbentrop_pact_2:0 "Molotow-Ribbentrop-Pakt II"</v>
      </c>
    </row>
    <row r="3733" customFormat="false" ht="13.8" hidden="false" customHeight="false" outlineLevel="0" collapsed="false">
      <c r="A3733" s="1" t="s">
        <v>7074</v>
      </c>
      <c r="B3733" s="1" t="s">
        <v>7075</v>
      </c>
      <c r="C3733" s="1" t="str">
        <f aca="false">A3733 &amp;" " &amp;"""" &amp;B3733 &amp;""""</f>
        <v> SOV_scientist_defect:0 "Wissenschaftler defekt"</v>
      </c>
      <c r="D3733" s="1" t="str">
        <f aca="false">IF(OR(ISBLANK(A3733),A3733=" "),"",C3733)</f>
        <v> SOV_scientist_defect:0 "Wissenschaftler defekt"</v>
      </c>
    </row>
    <row r="3734" customFormat="false" ht="13.8" hidden="false" customHeight="false" outlineLevel="0" collapsed="false">
      <c r="C3734" s="1" t="str">
        <f aca="false">A3734 &amp;" " &amp;"""" &amp;B3734 &amp;""""</f>
        <v> ""</v>
      </c>
      <c r="D3734" s="1" t="str">
        <f aca="false">IF(OR(ISBLANK(A3734),A3734=" "),"",C3734)</f>
        <v/>
      </c>
    </row>
    <row r="3735" customFormat="false" ht="13.8" hidden="false" customHeight="false" outlineLevel="0" collapsed="false">
      <c r="C3735" s="1" t="str">
        <f aca="false">A3735 &amp;" " &amp;"""" &amp;B3735 &amp;""""</f>
        <v> ""</v>
      </c>
      <c r="D3735" s="1" t="str">
        <f aca="false">IF(OR(ISBLANK(A3735),A3735=" "),"",C3735)</f>
        <v/>
      </c>
    </row>
    <row r="3736" customFormat="false" ht="13.8" hidden="false" customHeight="false" outlineLevel="0" collapsed="false">
      <c r="A3736" s="1" t="s">
        <v>7076</v>
      </c>
      <c r="B3736" s="1" t="s">
        <v>7077</v>
      </c>
      <c r="C3736" s="1" t="str">
        <f aca="false">A3736 &amp;" " &amp;"""" &amp;B3736 &amp;""""</f>
        <v> ROM_victory_diosig:0 "Sieg bei Diosig"</v>
      </c>
      <c r="D3736" s="1" t="str">
        <f aca="false">IF(OR(ISBLANK(A3736),A3736=" "),"",C3736)</f>
        <v> ROM_victory_diosig:0 "Sieg bei Diosig"</v>
      </c>
    </row>
    <row r="3737" customFormat="false" ht="13.8" hidden="false" customHeight="false" outlineLevel="0" collapsed="false">
      <c r="A3737" s="1" t="s">
        <v>7078</v>
      </c>
      <c r="B3737" s="1" t="s">
        <v>7079</v>
      </c>
      <c r="C3737" s="1" t="str">
        <f aca="false">A3737 &amp;" " &amp;"""" &amp;B3737 &amp;""""</f>
        <v> ROM_lost_diosig:0 "Niederlage bei Diosig"</v>
      </c>
      <c r="D3737" s="1" t="str">
        <f aca="false">IF(OR(ISBLANK(A3737),A3737=" "),"",C3737)</f>
        <v> ROM_lost_diosig:0 "Niederlage bei Diosig"</v>
      </c>
    </row>
    <row r="3738" customFormat="false" ht="13.8" hidden="false" customHeight="false" outlineLevel="0" collapsed="false">
      <c r="C3738" s="1" t="str">
        <f aca="false">A3738 &amp;" " &amp;"""" &amp;B3738 &amp;""""</f>
        <v> ""</v>
      </c>
      <c r="D3738" s="1" t="str">
        <f aca="false">IF(OR(ISBLANK(A3738),A3738=" "),"",C3738)</f>
        <v/>
      </c>
    </row>
    <row r="3739" customFormat="false" ht="13.8" hidden="false" customHeight="false" outlineLevel="0" collapsed="false">
      <c r="C3739" s="1" t="str">
        <f aca="false">A3739 &amp;" " &amp;"""" &amp;B3739 &amp;""""</f>
        <v> ""</v>
      </c>
      <c r="D3739" s="1" t="str">
        <f aca="false">IF(OR(ISBLANK(A3739),A3739=" "),"",C3739)</f>
        <v/>
      </c>
    </row>
    <row r="3740" customFormat="false" ht="13.8" hidden="false" customHeight="false" outlineLevel="0" collapsed="false">
      <c r="A3740" s="1" t="s">
        <v>7080</v>
      </c>
      <c r="C3740" s="1" t="str">
        <f aca="false">A3740 &amp;" " &amp;"""" &amp;B3740 &amp;""""</f>
        <v> # USA ""</v>
      </c>
      <c r="D3740" s="1" t="str">
        <f aca="false">IF(OR(ISBLANK(A3740),A3740=" "),"",C3740)</f>
        <v> # USA ""</v>
      </c>
    </row>
    <row r="3741" customFormat="false" ht="13.8" hidden="false" customHeight="false" outlineLevel="0" collapsed="false">
      <c r="A3741" s="1" t="s">
        <v>7081</v>
      </c>
      <c r="B3741" s="1" t="s">
        <v>7082</v>
      </c>
      <c r="C3741" s="1" t="str">
        <f aca="false">A3741 &amp;" " &amp;"""" &amp;B3741 &amp;""""</f>
        <v> USA_robert_taft:0 "Robert Taft"</v>
      </c>
      <c r="D3741" s="1" t="str">
        <f aca="false">IF(OR(ISBLANK(A3741),A3741=" "),"",C3741)</f>
        <v> USA_robert_taft:0 "Robert Taft"</v>
      </c>
    </row>
    <row r="3742" customFormat="false" ht="13.8" hidden="false" customHeight="false" outlineLevel="0" collapsed="false">
      <c r="A3742" s="1" t="s">
        <v>7083</v>
      </c>
      <c r="B3742" s="1" t="s">
        <v>7084</v>
      </c>
      <c r="C3742" s="1" t="str">
        <f aca="false">A3742 &amp;" " &amp;"""" &amp;B3742 &amp;""""</f>
        <v> USA_john_winant:0 "John Winant"</v>
      </c>
      <c r="D3742" s="1" t="str">
        <f aca="false">IF(OR(ISBLANK(A3742),A3742=" "),"",C3742)</f>
        <v> USA_john_winant:0 "John Winant"</v>
      </c>
    </row>
    <row r="3743" customFormat="false" ht="13.8" hidden="false" customHeight="false" outlineLevel="0" collapsed="false">
      <c r="A3743" s="1" t="s">
        <v>7085</v>
      </c>
      <c r="B3743" s="1" t="s">
        <v>7086</v>
      </c>
      <c r="C3743" s="1" t="str">
        <f aca="false">A3743 &amp;" " &amp;"""" &amp;B3743 &amp;""""</f>
        <v> USA_cordell_hull:0 "Cordell Hull"</v>
      </c>
      <c r="D3743" s="1" t="str">
        <f aca="false">IF(OR(ISBLANK(A3743),A3743=" "),"",C3743)</f>
        <v> USA_cordell_hull:0 "Cordell Hull"</v>
      </c>
    </row>
    <row r="3744" customFormat="false" ht="13.8" hidden="false" customHeight="false" outlineLevel="0" collapsed="false">
      <c r="A3744" s="1" t="s">
        <v>7087</v>
      </c>
      <c r="B3744" s="1" t="s">
        <v>7088</v>
      </c>
      <c r="C3744" s="1" t="str">
        <f aca="false">A3744 &amp;" " &amp;"""" &amp;B3744 &amp;""""</f>
        <v> USA_henry_stimson:0 "Henry Stimson"</v>
      </c>
      <c r="D3744" s="1" t="str">
        <f aca="false">IF(OR(ISBLANK(A3744),A3744=" "),"",C3744)</f>
        <v> USA_henry_stimson:0 "Henry Stimson"</v>
      </c>
    </row>
    <row r="3745" customFormat="false" ht="13.8" hidden="false" customHeight="false" outlineLevel="0" collapsed="false">
      <c r="A3745" s="1" t="s">
        <v>7089</v>
      </c>
      <c r="B3745" s="1" t="s">
        <v>7090</v>
      </c>
      <c r="C3745" s="1" t="str">
        <f aca="false">A3745 &amp;" " &amp;"""" &amp;B3745 &amp;""""</f>
        <v> USA_donald_nelson:0 "Donald Nelson"</v>
      </c>
      <c r="D3745" s="1" t="str">
        <f aca="false">IF(OR(ISBLANK(A3745),A3745=" "),"",C3745)</f>
        <v> USA_donald_nelson:0 "Donald Nelson"</v>
      </c>
    </row>
    <row r="3746" customFormat="false" ht="13.8" hidden="false" customHeight="false" outlineLevel="0" collapsed="false">
      <c r="A3746" s="1" t="s">
        <v>7091</v>
      </c>
      <c r="B3746" s="1" t="s">
        <v>7092</v>
      </c>
      <c r="C3746" s="1" t="str">
        <f aca="false">A3746 &amp;" " &amp;"""" &amp;B3746 &amp;""""</f>
        <v> USA_world_police:0 "Manifest Destiny"</v>
      </c>
      <c r="D3746" s="1" t="str">
        <f aca="false">IF(OR(ISBLANK(A3746),A3746=" "),"",C3746)</f>
        <v> USA_world_police:0 "Manifest Destiny"</v>
      </c>
    </row>
    <row r="3747" customFormat="false" ht="13.8" hidden="false" customHeight="false" outlineLevel="0" collapsed="false">
      <c r="A3747" s="1" t="s">
        <v>7093</v>
      </c>
      <c r="B3747" s="1" t="s">
        <v>7094</v>
      </c>
      <c r="C3747" s="1" t="str">
        <f aca="false">A3747 &amp;" " &amp;"""" &amp;B3747 &amp;""""</f>
        <v> automotive_arsenal_focus:0 "Fahrzeug-Arsenal-Finanzierung"</v>
      </c>
      <c r="D3747" s="1" t="str">
        <f aca="false">IF(OR(ISBLANK(A3747),A3747=" "),"",C3747)</f>
        <v> automotive_arsenal_focus:0 "Fahrzeug-Arsenal-Finanzierung"</v>
      </c>
    </row>
    <row r="3748" customFormat="false" ht="13.8" hidden="false" customHeight="false" outlineLevel="0" collapsed="false">
      <c r="A3748" s="1" t="s">
        <v>7095</v>
      </c>
      <c r="B3748" s="1" t="s">
        <v>7096</v>
      </c>
      <c r="C3748" s="1" t="str">
        <f aca="false">A3748 &amp;" " &amp;"""" &amp;B3748 &amp;""""</f>
        <v> automotive_arsenal_focus_desc:0 " "</v>
      </c>
      <c r="D3748" s="1" t="str">
        <f aca="false">IF(OR(ISBLANK(A3748),A3748=" "),"",C3748)</f>
        <v> automotive_arsenal_focus_desc:0 " "</v>
      </c>
    </row>
    <row r="3749" customFormat="false" ht="13.8" hidden="false" customHeight="false" outlineLevel="0" collapsed="false">
      <c r="A3749" s="1" t="s">
        <v>7097</v>
      </c>
      <c r="B3749" s="1" t="s">
        <v>7094</v>
      </c>
      <c r="C3749" s="1" t="str">
        <f aca="false">A3749 &amp;" " &amp;"""" &amp;B3749 &amp;""""</f>
        <v> USA_vehicle_focus:0 "Fahrzeug-Arsenal-Finanzierung"</v>
      </c>
      <c r="D3749" s="1" t="str">
        <f aca="false">IF(OR(ISBLANK(A3749),A3749=" "),"",C3749)</f>
        <v> USA_vehicle_focus:0 "Fahrzeug-Arsenal-Finanzierung"</v>
      </c>
    </row>
    <row r="3750" customFormat="false" ht="13.8" hidden="false" customHeight="false" outlineLevel="0" collapsed="false">
      <c r="A3750" s="1" t="s">
        <v>7098</v>
      </c>
      <c r="B3750" s="1" t="s">
        <v>7096</v>
      </c>
      <c r="C3750" s="1" t="str">
        <f aca="false">A3750 &amp;" " &amp;"""" &amp;B3750 &amp;""""</f>
        <v> USA_vehicle_focus_desc:0 " "</v>
      </c>
      <c r="D3750" s="1" t="str">
        <f aca="false">IF(OR(ISBLANK(A3750),A3750=" "),"",C3750)</f>
        <v> USA_vehicle_focus_desc:0 " "</v>
      </c>
    </row>
    <row r="3751" customFormat="false" ht="13.8" hidden="false" customHeight="false" outlineLevel="0" collapsed="false">
      <c r="A3751" s="1" t="s">
        <v>7099</v>
      </c>
      <c r="B3751" s="1" t="s">
        <v>7100</v>
      </c>
      <c r="C3751" s="1" t="str">
        <f aca="false">A3751 &amp;" " &amp;"""" &amp;B3751 &amp;""""</f>
        <v> USA_tank_focus:0 "Panzer Arsenal Finanzierung"</v>
      </c>
      <c r="D3751" s="1" t="str">
        <f aca="false">IF(OR(ISBLANK(A3751),A3751=" "),"",C3751)</f>
        <v> USA_tank_focus:0 "Panzer Arsenal Finanzierung"</v>
      </c>
    </row>
    <row r="3752" customFormat="false" ht="13.8" hidden="false" customHeight="false" outlineLevel="0" collapsed="false">
      <c r="A3752" s="1" t="s">
        <v>7101</v>
      </c>
      <c r="B3752" s="1" t="s">
        <v>7096</v>
      </c>
      <c r="C3752" s="1" t="str">
        <f aca="false">A3752 &amp;" " &amp;"""" &amp;B3752 &amp;""""</f>
        <v> USA_tank_focus_desc:0 " "</v>
      </c>
      <c r="D3752" s="1" t="str">
        <f aca="false">IF(OR(ISBLANK(A3752),A3752=" "),"",C3752)</f>
        <v> USA_tank_focus_desc:0 " "</v>
      </c>
    </row>
    <row r="3753" customFormat="false" ht="13.8" hidden="false" customHeight="false" outlineLevel="0" collapsed="false">
      <c r="A3753" s="1" t="s">
        <v>7102</v>
      </c>
      <c r="B3753" s="1" t="s">
        <v>7103</v>
      </c>
      <c r="C3753" s="1" t="str">
        <f aca="false">A3753 &amp;" " &amp;"""" &amp;B3753 &amp;""""</f>
        <v> USA_paratrooper_school:0 "Fort Bragg Fallschirmjäger-Ausbildung"</v>
      </c>
      <c r="D3753" s="1" t="str">
        <f aca="false">IF(OR(ISBLANK(A3753),A3753=" "),"",C3753)</f>
        <v> USA_paratrooper_school:0 "Fort Bragg Fallschirmjäger-Ausbildung"</v>
      </c>
    </row>
    <row r="3754" customFormat="false" ht="13.8" hidden="false" customHeight="false" outlineLevel="0" collapsed="false">
      <c r="A3754" s="1" t="s">
        <v>7104</v>
      </c>
      <c r="B3754" s="1" t="s">
        <v>7096</v>
      </c>
      <c r="C3754" s="1" t="str">
        <f aca="false">A3754 &amp;" " &amp;"""" &amp;B3754 &amp;""""</f>
        <v> USA_paratrooper_school_desc:0 " "</v>
      </c>
      <c r="D3754" s="1" t="str">
        <f aca="false">IF(OR(ISBLANK(A3754),A3754=" "),"",C3754)</f>
        <v> USA_paratrooper_school_desc:0 " "</v>
      </c>
    </row>
    <row r="3755" customFormat="false" ht="13.8" hidden="false" customHeight="false" outlineLevel="0" collapsed="false">
      <c r="A3755" s="1" t="s">
        <v>7105</v>
      </c>
      <c r="B3755" s="1" t="s">
        <v>7106</v>
      </c>
      <c r="C3755" s="1" t="str">
        <f aca="false">A3755 &amp;" " &amp;"""" &amp;B3755 &amp;""""</f>
        <v> USMC:0 "Semper Fi"</v>
      </c>
      <c r="D3755" s="1" t="str">
        <f aca="false">IF(OR(ISBLANK(A3755),A3755=" "),"",C3755)</f>
        <v> USMC:0 "Semper Fi"</v>
      </c>
    </row>
    <row r="3756" customFormat="false" ht="13.8" hidden="false" customHeight="false" outlineLevel="0" collapsed="false">
      <c r="A3756" s="1" t="s">
        <v>7107</v>
      </c>
      <c r="B3756" s="1" t="s">
        <v>7108</v>
      </c>
      <c r="C3756" s="1" t="str">
        <f aca="false">A3756 &amp;" " &amp;"""" &amp;B3756 &amp;""""</f>
        <v> USMC_desc:0 "Semper fidelis ist eine lateinische Redewendung, die "immer treu" bedeutet. Es ist das Motto des United States Marine Corps und wird in der Regel zu Semper Fi abgekürzt."</v>
      </c>
      <c r="D3756" s="1" t="str">
        <f aca="false">IF(OR(ISBLANK(A3756),A3756=" "),"",C3756)</f>
        <v> USMC_desc:0 "Semper fidelis ist eine lateinische Redewendung, die "immer treu" bedeutet. Es ist das Motto des United States Marine Corps und wird in der Regel zu Semper Fi abgekürzt."</v>
      </c>
    </row>
    <row r="3757" customFormat="false" ht="13.8" hidden="false" customHeight="false" outlineLevel="0" collapsed="false">
      <c r="A3757" s="1" t="s">
        <v>7109</v>
      </c>
      <c r="B3757" s="1" t="s">
        <v>7106</v>
      </c>
      <c r="C3757" s="1" t="str">
        <f aca="false">A3757 &amp;" " &amp;"""" &amp;B3757 &amp;""""</f>
        <v> USMC_2:0 "Semper Fi"</v>
      </c>
      <c r="D3757" s="1" t="str">
        <f aca="false">IF(OR(ISBLANK(A3757),A3757=" "),"",C3757)</f>
        <v> USMC_2:0 "Semper Fi"</v>
      </c>
    </row>
    <row r="3758" customFormat="false" ht="13.8" hidden="false" customHeight="false" outlineLevel="0" collapsed="false">
      <c r="A3758" s="1" t="s">
        <v>7110</v>
      </c>
      <c r="B3758" s="1" t="s">
        <v>7108</v>
      </c>
      <c r="C3758" s="1" t="str">
        <f aca="false">A3758 &amp;" " &amp;"""" &amp;B3758 &amp;""""</f>
        <v> USMC_2_desc:0 "Semper fidelis ist eine lateinische Redewendung, die "immer treu" bedeutet. Es ist das Motto des United States Marine Corps und wird in der Regel zu Semper Fi abgekürzt."</v>
      </c>
      <c r="D3758" s="1" t="str">
        <f aca="false">IF(OR(ISBLANK(A3758),A3758=" "),"",C3758)</f>
        <v> USMC_2_desc:0 "Semper fidelis ist eine lateinische Redewendung, die "immer treu" bedeutet. Es ist das Motto des United States Marine Corps und wird in der Regel zu Semper Fi abgekürzt."</v>
      </c>
    </row>
    <row r="3759" customFormat="false" ht="13.8" hidden="false" customHeight="false" outlineLevel="0" collapsed="false">
      <c r="A3759" s="1" t="s">
        <v>7111</v>
      </c>
      <c r="B3759" s="1" t="s">
        <v>7112</v>
      </c>
      <c r="C3759" s="1" t="str">
        <f aca="false">A3759 &amp;" " &amp;"""" &amp;B3759 &amp;""""</f>
        <v> USA_OPM:0 "OPM"</v>
      </c>
      <c r="D3759" s="1" t="str">
        <f aca="false">IF(OR(ISBLANK(A3759),A3759=" "),"",C3759)</f>
        <v> USA_OPM:0 "OPM"</v>
      </c>
    </row>
    <row r="3760" customFormat="false" ht="13.8" hidden="false" customHeight="false" outlineLevel="0" collapsed="false">
      <c r="A3760" s="1" t="s">
        <v>7113</v>
      </c>
      <c r="B3760" s="1" t="s">
        <v>7114</v>
      </c>
      <c r="C3760" s="1" t="str">
        <f aca="false">A3760 &amp;" " &amp;"""" &amp;B3760 &amp;""""</f>
        <v> USA_WPB:0 "WPB"</v>
      </c>
      <c r="D3760" s="1" t="str">
        <f aca="false">IF(OR(ISBLANK(A3760),A3760=" "),"",C3760)</f>
        <v> USA_WPB:0 "WPB"</v>
      </c>
    </row>
    <row r="3761" customFormat="false" ht="13.8" hidden="false" customHeight="false" outlineLevel="0" collapsed="false">
      <c r="A3761" s="1" t="s">
        <v>7115</v>
      </c>
      <c r="B3761" s="1" t="s">
        <v>7116</v>
      </c>
      <c r="C3761" s="1" t="str">
        <f aca="false">A3761 &amp;" " &amp;"""" &amp;B3761 &amp;""""</f>
        <v> USA_OSRD:0 "OSRD"</v>
      </c>
      <c r="D3761" s="1" t="str">
        <f aca="false">IF(OR(ISBLANK(A3761),A3761=" "),"",C3761)</f>
        <v> USA_OSRD:0 "OSRD"</v>
      </c>
    </row>
    <row r="3762" customFormat="false" ht="13.8" hidden="false" customHeight="false" outlineLevel="0" collapsed="false">
      <c r="A3762" s="1" t="s">
        <v>7117</v>
      </c>
      <c r="B3762" s="1" t="s">
        <v>7118</v>
      </c>
      <c r="C3762" s="1" t="str">
        <f aca="false">A3762 &amp;" " &amp;"""" &amp;B3762 &amp;""""</f>
        <v> USA_dust_bowl_1:0 "Dust Bowl"</v>
      </c>
      <c r="D3762" s="1" t="str">
        <f aca="false">IF(OR(ISBLANK(A3762),A3762=" "),"",C3762)</f>
        <v> USA_dust_bowl_1:0 "Dust Bowl"</v>
      </c>
    </row>
    <row r="3763" customFormat="false" ht="13.8" hidden="false" customHeight="false" outlineLevel="0" collapsed="false">
      <c r="A3763" s="1" t="s">
        <v>7119</v>
      </c>
      <c r="B3763" s="1" t="s">
        <v>7120</v>
      </c>
      <c r="C3763" s="1" t="str">
        <f aca="false">A3763 &amp;" " &amp;"""" &amp;B3763 &amp;""""</f>
        <v> USA_dust_bowl_1_desc:0 "Die Dust Bowl führt zu wachsender Armut und zur Zerstörung der Bodenfruchtbarkeit in den Great Plains."</v>
      </c>
      <c r="D3763" s="1" t="str">
        <f aca="false">IF(OR(ISBLANK(A3763),A3763=" "),"",C3763)</f>
        <v> USA_dust_bowl_1_desc:0 "Die Dust Bowl führt zu wachsender Armut und zur Zerstörung der Bodenfruchtbarkeit in den Great Plains."</v>
      </c>
    </row>
    <row r="3764" customFormat="false" ht="13.8" hidden="false" customHeight="false" outlineLevel="0" collapsed="false">
      <c r="A3764" s="1" t="s">
        <v>7121</v>
      </c>
      <c r="B3764" s="1" t="s">
        <v>7118</v>
      </c>
      <c r="C3764" s="1" t="str">
        <f aca="false">A3764 &amp;" " &amp;"""" &amp;B3764 &amp;""""</f>
        <v> USA_dust_bowl_2:0 "Dust Bowl"</v>
      </c>
      <c r="D3764" s="1" t="str">
        <f aca="false">IF(OR(ISBLANK(A3764),A3764=" "),"",C3764)</f>
        <v> USA_dust_bowl_2:0 "Dust Bowl"</v>
      </c>
    </row>
    <row r="3765" customFormat="false" ht="13.8" hidden="false" customHeight="false" outlineLevel="0" collapsed="false">
      <c r="A3765" s="1" t="s">
        <v>7122</v>
      </c>
      <c r="B3765" s="1" t="s">
        <v>7123</v>
      </c>
      <c r="C3765" s="1" t="str">
        <f aca="false">A3765 &amp;" " &amp;"""" &amp;B3765 &amp;""""</f>
        <v> USA_dust_bowl_2_desc:0 "Die Dust Bowl verschärft die Armut und zerstört die Bodenfruchtbarkeit in den Great Plains, aber die verstärkte staatliche Hilfe hilft, die Verluste zu mildern."</v>
      </c>
      <c r="D3765" s="1" t="str">
        <f aca="false">IF(OR(ISBLANK(A3765),A3765=" "),"",C3765)</f>
        <v> USA_dust_bowl_2_desc:0 "Die Dust Bowl verschärft die Armut und zerstört die Bodenfruchtbarkeit in den Great Plains, aber die verstärkte staatliche Hilfe hilft, die Verluste zu mildern."</v>
      </c>
    </row>
    <row r="3766" customFormat="false" ht="13.8" hidden="false" customHeight="false" outlineLevel="0" collapsed="false">
      <c r="A3766" s="1" t="s">
        <v>7124</v>
      </c>
      <c r="B3766" s="1" t="s">
        <v>7125</v>
      </c>
      <c r="C3766" s="1" t="str">
        <f aca="false">A3766 &amp;" " &amp;"""" &amp;B3766 &amp;""""</f>
        <v> USA_dust_bowl_3:0 "Agricultural Adjustment Act"</v>
      </c>
      <c r="D3766" s="1" t="str">
        <f aca="false">IF(OR(ISBLANK(A3766),A3766=" "),"",C3766)</f>
        <v> USA_dust_bowl_3:0 "Agricultural Adjustment Act"</v>
      </c>
    </row>
    <row r="3767" customFormat="false" ht="13.8" hidden="false" customHeight="false" outlineLevel="0" collapsed="false">
      <c r="A3767" s="1" t="s">
        <v>7126</v>
      </c>
      <c r="B3767" s="1" t="s">
        <v>7127</v>
      </c>
      <c r="C3767" s="1" t="str">
        <f aca="false">A3767 &amp;" " &amp;"""" &amp;B3767 &amp;""""</f>
        <v> USA_dust_bowl_3_desc:0 "Die Bemühungen der US-Regierung, die Dust Bowl zu beenden, sind erfolgreich. Die Böden normalisieren sich langsam wieder, die Armut wird eingedämmt, und das Bevölkerungswachstum nimmt zu."</v>
      </c>
      <c r="D3767" s="1" t="str">
        <f aca="false">IF(OR(ISBLANK(A3767),A3767=" "),"",C3767)</f>
        <v> USA_dust_bowl_3_desc:0 "Die Bemühungen der US-Regierung, die Dust Bowl zu beenden, sind erfolgreich. Die Böden normalisieren sich langsam wieder, die Armut wird eingedämmt, und das Bevölkerungswachstum nimmt zu."</v>
      </c>
    </row>
    <row r="3768" customFormat="false" ht="13.8" hidden="false" customHeight="false" outlineLevel="0" collapsed="false">
      <c r="A3768" s="1" t="s">
        <v>7128</v>
      </c>
      <c r="B3768" s="1" t="s">
        <v>7129</v>
      </c>
      <c r="C3768" s="1" t="str">
        <f aca="false">A3768 &amp;" " &amp;"""" &amp;B3768 &amp;""""</f>
        <v> harry_white:0 "Harry White"</v>
      </c>
      <c r="D3768" s="1" t="str">
        <f aca="false">IF(OR(ISBLANK(A3768),A3768=" "),"",C3768)</f>
        <v> harry_white:0 "Harry White"</v>
      </c>
    </row>
    <row r="3769" customFormat="false" ht="13.8" hidden="false" customHeight="false" outlineLevel="0" collapsed="false">
      <c r="A3769" s="1" t="s">
        <v>7130</v>
      </c>
      <c r="B3769" s="1" t="s">
        <v>7131</v>
      </c>
      <c r="C3769" s="1" t="str">
        <f aca="false">A3769 &amp;" " &amp;"""" &amp;B3769 &amp;""""</f>
        <v> USA_henry_morgenthau:0 "Henry Morgenthau"</v>
      </c>
      <c r="D3769" s="1" t="str">
        <f aca="false">IF(OR(ISBLANK(A3769),A3769=" "),"",C3769)</f>
        <v> USA_henry_morgenthau:0 "Henry Morgenthau"</v>
      </c>
    </row>
    <row r="3770" customFormat="false" ht="13.8" hidden="false" customHeight="false" outlineLevel="0" collapsed="false">
      <c r="A3770" s="1" t="s">
        <v>7132</v>
      </c>
      <c r="B3770" s="1" t="s">
        <v>7133</v>
      </c>
      <c r="C3770" s="1" t="str">
        <f aca="false">A3770 &amp;" " &amp;"""" &amp;B3770 &amp;""""</f>
        <v> USA_nato_faction:0 "NATO"</v>
      </c>
      <c r="D3770" s="1" t="str">
        <f aca="false">IF(OR(ISBLANK(A3770),A3770=" "),"",C3770)</f>
        <v> USA_nato_faction:0 "NATO"</v>
      </c>
    </row>
    <row r="3771" customFormat="false" ht="13.8" hidden="false" customHeight="false" outlineLevel="0" collapsed="false">
      <c r="A3771" s="1" t="s">
        <v>7134</v>
      </c>
      <c r="B3771" s="1" t="s">
        <v>7135</v>
      </c>
      <c r="C3771" s="1" t="str">
        <f aca="false">A3771 &amp;" " &amp;"""" &amp;B3771 &amp;""""</f>
        <v> USA_dissolve_allies_found_nato_tt:0 "§Y§Y Allies §!§! wird nach Abschluss dieses Schwerpunkts in §Y§Y NATO §!§! umgewandelt."</v>
      </c>
      <c r="D3771" s="1" t="str">
        <f aca="false">IF(OR(ISBLANK(A3771),A3771=" "),"",C3771)</f>
        <v> USA_dissolve_allies_found_nato_tt:0 "§Y§Y Allies §!§! wird nach Abschluss dieses Schwerpunkts in §Y§Y NATO §!§! umgewandelt."</v>
      </c>
    </row>
    <row r="3772" customFormat="false" ht="13.8" hidden="false" customHeight="false" outlineLevel="0" collapsed="false">
      <c r="A3772" s="1" t="s">
        <v>7136</v>
      </c>
      <c r="B3772" s="1" t="s">
        <v>7137</v>
      </c>
      <c r="C3772" s="1" t="str">
        <f aca="false">A3772 &amp;" " &amp;"""" &amp;B3772 &amp;""""</f>
        <v> USA_invest_in_our_weaker_allies_tt:0 "Wir werden 3 Militärfabriken und 3 Werften in jedem unserer Verbündeten bauen, vorausgesetzt, sie haben weniger Fabriken als wir."</v>
      </c>
      <c r="D3772" s="1" t="str">
        <f aca="false">IF(OR(ISBLANK(A3772),A3772=" "),"",C3772)</f>
        <v> USA_invest_in_our_weaker_allies_tt:0 "Wir werden 3 Militärfabriken und 3 Werften in jedem unserer Verbündeten bauen, vorausgesetzt, sie haben weniger Fabriken als wir."</v>
      </c>
    </row>
    <row r="3773" customFormat="false" ht="13.8" hidden="false" customHeight="false" outlineLevel="0" collapsed="false">
      <c r="A3773" s="1" t="s">
        <v>7138</v>
      </c>
      <c r="C3773" s="1" t="str">
        <f aca="false">A3773 &amp;" " &amp;"""" &amp;B3773 &amp;""""</f>
        <v> #ideas# ""</v>
      </c>
      <c r="D3773" s="1" t="str">
        <f aca="false">IF(OR(ISBLANK(A3773),A3773=" "),"",C3773)</f>
        <v> #ideas# ""</v>
      </c>
    </row>
    <row r="3774" customFormat="false" ht="13.8" hidden="false" customHeight="false" outlineLevel="0" collapsed="false">
      <c r="A3774" s="1" t="s">
        <v>2628</v>
      </c>
      <c r="B3774" s="1" t="s">
        <v>2629</v>
      </c>
      <c r="C3774" s="1" t="str">
        <f aca="false">A3774 &amp;" " &amp;"""" &amp;B3774 &amp;""""</f>
        <v> USA_founder_of_nato_idea:0 "Begründer der NATO"</v>
      </c>
      <c r="D3774" s="1" t="str">
        <f aca="false">IF(OR(ISBLANK(A3774),A3774=" "),"",C3774)</f>
        <v> USA_founder_of_nato_idea:0 "Begründer der NATO"</v>
      </c>
    </row>
    <row r="3775" customFormat="false" ht="13.8" hidden="false" customHeight="false" outlineLevel="0" collapsed="false">
      <c r="A3775" s="1" t="s">
        <v>2630</v>
      </c>
      <c r="B3775" s="1" t="s">
        <v>2631</v>
      </c>
      <c r="C3775" s="1" t="str">
        <f aca="false">A3775 &amp;" " &amp;"""" &amp;B3775 &amp;""""</f>
        <v> USA_watching_over_pacific_idea:0 "Bewachung des Pazifiks"</v>
      </c>
      <c r="D3775" s="1" t="str">
        <f aca="false">IF(OR(ISBLANK(A3775),A3775=" "),"",C3775)</f>
        <v> USA_watching_over_pacific_idea:0 "Bewachung des Pazifiks"</v>
      </c>
    </row>
    <row r="3776" customFormat="false" ht="13.8" hidden="false" customHeight="false" outlineLevel="0" collapsed="false">
      <c r="A3776" s="1" t="s">
        <v>2632</v>
      </c>
      <c r="B3776" s="1" t="s">
        <v>2633</v>
      </c>
      <c r="C3776" s="1" t="str">
        <f aca="false">A3776 &amp;" " &amp;"""" &amp;B3776 &amp;""""</f>
        <v> USA_watching_over_europe_idea:0 "Wächter über Europa"</v>
      </c>
      <c r="D3776" s="1" t="str">
        <f aca="false">IF(OR(ISBLANK(A3776),A3776=" "),"",C3776)</f>
        <v> USA_watching_over_europe_idea:0 "Wächter über Europa"</v>
      </c>
    </row>
    <row r="3777" customFormat="false" ht="13.8" hidden="false" customHeight="false" outlineLevel="0" collapsed="false">
      <c r="A3777" s="1" t="s">
        <v>2634</v>
      </c>
      <c r="B3777" s="1" t="s">
        <v>2635</v>
      </c>
      <c r="C3777" s="1" t="str">
        <f aca="false">A3777 &amp;" " &amp;"""" &amp;B3777 &amp;""""</f>
        <v> USA_member_of_nato_idea:0 "Mitglied der NATO"</v>
      </c>
      <c r="D3777" s="1" t="str">
        <f aca="false">IF(OR(ISBLANK(A3777),A3777=" "),"",C3777)</f>
        <v> USA_member_of_nato_idea:0 "Mitglied der NATO"</v>
      </c>
    </row>
    <row r="3778" customFormat="false" ht="13.8" hidden="false" customHeight="false" outlineLevel="0" collapsed="false">
      <c r="A3778" s="1" t="s">
        <v>2636</v>
      </c>
      <c r="B3778" s="1" t="s">
        <v>2637</v>
      </c>
      <c r="C3778" s="1" t="str">
        <f aca="false">A3778 &amp;" " &amp;"""" &amp;B3778 &amp;""""</f>
        <v> financing_marshall_plan:0 "Finanzierung des Marshallplans"</v>
      </c>
      <c r="D3778" s="1" t="str">
        <f aca="false">IF(OR(ISBLANK(A3778),A3778=" "),"",C3778)</f>
        <v> financing_marshall_plan:0 "Finanzierung des Marshallplans"</v>
      </c>
    </row>
    <row r="3779" customFormat="false" ht="13.8" hidden="false" customHeight="false" outlineLevel="0" collapsed="false">
      <c r="C3779" s="1" t="str">
        <f aca="false">A3779 &amp;" " &amp;"""" &amp;B3779 &amp;""""</f>
        <v> ""</v>
      </c>
      <c r="D3779" s="1" t="str">
        <f aca="false">IF(OR(ISBLANK(A3779),A3779=" "),"",C3779)</f>
        <v/>
      </c>
    </row>
    <row r="3780" customFormat="false" ht="13.8" hidden="false" customHeight="false" outlineLevel="0" collapsed="false">
      <c r="A3780" s="1" t="s">
        <v>7139</v>
      </c>
      <c r="B3780" s="1" t="s">
        <v>7140</v>
      </c>
      <c r="C3780" s="1" t="str">
        <f aca="false">A3780 &amp;" " &amp;"""" &amp;B3780 &amp;""""</f>
        <v> JAP_tora_tora_winner:0 "§B§B Tora Tora Tora! §!§! "</v>
      </c>
      <c r="D3780" s="1" t="str">
        <f aca="false">IF(OR(ISBLANK(A3780),A3780=" "),"",C3780)</f>
        <v> JAP_tora_tora_winner:0 "§B§B Tora Tora Tora! §!§! "</v>
      </c>
    </row>
    <row r="3781" customFormat="false" ht="13.8" hidden="false" customHeight="false" outlineLevel="0" collapsed="false">
      <c r="A3781" s="1" t="s">
        <v>7141</v>
      </c>
      <c r="B3781" s="1" t="s">
        <v>7142</v>
      </c>
      <c r="C3781" s="1" t="str">
        <f aca="false">A3781 &amp;" " &amp;"""" &amp;B3781 &amp;""""</f>
        <v> JAP_tora_tora_winner_desc:0 "Die Operation Z muss beginnen, der Beginn der Eroberung des Pazifiks!"</v>
      </c>
      <c r="D3781" s="1" t="str">
        <f aca="false">IF(OR(ISBLANK(A3781),A3781=" "),"",C3781)</f>
        <v> JAP_tora_tora_winner_desc:0 "Die Operation Z muss beginnen, der Beginn der Eroberung des Pazifiks!"</v>
      </c>
    </row>
    <row r="3782" customFormat="false" ht="13.8" hidden="false" customHeight="false" outlineLevel="0" collapsed="false">
      <c r="C3782" s="1" t="str">
        <f aca="false">A3782 &amp;" " &amp;"""" &amp;B3782 &amp;""""</f>
        <v> ""</v>
      </c>
      <c r="D3782" s="1" t="str">
        <f aca="false">IF(OR(ISBLANK(A3782),A3782=" "),"",C3782)</f>
        <v/>
      </c>
    </row>
    <row r="3783" customFormat="false" ht="13.8" hidden="false" customHeight="false" outlineLevel="0" collapsed="false">
      <c r="C3783" s="1" t="str">
        <f aca="false">A3783 &amp;" " &amp;"""" &amp;B3783 &amp;""""</f>
        <v> ""</v>
      </c>
      <c r="D3783" s="1" t="str">
        <f aca="false">IF(OR(ISBLANK(A3783),A3783=" "),"",C3783)</f>
        <v/>
      </c>
    </row>
    <row r="3784" customFormat="false" ht="13.8" hidden="false" customHeight="false" outlineLevel="0" collapsed="false">
      <c r="C3784" s="1" t="str">
        <f aca="false">A3784 &amp;" " &amp;"""" &amp;B3784 &amp;""""</f>
        <v> ""</v>
      </c>
      <c r="D3784" s="1" t="str">
        <f aca="false">IF(OR(ISBLANK(A3784),A3784=" "),"",C3784)</f>
        <v/>
      </c>
    </row>
    <row r="3785" customFormat="false" ht="13.8" hidden="false" customHeight="false" outlineLevel="0" collapsed="false">
      <c r="A3785" s="1" t="s">
        <v>7143</v>
      </c>
      <c r="B3785" s="1" t="s">
        <v>7144</v>
      </c>
      <c r="C3785" s="1" t="str">
        <f aca="false">A3785 &amp;" " &amp;"""" &amp;B3785 &amp;""""</f>
        <v> weak_navy:0 "Felddivisionen der Kriegsmarine"</v>
      </c>
      <c r="D3785" s="1" t="str">
        <f aca="false">IF(OR(ISBLANK(A3785),A3785=" "),"",C3785)</f>
        <v> weak_navy:0 "Felddivisionen der Kriegsmarine"</v>
      </c>
    </row>
    <row r="3786" customFormat="false" ht="13.8" hidden="false" customHeight="false" outlineLevel="0" collapsed="false">
      <c r="A3786" s="1" t="s">
        <v>7145</v>
      </c>
      <c r="B3786" s="1" t="s">
        <v>7146</v>
      </c>
      <c r="C3786" s="1" t="str">
        <f aca="false">A3786 &amp;" " &amp;"""" &amp;B3786 &amp;""""</f>
        <v> weak_air:0 "Luftwaffen-Felddivisionen"</v>
      </c>
      <c r="D3786" s="1" t="str">
        <f aca="false">IF(OR(ISBLANK(A3786),A3786=" "),"",C3786)</f>
        <v> weak_air:0 "Luftwaffen-Felddivisionen"</v>
      </c>
    </row>
    <row r="3787" customFormat="false" ht="13.8" hidden="false" customHeight="false" outlineLevel="0" collapsed="false">
      <c r="C3787" s="1" t="str">
        <f aca="false">A3787 &amp;" " &amp;"""" &amp;B3787 &amp;""""</f>
        <v> ""</v>
      </c>
      <c r="D3787" s="1" t="str">
        <f aca="false">IF(OR(ISBLANK(A3787),A3787=" "),"",C3787)</f>
        <v/>
      </c>
    </row>
    <row r="3788" customFormat="false" ht="13.8" hidden="false" customHeight="false" outlineLevel="0" collapsed="false">
      <c r="A3788" s="1" t="s">
        <v>7147</v>
      </c>
      <c r="B3788" s="1" t="s">
        <v>7148</v>
      </c>
      <c r="C3788" s="1" t="str">
        <f aca="false">A3788 &amp;" " &amp;"""" &amp;B3788 &amp;""""</f>
        <v> ENG_commonwelth_crack_sea:0 "§O§O Commonwealth Verluste §!§! "</v>
      </c>
      <c r="D3788" s="1" t="str">
        <f aca="false">IF(OR(ISBLANK(A3788),A3788=" "),"",C3788)</f>
        <v> ENG_commonwelth_crack_sea:0 "§O§O Commonwealth Verluste §!§! "</v>
      </c>
    </row>
    <row r="3789" customFormat="false" ht="13.8" hidden="false" customHeight="false" outlineLevel="0" collapsed="false">
      <c r="A3789" s="1" t="s">
        <v>7149</v>
      </c>
      <c r="B3789" s="1" t="s">
        <v>7150</v>
      </c>
      <c r="C3789" s="1" t="str">
        <f aca="false">A3789 &amp;" " &amp;"""" &amp;B3789 &amp;""""</f>
        <v> ENG_commonwelth_crack_sea_desc:0 "Die Mitglieder des Commonwealth blicken fassungslos auf die jüngsten Verluste und die Unfähigkeit ihres Overlords, das Reich zu schützen."</v>
      </c>
      <c r="D3789" s="1" t="str">
        <f aca="false">IF(OR(ISBLANK(A3789),A3789=" "),"",C3789)</f>
        <v> ENG_commonwelth_crack_sea_desc:0 "Die Mitglieder des Commonwealth blicken fassungslos auf die jüngsten Verluste und die Unfähigkeit ihres Overlords, das Reich zu schützen."</v>
      </c>
    </row>
    <row r="3790" customFormat="false" ht="13.8" hidden="false" customHeight="false" outlineLevel="0" collapsed="false">
      <c r="C3790" s="1" t="str">
        <f aca="false">A3790 &amp;" " &amp;"""" &amp;B3790 &amp;""""</f>
        <v> ""</v>
      </c>
      <c r="D3790" s="1" t="str">
        <f aca="false">IF(OR(ISBLANK(A3790),A3790=" "),"",C3790)</f>
        <v/>
      </c>
    </row>
    <row r="3791" customFormat="false" ht="13.8" hidden="false" customHeight="false" outlineLevel="0" collapsed="false">
      <c r="A3791" s="1" t="s">
        <v>7151</v>
      </c>
      <c r="B3791" s="1" t="s">
        <v>7152</v>
      </c>
      <c r="C3791" s="1" t="str">
        <f aca="false">A3791 &amp;" " &amp;"""" &amp;B3791 &amp;""""</f>
        <v> springfield_armory_and_rock_island_arsenal_idea:0 "Erweitertes Springfield Arsenal und Rock Island Arsenal"</v>
      </c>
      <c r="D3791" s="1" t="str">
        <f aca="false">IF(OR(ISBLANK(A3791),A3791=" "),"",C3791)</f>
        <v> springfield_armory_and_rock_island_arsenal_idea:0 "Erweitertes Springfield Arsenal und Rock Island Arsenal"</v>
      </c>
    </row>
    <row r="3792" customFormat="false" ht="13.8" hidden="false" customHeight="false" outlineLevel="0" collapsed="false">
      <c r="A3792" s="1" t="s">
        <v>7153</v>
      </c>
      <c r="C3792" s="1" t="str">
        <f aca="false">A3792 &amp;" " &amp;"""" &amp;B3792 &amp;""""</f>
        <v> springfield_armory_and_rock_island_arsenal_idea_desc:0 ""</v>
      </c>
      <c r="D3792" s="1" t="str">
        <f aca="false">IF(OR(ISBLANK(A3792),A3792=" "),"",C3792)</f>
        <v> springfield_armory_and_rock_island_arsenal_idea_desc:0 ""</v>
      </c>
    </row>
    <row r="3793" customFormat="false" ht="13.8" hidden="false" customHeight="false" outlineLevel="0" collapsed="false">
      <c r="A3793" s="1" t="s">
        <v>7154</v>
      </c>
      <c r="B3793" s="1" t="s">
        <v>7155</v>
      </c>
      <c r="C3793" s="1" t="str">
        <f aca="false">A3793 &amp;" " &amp;"""" &amp;B3793 &amp;""""</f>
        <v> rock_island_arsenal_idea:0 "Erweitertes Rock Island Arsenal"</v>
      </c>
      <c r="D3793" s="1" t="str">
        <f aca="false">IF(OR(ISBLANK(A3793),A3793=" "),"",C3793)</f>
        <v> rock_island_arsenal_idea:0 "Erweitertes Rock Island Arsenal"</v>
      </c>
    </row>
    <row r="3794" customFormat="false" ht="13.8" hidden="false" customHeight="false" outlineLevel="0" collapsed="false">
      <c r="A3794" s="1" t="s">
        <v>7156</v>
      </c>
      <c r="B3794" s="1" t="s">
        <v>7096</v>
      </c>
      <c r="C3794" s="1" t="str">
        <f aca="false">A3794 &amp;" " &amp;"""" &amp;B3794 &amp;""""</f>
        <v> rock_island_arsenal_idea_desc:0 " "</v>
      </c>
      <c r="D3794" s="1" t="str">
        <f aca="false">IF(OR(ISBLANK(A3794),A3794=" "),"",C3794)</f>
        <v> rock_island_arsenal_idea_desc:0 " "</v>
      </c>
    </row>
    <row r="3795" customFormat="false" ht="13.8" hidden="false" customHeight="false" outlineLevel="0" collapsed="false">
      <c r="A3795" s="1" t="s">
        <v>7157</v>
      </c>
      <c r="B3795" s="1" t="s">
        <v>7158</v>
      </c>
      <c r="C3795" s="1" t="str">
        <f aca="false">A3795 &amp;" " &amp;"""" &amp;B3795 &amp;""""</f>
        <v> american_influence_defence_democratic:0 "US-Einfluss"</v>
      </c>
      <c r="D3795" s="1" t="str">
        <f aca="false">IF(OR(ISBLANK(A3795),A3795=" "),"",C3795)</f>
        <v> american_influence_defence_democratic:0 "US-Einfluss"</v>
      </c>
    </row>
    <row r="3796" customFormat="false" ht="13.8" hidden="false" customHeight="false" outlineLevel="0" collapsed="false">
      <c r="A3796" s="1" t="s">
        <v>7159</v>
      </c>
      <c r="B3796" s="1" t="s">
        <v>7158</v>
      </c>
      <c r="C3796" s="1" t="str">
        <f aca="false">A3796 &amp;" " &amp;"""" &amp;B3796 &amp;""""</f>
        <v> american_influence_drift_democratic:0 "US-Einfluss"</v>
      </c>
      <c r="D3796" s="1" t="str">
        <f aca="false">IF(OR(ISBLANK(A3796),A3796=" "),"",C3796)</f>
        <v> american_influence_drift_democratic:0 "US-Einfluss"</v>
      </c>
    </row>
    <row r="3797" customFormat="false" ht="13.8" hidden="false" customHeight="false" outlineLevel="0" collapsed="false">
      <c r="A3797" s="1" t="s">
        <v>7160</v>
      </c>
      <c r="B3797" s="1" t="s">
        <v>7161</v>
      </c>
      <c r="C3797" s="1" t="str">
        <f aca="false">A3797 &amp;" " &amp;"""" &amp;B3797 &amp;""""</f>
        <v> american_protection_drift_democratic:0 "§5§5 Unter US-Schutz §!§! "</v>
      </c>
      <c r="D3797" s="1" t="str">
        <f aca="false">IF(OR(ISBLANK(A3797),A3797=" "),"",C3797)</f>
        <v> american_protection_drift_democratic:0 "§5§5 Unter US-Schutz §!§! "</v>
      </c>
    </row>
    <row r="3798" customFormat="false" ht="13.8" hidden="false" customHeight="false" outlineLevel="0" collapsed="false">
      <c r="A3798" s="1" t="s">
        <v>7162</v>
      </c>
      <c r="B3798" s="1" t="s">
        <v>7163</v>
      </c>
      <c r="C3798" s="1" t="str">
        <f aca="false">A3798 &amp;" " &amp;"""" &amp;B3798 &amp;""""</f>
        <v> american_protection_drift_democratic_desc:0 "Wenn ein amerikanisches Land diesem Land den Krieg erklärt, können die @USA §Y§Y Vereinigten Staaten §!§! intervenieren."</v>
      </c>
      <c r="D3798" s="1" t="str">
        <f aca="false">IF(OR(ISBLANK(A3798),A3798=" "),"",C3798)</f>
        <v> american_protection_drift_democratic_desc:0 "Wenn ein amerikanisches Land diesem Land den Krieg erklärt, können die @USA §Y§Y Vereinigten Staaten §!§! intervenieren."</v>
      </c>
    </row>
    <row r="3799" customFormat="false" ht="13.8" hidden="false" customHeight="false" outlineLevel="0" collapsed="false">
      <c r="A3799" s="1" t="s">
        <v>7164</v>
      </c>
      <c r="B3799" s="1" t="s">
        <v>7165</v>
      </c>
      <c r="C3799" s="1" t="str">
        <f aca="false">A3799 &amp;" " &amp;"""" &amp;B3799 &amp;""""</f>
        <v> american_protection_defence_democratic:0 "§5§5 Unter dem Schutz der USA §!§! "</v>
      </c>
      <c r="D3799" s="1" t="str">
        <f aca="false">IF(OR(ISBLANK(A3799),A3799=" "),"",C3799)</f>
        <v> american_protection_defence_democratic:0 "§5§5 Unter dem Schutz der USA §!§! "</v>
      </c>
    </row>
    <row r="3800" customFormat="false" ht="13.8" hidden="false" customHeight="false" outlineLevel="0" collapsed="false">
      <c r="A3800" s="1" t="s">
        <v>7166</v>
      </c>
      <c r="B3800" s="1" t="s">
        <v>7167</v>
      </c>
      <c r="C3800" s="1" t="str">
        <f aca="false">A3800 &amp;" " &amp;"""" &amp;B3800 &amp;""""</f>
        <v> american_protection_defence_democratic_desc:0 "Wenn ein amerikanisches Land diesem Land den Krieg erklärt, können die @USA §Y§Y United States §!§! eingreifen."</v>
      </c>
      <c r="D3800" s="1" t="str">
        <f aca="false">IF(OR(ISBLANK(A3800),A3800=" "),"",C3800)</f>
        <v> american_protection_defence_democratic_desc:0 "Wenn ein amerikanisches Land diesem Land den Krieg erklärt, können die @USA §Y§Y United States §!§! eingreifen."</v>
      </c>
    </row>
    <row r="3801" customFormat="false" ht="13.8" hidden="false" customHeight="false" outlineLevel="0" collapsed="false">
      <c r="A3801" s="1" t="s">
        <v>7168</v>
      </c>
      <c r="B3801" s="1" t="s">
        <v>7158</v>
      </c>
      <c r="C3801" s="1" t="str">
        <f aca="false">A3801 &amp;" " &amp;"""" &amp;B3801 &amp;""""</f>
        <v> american_influence_defence_communism:0 "US-Einfluss"</v>
      </c>
      <c r="D3801" s="1" t="str">
        <f aca="false">IF(OR(ISBLANK(A3801),A3801=" "),"",C3801)</f>
        <v> american_influence_defence_communism:0 "US-Einfluss"</v>
      </c>
    </row>
    <row r="3802" customFormat="false" ht="13.8" hidden="false" customHeight="false" outlineLevel="0" collapsed="false">
      <c r="A3802" s="1" t="s">
        <v>7169</v>
      </c>
      <c r="B3802" s="1" t="s">
        <v>7158</v>
      </c>
      <c r="C3802" s="1" t="str">
        <f aca="false">A3802 &amp;" " &amp;"""" &amp;B3802 &amp;""""</f>
        <v> american_influence_drift_communism:0 "US-Einfluss"</v>
      </c>
      <c r="D3802" s="1" t="str">
        <f aca="false">IF(OR(ISBLANK(A3802),A3802=" "),"",C3802)</f>
        <v> american_influence_drift_communism:0 "US-Einfluss"</v>
      </c>
    </row>
    <row r="3803" customFormat="false" ht="13.8" hidden="false" customHeight="false" outlineLevel="0" collapsed="false">
      <c r="A3803" s="1" t="s">
        <v>7170</v>
      </c>
      <c r="B3803" s="1" t="s">
        <v>7165</v>
      </c>
      <c r="C3803" s="1" t="str">
        <f aca="false">A3803 &amp;" " &amp;"""" &amp;B3803 &amp;""""</f>
        <v> american_protection_drift_communism:0 "§5§5 Unter dem Schutz der USA §!§! "</v>
      </c>
      <c r="D3803" s="1" t="str">
        <f aca="false">IF(OR(ISBLANK(A3803),A3803=" "),"",C3803)</f>
        <v> american_protection_drift_communism:0 "§5§5 Unter dem Schutz der USA §!§! "</v>
      </c>
    </row>
    <row r="3804" customFormat="false" ht="13.8" hidden="false" customHeight="false" outlineLevel="0" collapsed="false">
      <c r="A3804" s="1" t="s">
        <v>7171</v>
      </c>
      <c r="B3804" s="1" t="s">
        <v>7167</v>
      </c>
      <c r="C3804" s="1" t="str">
        <f aca="false">A3804 &amp;" " &amp;"""" &amp;B3804 &amp;""""</f>
        <v> american_protection_drift_communism_desc:0 "Wenn ein amerikanisches Land diesem Land den Krieg erklärt, können die @USA §Y§Y United States §!§! eingreifen."</v>
      </c>
      <c r="D3804" s="1" t="str">
        <f aca="false">IF(OR(ISBLANK(A3804),A3804=" "),"",C3804)</f>
        <v> american_protection_drift_communism_desc:0 "Wenn ein amerikanisches Land diesem Land den Krieg erklärt, können die @USA §Y§Y United States §!§! eingreifen."</v>
      </c>
    </row>
    <row r="3805" customFormat="false" ht="13.8" hidden="false" customHeight="false" outlineLevel="0" collapsed="false">
      <c r="A3805" s="1" t="s">
        <v>7172</v>
      </c>
      <c r="B3805" s="1" t="s">
        <v>7165</v>
      </c>
      <c r="C3805" s="1" t="str">
        <f aca="false">A3805 &amp;" " &amp;"""" &amp;B3805 &amp;""""</f>
        <v> american_protection_defence_communism:0 "§5§5 Unter dem Schutz der USA §!§! "</v>
      </c>
      <c r="D3805" s="1" t="str">
        <f aca="false">IF(OR(ISBLANK(A3805),A3805=" "),"",C3805)</f>
        <v> american_protection_defence_communism:0 "§5§5 Unter dem Schutz der USA §!§! "</v>
      </c>
    </row>
    <row r="3806" customFormat="false" ht="13.8" hidden="false" customHeight="false" outlineLevel="0" collapsed="false">
      <c r="A3806" s="1" t="s">
        <v>7173</v>
      </c>
      <c r="B3806" s="1" t="s">
        <v>7167</v>
      </c>
      <c r="C3806" s="1" t="str">
        <f aca="false">A3806 &amp;" " &amp;"""" &amp;B3806 &amp;""""</f>
        <v> american_protection_defence_communism_desc:0 "Wenn ein amerikanisches Land diesem Land den Krieg erklärt, können die @USA §Y§Y United States §!§! eingreifen."</v>
      </c>
      <c r="D3806" s="1" t="str">
        <f aca="false">IF(OR(ISBLANK(A3806),A3806=" "),"",C3806)</f>
        <v> american_protection_defence_communism_desc:0 "Wenn ein amerikanisches Land diesem Land den Krieg erklärt, können die @USA §Y§Y United States §!§! eingreifen."</v>
      </c>
    </row>
    <row r="3807" customFormat="false" ht="13.8" hidden="false" customHeight="false" outlineLevel="0" collapsed="false">
      <c r="A3807" s="1" t="s">
        <v>7174</v>
      </c>
      <c r="B3807" s="1" t="s">
        <v>7158</v>
      </c>
      <c r="C3807" s="1" t="str">
        <f aca="false">A3807 &amp;" " &amp;"""" &amp;B3807 &amp;""""</f>
        <v> american_influence_defence_fascism:0 "US-Einfluss"</v>
      </c>
      <c r="D3807" s="1" t="str">
        <f aca="false">IF(OR(ISBLANK(A3807),A3807=" "),"",C3807)</f>
        <v> american_influence_defence_fascism:0 "US-Einfluss"</v>
      </c>
    </row>
    <row r="3808" customFormat="false" ht="13.8" hidden="false" customHeight="false" outlineLevel="0" collapsed="false">
      <c r="A3808" s="1" t="s">
        <v>7175</v>
      </c>
      <c r="B3808" s="1" t="s">
        <v>7158</v>
      </c>
      <c r="C3808" s="1" t="str">
        <f aca="false">A3808 &amp;" " &amp;"""" &amp;B3808 &amp;""""</f>
        <v> american_influence_drift_fascism:0 "US-Einfluss"</v>
      </c>
      <c r="D3808" s="1" t="str">
        <f aca="false">IF(OR(ISBLANK(A3808),A3808=" "),"",C3808)</f>
        <v> american_influence_drift_fascism:0 "US-Einfluss"</v>
      </c>
    </row>
    <row r="3809" customFormat="false" ht="13.8" hidden="false" customHeight="false" outlineLevel="0" collapsed="false">
      <c r="A3809" s="1" t="s">
        <v>7176</v>
      </c>
      <c r="B3809" s="1" t="s">
        <v>7165</v>
      </c>
      <c r="C3809" s="1" t="str">
        <f aca="false">A3809 &amp;" " &amp;"""" &amp;B3809 &amp;""""</f>
        <v> american_protection_drift_fascism:0 "§5§5 Unter dem Schutz der USA §!§! "</v>
      </c>
      <c r="D3809" s="1" t="str">
        <f aca="false">IF(OR(ISBLANK(A3809),A3809=" "),"",C3809)</f>
        <v> american_protection_drift_fascism:0 "§5§5 Unter dem Schutz der USA §!§! "</v>
      </c>
    </row>
    <row r="3810" customFormat="false" ht="13.8" hidden="false" customHeight="false" outlineLevel="0" collapsed="false">
      <c r="A3810" s="1" t="s">
        <v>7177</v>
      </c>
      <c r="B3810" s="1" t="s">
        <v>7167</v>
      </c>
      <c r="C3810" s="1" t="str">
        <f aca="false">A3810 &amp;" " &amp;"""" &amp;B3810 &amp;""""</f>
        <v> american_protection_drift_fascism_desc:0 "Wenn ein amerikanisches Land diesem Land den Krieg erklärt, können die @USA §Y§Y United States §!§! eingreifen."</v>
      </c>
      <c r="D3810" s="1" t="str">
        <f aca="false">IF(OR(ISBLANK(A3810),A3810=" "),"",C3810)</f>
        <v> american_protection_drift_fascism_desc:0 "Wenn ein amerikanisches Land diesem Land den Krieg erklärt, können die @USA §Y§Y United States §!§! eingreifen."</v>
      </c>
    </row>
    <row r="3811" customFormat="false" ht="13.8" hidden="false" customHeight="false" outlineLevel="0" collapsed="false">
      <c r="A3811" s="1" t="s">
        <v>7178</v>
      </c>
      <c r="B3811" s="1" t="s">
        <v>7165</v>
      </c>
      <c r="C3811" s="1" t="str">
        <f aca="false">A3811 &amp;" " &amp;"""" &amp;B3811 &amp;""""</f>
        <v> american_protection_defence_fascism:0 "§5§5 Unter dem Schutz der USA §!§! "</v>
      </c>
      <c r="D3811" s="1" t="str">
        <f aca="false">IF(OR(ISBLANK(A3811),A3811=" "),"",C3811)</f>
        <v> american_protection_defence_fascism:0 "§5§5 Unter dem Schutz der USA §!§! "</v>
      </c>
    </row>
    <row r="3812" customFormat="false" ht="13.8" hidden="false" customHeight="false" outlineLevel="0" collapsed="false">
      <c r="A3812" s="1" t="s">
        <v>7179</v>
      </c>
      <c r="B3812" s="1" t="s">
        <v>7167</v>
      </c>
      <c r="C3812" s="1" t="str">
        <f aca="false">A3812 &amp;" " &amp;"""" &amp;B3812 &amp;""""</f>
        <v> american_protection_defence_fascism_desc:0 "Wenn ein amerikanisches Land diesem Land den Krieg erklärt, können die @USA §Y§Y United States §!§! eingreifen."</v>
      </c>
      <c r="D3812" s="1" t="str">
        <f aca="false">IF(OR(ISBLANK(A3812),A3812=" "),"",C3812)</f>
        <v> american_protection_defence_fascism_desc:0 "Wenn ein amerikanisches Land diesem Land den Krieg erklärt, können die @USA §Y§Y United States §!§! eingreifen."</v>
      </c>
    </row>
    <row r="3813" customFormat="false" ht="13.8" hidden="false" customHeight="false" outlineLevel="0" collapsed="false">
      <c r="A3813" s="1" t="s">
        <v>7180</v>
      </c>
      <c r="B3813" s="1" t="s">
        <v>7181</v>
      </c>
      <c r="C3813" s="1" t="str">
        <f aca="false">A3813 &amp;" " &amp;"""" &amp;B3813 &amp;""""</f>
        <v> USA_based_mils_tt:0 "Die Menge an §G§G Ausrüstung §!§! die §Y§Y USSR §!§! erhält, basiert auf der Anzahl der Militärfabriken. Nutze sie zu deinem vollen §Y§Y Vorteil §!§! !\n"</v>
      </c>
      <c r="D3813" s="1" t="str">
        <f aca="false">IF(OR(ISBLANK(A3813),A3813=" "),"",C3813)</f>
        <v> USA_based_mils_tt:0 "Die Menge an §G§G Ausrüstung §!§! die §Y§Y USSR §!§! erhält, basiert auf der Anzahl der Militärfabriken. Nutze sie zu deinem vollen §Y§Y Vorteil §!§! !\n"</v>
      </c>
    </row>
    <row r="3814" customFormat="false" ht="13.8" hidden="false" customHeight="false" outlineLevel="0" collapsed="false">
      <c r="A3814" s="1" t="s">
        <v>7182</v>
      </c>
      <c r="B3814" s="1" t="s">
        <v>5123</v>
      </c>
      <c r="C3814" s="1" t="str">
        <f aca="false">A3814 &amp;" " &amp;"""" &amp;B3814 &amp;""""</f>
        <v> USA_history_of_segregation_2:0 "Geschichte der Segregation"</v>
      </c>
      <c r="D3814" s="1" t="str">
        <f aca="false">IF(OR(ISBLANK(A3814),A3814=" "),"",C3814)</f>
        <v> USA_history_of_segregation_2:0 "Geschichte der Segregation"</v>
      </c>
    </row>
    <row r="3815" customFormat="false" ht="13.8" hidden="false" customHeight="false" outlineLevel="0" collapsed="false">
      <c r="A3815" s="1" t="s">
        <v>7183</v>
      </c>
      <c r="B3815" s="1" t="s">
        <v>7184</v>
      </c>
      <c r="C3815" s="1" t="str">
        <f aca="false">A3815 &amp;" " &amp;"""" &amp;B3815 &amp;""""</f>
        <v> bureau_of_ships_focus_2:0 "Büro für Schiffbau"</v>
      </c>
      <c r="D3815" s="1" t="str">
        <f aca="false">IF(OR(ISBLANK(A3815),A3815=" "),"",C3815)</f>
        <v> bureau_of_ships_focus_2:0 "Büro für Schiffbau"</v>
      </c>
    </row>
    <row r="3816" customFormat="false" ht="13.8" hidden="false" customHeight="false" outlineLevel="0" collapsed="false">
      <c r="A3816" s="1" t="s">
        <v>7185</v>
      </c>
      <c r="B3816" s="1" t="s">
        <v>7186</v>
      </c>
      <c r="C3816" s="1" t="str">
        <f aca="false">A3816 &amp;" " &amp;"""" &amp;B3816 &amp;""""</f>
        <v> enrico_caviglia:0 "Enrico Caviglia"</v>
      </c>
      <c r="D3816" s="1" t="str">
        <f aca="false">IF(OR(ISBLANK(A3816),A3816=" "),"",C3816)</f>
        <v> enrico_caviglia:0 "Enrico Caviglia"</v>
      </c>
    </row>
    <row r="3817" customFormat="false" ht="13.8" hidden="false" customHeight="false" outlineLevel="0" collapsed="false">
      <c r="A3817" s="1" t="s">
        <v>7187</v>
      </c>
      <c r="B3817" s="1" t="s">
        <v>7188</v>
      </c>
      <c r="C3817" s="1" t="str">
        <f aca="false">A3817 &amp;" " &amp;"""" &amp;B3817 &amp;""""</f>
        <v> ITA_giovanni_marinelli:0 "Giovanni Marinelli"</v>
      </c>
      <c r="D3817" s="1" t="str">
        <f aca="false">IF(OR(ISBLANK(A3817),A3817=" "),"",C3817)</f>
        <v> ITA_giovanni_marinelli:0 "Giovanni Marinelli"</v>
      </c>
    </row>
    <row r="3818" customFormat="false" ht="13.8" hidden="false" customHeight="false" outlineLevel="0" collapsed="false">
      <c r="A3818" s="1" t="s">
        <v>7189</v>
      </c>
      <c r="B3818" s="1" t="s">
        <v>7190</v>
      </c>
      <c r="C3818" s="1" t="str">
        <f aca="false">A3818 &amp;" " &amp;"""" &amp;B3818 &amp;""""</f>
        <v> ITA_gian_galeazzo_ciano:0 "Gian Galeazzo Ciano"</v>
      </c>
      <c r="D3818" s="1" t="str">
        <f aca="false">IF(OR(ISBLANK(A3818),A3818=" "),"",C3818)</f>
        <v> ITA_gian_galeazzo_ciano:0 "Gian Galeazzo Ciano"</v>
      </c>
    </row>
    <row r="3819" customFormat="false" ht="13.8" hidden="false" customHeight="false" outlineLevel="0" collapsed="false">
      <c r="A3819" s="1" t="s">
        <v>7191</v>
      </c>
      <c r="B3819" s="1" t="s">
        <v>7192</v>
      </c>
      <c r="C3819" s="1" t="str">
        <f aca="false">A3819 &amp;" " &amp;"""" &amp;B3819 &amp;""""</f>
        <v> ITA_roberto_farinacci:0 "Roberto Farinacci"</v>
      </c>
      <c r="D3819" s="1" t="str">
        <f aca="false">IF(OR(ISBLANK(A3819),A3819=" "),"",C3819)</f>
        <v> ITA_roberto_farinacci:0 "Roberto Farinacci"</v>
      </c>
    </row>
    <row r="3820" customFormat="false" ht="13.8" hidden="false" customHeight="false" outlineLevel="0" collapsed="false">
      <c r="A3820" s="1" t="s">
        <v>7193</v>
      </c>
      <c r="B3820" s="1" t="s">
        <v>7194</v>
      </c>
      <c r="C3820" s="1" t="str">
        <f aca="false">A3820 &amp;" " &amp;"""" &amp;B3820 &amp;""""</f>
        <v> ITA_dino_grandi:0 "Dino Grandi"</v>
      </c>
      <c r="D3820" s="1" t="str">
        <f aca="false">IF(OR(ISBLANK(A3820),A3820=" "),"",C3820)</f>
        <v> ITA_dino_grandi:0 "Dino Grandi"</v>
      </c>
    </row>
    <row r="3821" customFormat="false" ht="13.8" hidden="false" customHeight="false" outlineLevel="0" collapsed="false">
      <c r="A3821" s="1" t="s">
        <v>7195</v>
      </c>
      <c r="B3821" s="1" t="s">
        <v>7196</v>
      </c>
      <c r="C3821" s="1" t="str">
        <f aca="false">A3821 &amp;" " &amp;"""" &amp;B3821 &amp;""""</f>
        <v> ITA_serafino_mazzolini:0 "Serafino Mazzolini"</v>
      </c>
      <c r="D3821" s="1" t="str">
        <f aca="false">IF(OR(ISBLANK(A3821),A3821=" "),"",C3821)</f>
        <v> ITA_serafino_mazzolini:0 "Serafino Mazzolini"</v>
      </c>
    </row>
    <row r="3822" customFormat="false" ht="13.8" hidden="false" customHeight="false" outlineLevel="0" collapsed="false">
      <c r="A3822" s="1" t="s">
        <v>7197</v>
      </c>
      <c r="B3822" s="1" t="s">
        <v>7198</v>
      </c>
      <c r="C3822" s="1" t="str">
        <f aca="false">A3822 &amp;" " &amp;"""" &amp;B3822 &amp;""""</f>
        <v> ITA_giacomo_acerbo:0 "Giacomo Acerbo"</v>
      </c>
      <c r="D3822" s="1" t="str">
        <f aca="false">IF(OR(ISBLANK(A3822),A3822=" "),"",C3822)</f>
        <v> ITA_giacomo_acerbo:0 "Giacomo Acerbo"</v>
      </c>
    </row>
    <row r="3823" customFormat="false" ht="13.8" hidden="false" customHeight="false" outlineLevel="0" collapsed="false">
      <c r="A3823" s="1" t="s">
        <v>7199</v>
      </c>
      <c r="B3823" s="1" t="s">
        <v>7200</v>
      </c>
      <c r="C3823" s="1" t="str">
        <f aca="false">A3823 &amp;" " &amp;"""" &amp;B3823 &amp;""""</f>
        <v> ITA_luigi_einaudi:0 "Luigi Einaudi"</v>
      </c>
      <c r="D3823" s="1" t="str">
        <f aca="false">IF(OR(ISBLANK(A3823),A3823=" "),"",C3823)</f>
        <v> ITA_luigi_einaudi:0 "Luigi Einaudi"</v>
      </c>
    </row>
    <row r="3824" customFormat="false" ht="13.8" hidden="false" customHeight="false" outlineLevel="0" collapsed="false">
      <c r="A3824" s="1" t="s">
        <v>7201</v>
      </c>
      <c r="B3824" s="1" t="s">
        <v>7202</v>
      </c>
      <c r="C3824" s="1" t="str">
        <f aca="false">A3824 &amp;" " &amp;"""" &amp;B3824 &amp;""""</f>
        <v> ITA_junio_valerio_borghese:0 "Junio Valerio Borghese"</v>
      </c>
      <c r="D3824" s="1" t="str">
        <f aca="false">IF(OR(ISBLANK(A3824),A3824=" "),"",C3824)</f>
        <v> ITA_junio_valerio_borghese:0 "Junio Valerio Borghese"</v>
      </c>
    </row>
    <row r="3825" customFormat="false" ht="13.8" hidden="false" customHeight="false" outlineLevel="0" collapsed="false">
      <c r="A3825" s="1" t="s">
        <v>7203</v>
      </c>
      <c r="B3825" s="1" t="s">
        <v>7204</v>
      </c>
      <c r="C3825" s="1" t="str">
        <f aca="false">A3825 &amp;" " &amp;"""" &amp;B3825 &amp;""""</f>
        <v> ITA_paolo_thaon_di_revel:0 "Paolo Thaon di Revel"</v>
      </c>
      <c r="D3825" s="1" t="str">
        <f aca="false">IF(OR(ISBLANK(A3825),A3825=" "),"",C3825)</f>
        <v> ITA_paolo_thaon_di_revel:0 "Paolo Thaon di Revel"</v>
      </c>
    </row>
    <row r="3826" customFormat="false" ht="13.8" hidden="false" customHeight="false" outlineLevel="0" collapsed="false">
      <c r="A3826" s="1" t="s">
        <v>7205</v>
      </c>
      <c r="B3826" s="1" t="s">
        <v>7206</v>
      </c>
      <c r="C3826" s="1" t="str">
        <f aca="false">A3826 &amp;" " &amp;"""" &amp;B3826 &amp;""""</f>
        <v> ITA_Corpo_truppe_volontarie_focus:0 "Corpo Truppe Volontarie"</v>
      </c>
      <c r="D3826" s="1" t="str">
        <f aca="false">IF(OR(ISBLANK(A3826),A3826=" "),"",C3826)</f>
        <v> ITA_Corpo_truppe_volontarie_focus:0 "Corpo Truppe Volontarie"</v>
      </c>
    </row>
    <row r="3827" customFormat="false" ht="13.8" hidden="false" customHeight="false" outlineLevel="0" collapsed="false">
      <c r="A3827" s="1" t="s">
        <v>7207</v>
      </c>
      <c r="B3827" s="1" t="s">
        <v>7208</v>
      </c>
      <c r="C3827" s="1" t="str">
        <f aca="false">A3827 &amp;" " &amp;"""" &amp;B3827 &amp;""""</f>
        <v> colonial_empire_lost:0 "§R§R Kolonialreich verloren §!§! "</v>
      </c>
      <c r="D3827" s="1" t="str">
        <f aca="false">IF(OR(ISBLANK(A3827),A3827=" "),"",C3827)</f>
        <v> colonial_empire_lost:0 "§R§R Kolonialreich verloren §!§! "</v>
      </c>
    </row>
    <row r="3828" customFormat="false" ht="13.8" hidden="false" customHeight="false" outlineLevel="0" collapsed="false">
      <c r="A3828" s="1" t="s">
        <v>7209</v>
      </c>
      <c r="B3828" s="1" t="s">
        <v>7210</v>
      </c>
      <c r="C3828" s="1" t="str">
        <f aca="false">A3828 &amp;" " &amp;"""" &amp;B3828 &amp;""""</f>
        <v> colonial_empire_lost_desc:0 "Anstatt das Römische Reich wiederherzustellen, haben wir das kleine Imperium, das wir hatten, verloren. Die Menschen verlieren das Vertrauen in ihre Führer!\n§§4§4 Diese Vorstellung kann durch die Rückeroberung von Tripolis, Benghazi und Derna beseitigt werden §!§! "</v>
      </c>
      <c r="D3828" s="1" t="str">
        <f aca="false">IF(OR(ISBLANK(A3828),A3828=" "),"",C3828)</f>
        <v> colonial_empire_lost_desc:0 "Anstatt das Römische Reich wiederherzustellen, haben wir das kleine Imperium, das wir hatten, verloren. Die Menschen verlieren das Vertrauen in ihre Führer!\n§§4§4 Diese Vorstellung kann durch die Rückeroberung von Tripolis, Benghazi und Derna beseitigt werden §!§! "</v>
      </c>
    </row>
    <row r="3829" customFormat="false" ht="13.8" hidden="false" customHeight="false" outlineLevel="0" collapsed="false">
      <c r="A3829" s="1" t="s">
        <v>7211</v>
      </c>
      <c r="B3829" s="1" t="s">
        <v>7212</v>
      </c>
      <c r="C3829" s="1" t="str">
        <f aca="false">A3829 &amp;" " &amp;"""" &amp;B3829 &amp;""""</f>
        <v> ENG_colonial_empire_lost:0 "§R§R Lebensader des Reiches gekappt §!§! "</v>
      </c>
      <c r="D3829" s="1" t="str">
        <f aca="false">IF(OR(ISBLANK(A3829),A3829=" "),"",C3829)</f>
        <v> ENG_colonial_empire_lost:0 "§R§R Lebensader des Reiches gekappt §!§! "</v>
      </c>
    </row>
    <row r="3830" customFormat="false" ht="13.8" hidden="false" customHeight="false" outlineLevel="0" collapsed="false">
      <c r="A3830" s="1" t="s">
        <v>7213</v>
      </c>
      <c r="B3830" s="1" t="s">
        <v>7214</v>
      </c>
      <c r="C3830" s="1" t="str">
        <f aca="false">A3830 &amp;" " &amp;"""" &amp;B3830 &amp;""""</f>
        <v> ENG_colonial_empire_lost_desc:0 "Da wir die Kontrolle über die beiden strategisch wichtigen Meerengen von Suez und Malakka verloren haben, ist die Lebensader des Britischen Empires durchtrennt worden. Dies wird unser Ansehen in der Welt sowie den Willen und die Fähigkeit, die Kriegswirtschaft zu betreiben und das Empire zu erhalten, erheblich verringern. Großbritannien selbst wird jedoch nicht fallen!\n§4§4 Dieser Gedanke kann durch die Rückeroberung von Singapur, Kairo und Alexandria beseitigt werden §!§! "</v>
      </c>
      <c r="D3830" s="1" t="str">
        <f aca="false">IF(OR(ISBLANK(A3830),A3830=" "),"",C3830)</f>
        <v> ENG_colonial_empire_lost_desc:0 "Da wir die Kontrolle über die beiden strategisch wichtigen Meerengen von Suez und Malakka verloren haben, ist die Lebensader des Britischen Empires durchtrennt worden. Dies wird unser Ansehen in der Welt sowie den Willen und die Fähigkeit, die Kriegswirtschaft zu betreiben und das Empire zu erhalten, erheblich verringern. Großbritannien selbst wird jedoch nicht fallen!\n§4§4 Dieser Gedanke kann durch die Rückeroberung von Singapur, Kairo und Alexandria beseitigt werden §!§! "</v>
      </c>
    </row>
    <row r="3831" customFormat="false" ht="13.8" hidden="false" customHeight="false" outlineLevel="0" collapsed="false">
      <c r="A3831" s="1" t="s">
        <v>7215</v>
      </c>
      <c r="B3831" s="1" t="s">
        <v>7216</v>
      </c>
      <c r="C3831" s="1" t="str">
        <f aca="false">A3831 &amp;" " &amp;"""" &amp;B3831 &amp;""""</f>
        <v> ITA_german_millitary_cooperation_focus:0 "Deutsche militärische Zusammenarbeit"</v>
      </c>
      <c r="D3831" s="1" t="str">
        <f aca="false">IF(OR(ISBLANK(A3831),A3831=" "),"",C3831)</f>
        <v> ITA_german_millitary_cooperation_focus:0 "Deutsche militärische Zusammenarbeit"</v>
      </c>
    </row>
    <row r="3832" customFormat="false" ht="13.8" hidden="false" customHeight="false" outlineLevel="0" collapsed="false">
      <c r="A3832" s="1" t="s">
        <v>7217</v>
      </c>
      <c r="B3832" s="1" t="s">
        <v>7218</v>
      </c>
      <c r="C3832" s="1" t="str">
        <f aca="false">A3832 &amp;" " &amp;"""" &amp;B3832 &amp;""""</f>
        <v> ITA_german_millitary_cooperation_focus_desc:0 "Wir können viel von den deutschen Offizieren lernen..."</v>
      </c>
      <c r="D3832" s="1" t="str">
        <f aca="false">IF(OR(ISBLANK(A3832),A3832=" "),"",C3832)</f>
        <v> ITA_german_millitary_cooperation_focus_desc:0 "Wir können viel von den deutschen Offizieren lernen..."</v>
      </c>
    </row>
    <row r="3833" customFormat="false" ht="13.8" hidden="false" customHeight="false" outlineLevel="0" collapsed="false">
      <c r="A3833" s="1" t="s">
        <v>7219</v>
      </c>
      <c r="B3833" s="1" t="s">
        <v>7220</v>
      </c>
      <c r="C3833" s="1" t="str">
        <f aca="false">A3833 &amp;" " &amp;"""" &amp;B3833 &amp;""""</f>
        <v> JAP_Kaigun_shinko_doctrine:0 "Kaigun Shinkō"</v>
      </c>
      <c r="D3833" s="1" t="str">
        <f aca="false">IF(OR(ISBLANK(A3833),A3833=" "),"",C3833)</f>
        <v> JAP_Kaigun_shinko_doctrine:0 "Kaigun Shinkō"</v>
      </c>
    </row>
    <row r="3834" customFormat="false" ht="13.8" hidden="false" customHeight="false" outlineLevel="0" collapsed="false">
      <c r="A3834" s="1" t="s">
        <v>7221</v>
      </c>
      <c r="B3834" s="1" t="s">
        <v>7222</v>
      </c>
      <c r="C3834" s="1" t="str">
        <f aca="false">A3834 &amp;" " &amp;"""" &amp;B3834 &amp;""""</f>
        <v> JAP_mitsumasa_yonai:0 "Mitsumasa Yonai"</v>
      </c>
      <c r="D3834" s="1" t="str">
        <f aca="false">IF(OR(ISBLANK(A3834),A3834=" "),"",C3834)</f>
        <v> JAP_mitsumasa_yonai:0 "Mitsumasa Yonai"</v>
      </c>
    </row>
    <row r="3835" customFormat="false" ht="13.8" hidden="false" customHeight="false" outlineLevel="0" collapsed="false">
      <c r="A3835" s="1" t="s">
        <v>7223</v>
      </c>
      <c r="B3835" s="1" t="s">
        <v>7224</v>
      </c>
      <c r="C3835" s="1" t="str">
        <f aca="false">A3835 &amp;" " &amp;"""" &amp;B3835 &amp;""""</f>
        <v> JAP_hiroshi_oshima:0 "Hiroshi Oshima"</v>
      </c>
      <c r="D3835" s="1" t="str">
        <f aca="false">IF(OR(ISBLANK(A3835),A3835=" "),"",C3835)</f>
        <v> JAP_hiroshi_oshima:0 "Hiroshi Oshima"</v>
      </c>
    </row>
    <row r="3836" customFormat="false" ht="13.8" hidden="false" customHeight="false" outlineLevel="0" collapsed="false">
      <c r="A3836" s="1" t="s">
        <v>7225</v>
      </c>
      <c r="B3836" s="1" t="s">
        <v>7226</v>
      </c>
      <c r="C3836" s="1" t="str">
        <f aca="false">A3836 &amp;" " &amp;"""" &amp;B3836 &amp;""""</f>
        <v> JAP_chiune_sugihara:0 "Chiune Sugihara"</v>
      </c>
      <c r="D3836" s="1" t="str">
        <f aca="false">IF(OR(ISBLANK(A3836),A3836=" "),"",C3836)</f>
        <v> JAP_chiune_sugihara:0 "Chiune Sugihara"</v>
      </c>
    </row>
    <row r="3837" customFormat="false" ht="13.8" hidden="false" customHeight="false" outlineLevel="0" collapsed="false">
      <c r="A3837" s="1" t="s">
        <v>7227</v>
      </c>
      <c r="B3837" s="1" t="s">
        <v>7228</v>
      </c>
      <c r="C3837" s="1" t="str">
        <f aca="false">A3837 &amp;" " &amp;"""" &amp;B3837 &amp;""""</f>
        <v> JAP_idemitsu_kosan:0 "Idemitsu Kosan"</v>
      </c>
      <c r="D3837" s="1" t="str">
        <f aca="false">IF(OR(ISBLANK(A3837),A3837=" "),"",C3837)</f>
        <v> JAP_idemitsu_kosan:0 "Idemitsu Kosan"</v>
      </c>
    </row>
    <row r="3838" customFormat="false" ht="13.8" hidden="false" customHeight="false" outlineLevel="0" collapsed="false">
      <c r="A3838" s="1" t="s">
        <v>7229</v>
      </c>
      <c r="B3838" s="1" t="s">
        <v>7230</v>
      </c>
      <c r="C3838" s="1" t="str">
        <f aca="false">A3838 &amp;" " &amp;"""" &amp;B3838 &amp;""""</f>
        <v> ichizo_kobayashi:0 "Ichizō Kobayashi"</v>
      </c>
      <c r="D3838" s="1" t="str">
        <f aca="false">IF(OR(ISBLANK(A3838),A3838=" "),"",C3838)</f>
        <v> ichizo_kobayashi:0 "Ichizō Kobayashi"</v>
      </c>
    </row>
    <row r="3839" customFormat="false" ht="13.8" hidden="false" customHeight="false" outlineLevel="0" collapsed="false">
      <c r="A3839" s="1" t="s">
        <v>7231</v>
      </c>
      <c r="B3839" s="1" t="s">
        <v>7232</v>
      </c>
      <c r="C3839" s="1" t="str">
        <f aca="false">A3839 &amp;" " &amp;"""" &amp;B3839 &amp;""""</f>
        <v> kesago_nakajima:0 "Kesago Nakajima"</v>
      </c>
      <c r="D3839" s="1" t="str">
        <f aca="false">IF(OR(ISBLANK(A3839),A3839=" "),"",C3839)</f>
        <v> kesago_nakajima:0 "Kesago Nakajima"</v>
      </c>
    </row>
    <row r="3840" customFormat="false" ht="13.8" hidden="false" customHeight="false" outlineLevel="0" collapsed="false">
      <c r="A3840" s="1" t="s">
        <v>7233</v>
      </c>
      <c r="B3840" s="1" t="s">
        <v>7234</v>
      </c>
      <c r="C3840" s="1" t="str">
        <f aca="false">A3840 &amp;" " &amp;"""" &amp;B3840 &amp;""""</f>
        <v> hajime_kawakami:0 "Hajime Kawakami"</v>
      </c>
      <c r="D3840" s="1" t="str">
        <f aca="false">IF(OR(ISBLANK(A3840),A3840=" "),"",C3840)</f>
        <v> hajime_kawakami:0 "Hajime Kawakami"</v>
      </c>
    </row>
    <row r="3841" customFormat="false" ht="13.8" hidden="false" customHeight="false" outlineLevel="0" collapsed="false">
      <c r="A3841" s="1" t="s">
        <v>7235</v>
      </c>
      <c r="B3841" s="1" t="s">
        <v>7236</v>
      </c>
      <c r="C3841" s="1" t="str">
        <f aca="false">A3841 &amp;" " &amp;"""" &amp;B3841 &amp;""""</f>
        <v> kanju_kato:0 "Kanju Kato"</v>
      </c>
      <c r="D3841" s="1" t="str">
        <f aca="false">IF(OR(ISBLANK(A3841),A3841=" "),"",C3841)</f>
        <v> kanju_kato:0 "Kanju Kato"</v>
      </c>
    </row>
    <row r="3842" customFormat="false" ht="13.8" hidden="false" customHeight="false" outlineLevel="0" collapsed="false">
      <c r="A3842" s="1" t="s">
        <v>7237</v>
      </c>
      <c r="B3842" s="1" t="s">
        <v>7238</v>
      </c>
      <c r="C3842" s="1" t="str">
        <f aca="false">A3842 &amp;" " &amp;"""" &amp;B3842 &amp;""""</f>
        <v> ninagawa_toruzo:0 "Ninagawa Toruzo"</v>
      </c>
      <c r="D3842" s="1" t="str">
        <f aca="false">IF(OR(ISBLANK(A3842),A3842=" "),"",C3842)</f>
        <v> ninagawa_toruzo:0 "Ninagawa Toruzo"</v>
      </c>
    </row>
    <row r="3843" customFormat="false" ht="13.8" hidden="false" customHeight="false" outlineLevel="0" collapsed="false">
      <c r="A3843" s="1" t="s">
        <v>7239</v>
      </c>
      <c r="B3843" s="1" t="s">
        <v>7240</v>
      </c>
      <c r="C3843" s="1" t="str">
        <f aca="false">A3843 &amp;" " &amp;"""" &amp;B3843 &amp;""""</f>
        <v> anthony_blunt:0 "Anthony Blunt"</v>
      </c>
      <c r="D3843" s="1" t="str">
        <f aca="false">IF(OR(ISBLANK(A3843),A3843=" "),"",C3843)</f>
        <v> anthony_blunt:0 "Anthony Blunt"</v>
      </c>
    </row>
    <row r="3844" customFormat="false" ht="13.8" hidden="false" customHeight="false" outlineLevel="0" collapsed="false">
      <c r="A3844" s="1" t="s">
        <v>7241</v>
      </c>
      <c r="B3844" s="1" t="s">
        <v>7242</v>
      </c>
      <c r="C3844" s="1" t="str">
        <f aca="false">A3844 &amp;" " &amp;"""" &amp;B3844 &amp;""""</f>
        <v> john_strachey:0 "John Strachey"</v>
      </c>
      <c r="D3844" s="1" t="str">
        <f aca="false">IF(OR(ISBLANK(A3844),A3844=" "),"",C3844)</f>
        <v> john_strachey:0 "John Strachey"</v>
      </c>
    </row>
    <row r="3845" customFormat="false" ht="13.8" hidden="false" customHeight="false" outlineLevel="0" collapsed="false">
      <c r="A3845" s="1" t="s">
        <v>7243</v>
      </c>
      <c r="B3845" s="1" t="s">
        <v>7244</v>
      </c>
      <c r="C3845" s="1" t="str">
        <f aca="false">A3845 &amp;" " &amp;"""" &amp;B3845 &amp;""""</f>
        <v> denis_nowell_pritt:0 "Denis Nowell Pritt"</v>
      </c>
      <c r="D3845" s="1" t="str">
        <f aca="false">IF(OR(ISBLANK(A3845),A3845=" "),"",C3845)</f>
        <v> denis_nowell_pritt:0 "Denis Nowell Pritt"</v>
      </c>
    </row>
    <row r="3846" customFormat="false" ht="13.8" hidden="false" customHeight="false" outlineLevel="0" collapsed="false">
      <c r="A3846" s="1" t="s">
        <v>7245</v>
      </c>
      <c r="B3846" s="1" t="s">
        <v>7246</v>
      </c>
      <c r="C3846" s="1" t="str">
        <f aca="false">A3846 &amp;" " &amp;"""" &amp;B3846 &amp;""""</f>
        <v> dave_springhall:0 "Dave Springhall"</v>
      </c>
      <c r="D3846" s="1" t="str">
        <f aca="false">IF(OR(ISBLANK(A3846),A3846=" "),"",C3846)</f>
        <v> dave_springhall:0 "Dave Springhall"</v>
      </c>
    </row>
    <row r="3847" customFormat="false" ht="13.8" hidden="false" customHeight="false" outlineLevel="0" collapsed="false">
      <c r="A3847" s="1" t="s">
        <v>7247</v>
      </c>
      <c r="B3847" s="1" t="s">
        <v>7248</v>
      </c>
      <c r="C3847" s="1" t="str">
        <f aca="false">A3847 &amp;" " &amp;"""" &amp;B3847 &amp;""""</f>
        <v> ENG_philip_kerr:0 "Philip Kerr"</v>
      </c>
      <c r="D3847" s="1" t="str">
        <f aca="false">IF(OR(ISBLANK(A3847),A3847=" "),"",C3847)</f>
        <v> ENG_philip_kerr:0 "Philip Kerr"</v>
      </c>
    </row>
    <row r="3848" customFormat="false" ht="13.8" hidden="false" customHeight="false" outlineLevel="0" collapsed="false">
      <c r="A3848" s="1" t="s">
        <v>7249</v>
      </c>
      <c r="B3848" s="1" t="s">
        <v>7250</v>
      </c>
      <c r="C3848" s="1" t="str">
        <f aca="false">A3848 &amp;" " &amp;"""" &amp;B3848 &amp;""""</f>
        <v> ENG_nevile_henderson:0 "Nevile Henderson"</v>
      </c>
      <c r="D3848" s="1" t="str">
        <f aca="false">IF(OR(ISBLANK(A3848),A3848=" "),"",C3848)</f>
        <v> ENG_nevile_henderson:0 "Nevile Henderson"</v>
      </c>
    </row>
    <row r="3849" customFormat="false" ht="13.8" hidden="false" customHeight="false" outlineLevel="0" collapsed="false">
      <c r="A3849" s="1" t="s">
        <v>7251</v>
      </c>
      <c r="B3849" s="1" t="s">
        <v>7252</v>
      </c>
      <c r="C3849" s="1" t="str">
        <f aca="false">A3849 &amp;" " &amp;"""" &amp;B3849 &amp;""""</f>
        <v> ENG_maxwell_aitken:0 "Maxwell Aitken"</v>
      </c>
      <c r="D3849" s="1" t="str">
        <f aca="false">IF(OR(ISBLANK(A3849),A3849=" "),"",C3849)</f>
        <v> ENG_maxwell_aitken:0 "Maxwell Aitken"</v>
      </c>
    </row>
    <row r="3850" customFormat="false" ht="13.8" hidden="false" customHeight="false" outlineLevel="0" collapsed="false">
      <c r="A3850" s="1" t="s">
        <v>7253</v>
      </c>
      <c r="B3850" s="1" t="s">
        <v>7254</v>
      </c>
      <c r="C3850" s="1" t="str">
        <f aca="false">A3850 &amp;" " &amp;"""" &amp;B3850 &amp;""""</f>
        <v> ENG_leslie_hore_belisha:0 "Leslie Hore-Belisha"</v>
      </c>
      <c r="D3850" s="1" t="str">
        <f aca="false">IF(OR(ISBLANK(A3850),A3850=" "),"",C3850)</f>
        <v> ENG_leslie_hore_belisha:0 "Leslie Hore-Belisha"</v>
      </c>
    </row>
    <row r="3851" customFormat="false" ht="13.8" hidden="false" customHeight="false" outlineLevel="0" collapsed="false">
      <c r="A3851" s="1" t="s">
        <v>7255</v>
      </c>
      <c r="B3851" s="1" t="s">
        <v>7256</v>
      </c>
      <c r="C3851" s="1" t="str">
        <f aca="false">A3851 &amp;" " &amp;"""" &amp;B3851 &amp;""""</f>
        <v> ENG_ernest_bevin:0 "Ernest Bevin"</v>
      </c>
      <c r="D3851" s="1" t="str">
        <f aca="false">IF(OR(ISBLANK(A3851),A3851=" "),"",C3851)</f>
        <v> ENG_ernest_bevin:0 "Ernest Bevin"</v>
      </c>
    </row>
    <row r="3852" customFormat="false" ht="13.8" hidden="false" customHeight="false" outlineLevel="0" collapsed="false">
      <c r="A3852" s="1" t="s">
        <v>7257</v>
      </c>
      <c r="B3852" s="1" t="s">
        <v>7258</v>
      </c>
      <c r="C3852" s="1" t="str">
        <f aca="false">A3852 &amp;" " &amp;"""" &amp;B3852 &amp;""""</f>
        <v> ENG_the_war_to_end_all_wars:0 "§O§O Der Krieg, der alle Kriege beenden sollte §!§! "</v>
      </c>
      <c r="D3852" s="1" t="str">
        <f aca="false">IF(OR(ISBLANK(A3852),A3852=" "),"",C3852)</f>
        <v> ENG_the_war_to_end_all_wars:0 "§O§O Der Krieg, der alle Kriege beenden sollte §!§! "</v>
      </c>
    </row>
    <row r="3853" customFormat="false" ht="13.8" hidden="false" customHeight="false" outlineLevel="0" collapsed="false">
      <c r="A3853" s="1" t="s">
        <v>7259</v>
      </c>
      <c r="B3853" s="1" t="s">
        <v>7260</v>
      </c>
      <c r="C3853" s="1" t="str">
        <f aca="false">A3853 &amp;" " &amp;"""" &amp;B3853 &amp;""""</f>
        <v> ENG_the_war_to_end_all_wars_desc:0 "Da der Große Krieg noch nicht lange zurückliegt, zögern sowohl die Bevölkerung als auch die führenden Politiker, eine weitere Generation in die Schützengräben zu schicken."</v>
      </c>
      <c r="D3853" s="1" t="str">
        <f aca="false">IF(OR(ISBLANK(A3853),A3853=" "),"",C3853)</f>
        <v> ENG_the_war_to_end_all_wars_desc:0 "Da der Große Krieg noch nicht lange zurückliegt, zögern sowohl die Bevölkerung als auch die führenden Politiker, eine weitere Generation in die Schützengräben zu schicken."</v>
      </c>
    </row>
    <row r="3854" customFormat="false" ht="13.8" hidden="false" customHeight="false" outlineLevel="0" collapsed="false">
      <c r="A3854" s="1" t="s">
        <v>7261</v>
      </c>
      <c r="B3854" s="1" t="s">
        <v>7262</v>
      </c>
      <c r="C3854" s="1" t="str">
        <f aca="false">A3854 &amp;" " &amp;"""" &amp;B3854 &amp;""""</f>
        <v> ENG_beach:0 "§4§4 Niemals kapitulieren! §!§! "</v>
      </c>
      <c r="D3854" s="1" t="str">
        <f aca="false">IF(OR(ISBLANK(A3854),A3854=" "),"",C3854)</f>
        <v> ENG_beach:0 "§4§4 Niemals kapitulieren! §!§! "</v>
      </c>
    </row>
    <row r="3855" customFormat="false" ht="13.8" hidden="false" customHeight="false" outlineLevel="0" collapsed="false">
      <c r="A3855" s="1" t="s">
        <v>7263</v>
      </c>
      <c r="B3855" s="1" t="s">
        <v>7264</v>
      </c>
      <c r="C3855" s="1" t="str">
        <f aca="false">A3855 &amp;" " &amp;"""" &amp;B3855 &amp;""""</f>
        <v> ENG_compass:0 "§B§B Operation Compass §!§! "</v>
      </c>
      <c r="D3855" s="1" t="str">
        <f aca="false">IF(OR(ISBLANK(A3855),A3855=" "),"",C3855)</f>
        <v> ENG_compass:0 "§B§B Operation Compass §!§! "</v>
      </c>
    </row>
    <row r="3856" customFormat="false" ht="13.8" hidden="false" customHeight="false" outlineLevel="0" collapsed="false">
      <c r="A3856" s="1" t="s">
        <v>7265</v>
      </c>
      <c r="B3856" s="1" t="s">
        <v>7266</v>
      </c>
      <c r="C3856" s="1" t="str">
        <f aca="false">A3856 &amp;" " &amp;"""" &amp;B3856 &amp;""""</f>
        <v> ENG_crusader:0 "§B§B Operation Crusader §!§! "</v>
      </c>
      <c r="D3856" s="1" t="str">
        <f aca="false">IF(OR(ISBLANK(A3856),A3856=" "),"",C3856)</f>
        <v> ENG_crusader:0 "§B§B Operation Crusader §!§! "</v>
      </c>
    </row>
    <row r="3857" customFormat="false" ht="13.8" hidden="false" customHeight="false" outlineLevel="0" collapsed="false">
      <c r="A3857" s="1" t="s">
        <v>7267</v>
      </c>
      <c r="B3857" s="1" t="s">
        <v>7268</v>
      </c>
      <c r="C3857" s="1" t="str">
        <f aca="false">A3857 &amp;" " &amp;"""" &amp;B3857 &amp;""""</f>
        <v> ENG_supercharge:0 "§B§B Operation Supercharge §!§! "</v>
      </c>
      <c r="D3857" s="1" t="str">
        <f aca="false">IF(OR(ISBLANK(A3857),A3857=" "),"",C3857)</f>
        <v> ENG_supercharge:0 "§B§B Operation Supercharge §!§! "</v>
      </c>
    </row>
    <row r="3858" customFormat="false" ht="13.8" hidden="false" customHeight="false" outlineLevel="0" collapsed="false">
      <c r="A3858" s="1" t="s">
        <v>7269</v>
      </c>
      <c r="B3858" s="1" t="s">
        <v>7270</v>
      </c>
      <c r="C3858" s="1" t="str">
        <f aca="false">A3858 &amp;" " &amp;"""" &amp;B3858 &amp;""""</f>
        <v> ITA_aida:0 "§B§B Operation Aida"</v>
      </c>
      <c r="D3858" s="1" t="str">
        <f aca="false">IF(OR(ISBLANK(A3858),A3858=" "),"",C3858)</f>
        <v> ITA_aida:0 "§B§B Operation Aida"</v>
      </c>
    </row>
    <row r="3859" customFormat="false" ht="13.8" hidden="false" customHeight="false" outlineLevel="0" collapsed="false">
      <c r="A3859" s="1" t="s">
        <v>7271</v>
      </c>
      <c r="B3859" s="1" t="s">
        <v>7272</v>
      </c>
      <c r="C3859" s="1" t="str">
        <f aca="false">A3859 &amp;" " &amp;"""" &amp;B3859 &amp;""""</f>
        <v> ITA_sonnenblume:0 "§B§B Operation Sunflower"</v>
      </c>
      <c r="D3859" s="1" t="str">
        <f aca="false">IF(OR(ISBLANK(A3859),A3859=" "),"",C3859)</f>
        <v> ITA_sonnenblume:0 "§B§B Operation Sunflower"</v>
      </c>
    </row>
    <row r="3860" customFormat="false" ht="13.8" hidden="false" customHeight="false" outlineLevel="0" collapsed="false">
      <c r="A3860" s="1" t="s">
        <v>7273</v>
      </c>
      <c r="B3860" s="1" t="s">
        <v>7274</v>
      </c>
      <c r="C3860" s="1" t="str">
        <f aca="false">A3860 &amp;" " &amp;"""" &amp;B3860 &amp;""""</f>
        <v> GER_aida:0 "§B§B Operation Aida §!§! "</v>
      </c>
      <c r="D3860" s="1" t="str">
        <f aca="false">IF(OR(ISBLANK(A3860),A3860=" "),"",C3860)</f>
        <v> GER_aida:0 "§B§B Operation Aida §!§! "</v>
      </c>
    </row>
    <row r="3861" customFormat="false" ht="13.8" hidden="false" customHeight="false" outlineLevel="0" collapsed="false">
      <c r="A3861" s="1" t="s">
        <v>7275</v>
      </c>
      <c r="B3861" s="1" t="s">
        <v>7276</v>
      </c>
      <c r="C3861" s="1" t="str">
        <f aca="false">A3861 &amp;" " &amp;"""" &amp;B3861 &amp;""""</f>
        <v> GER_sonnenblume:0 "§B§B Operation Sunflower §!§! "</v>
      </c>
      <c r="D3861" s="1" t="str">
        <f aca="false">IF(OR(ISBLANK(A3861),A3861=" "),"",C3861)</f>
        <v> GER_sonnenblume:0 "§B§B Operation Sunflower §!§! "</v>
      </c>
    </row>
    <row r="3862" customFormat="false" ht="13.8" hidden="false" customHeight="false" outlineLevel="0" collapsed="false">
      <c r="A3862" s="1" t="s">
        <v>7277</v>
      </c>
      <c r="B3862" s="1" t="s">
        <v>7278</v>
      </c>
      <c r="C3862" s="1" t="str">
        <f aca="false">A3862 &amp;" " &amp;"""" &amp;B3862 &amp;""""</f>
        <v> communist_pressure:0 "Kommunistischer Druck"</v>
      </c>
      <c r="D3862" s="1" t="str">
        <f aca="false">IF(OR(ISBLANK(A3862),A3862=" "),"",C3862)</f>
        <v> communist_pressure:0 "Kommunistischer Druck"</v>
      </c>
    </row>
    <row r="3863" customFormat="false" ht="13.8" hidden="false" customHeight="false" outlineLevel="0" collapsed="false">
      <c r="A3863" s="1" t="s">
        <v>7279</v>
      </c>
      <c r="B3863" s="1" t="s">
        <v>7280</v>
      </c>
      <c r="C3863" s="1" t="str">
        <f aca="false">A3863 &amp;" " &amp;"""" &amp;B3863 &amp;""""</f>
        <v> rhineland_challenge_met:0 "§O§O Rheinland Herausforderung erfüllt §!§! "</v>
      </c>
      <c r="D3863" s="1" t="str">
        <f aca="false">IF(OR(ISBLANK(A3863),A3863=" "),"",C3863)</f>
        <v> rhineland_challenge_met:0 "§O§O Rheinland Herausforderung erfüllt §!§! "</v>
      </c>
    </row>
    <row r="3864" customFormat="false" ht="13.8" hidden="false" customHeight="false" outlineLevel="0" collapsed="false">
      <c r="A3864" s="1" t="s">
        <v>7281</v>
      </c>
      <c r="B3864" s="1" t="s">
        <v>7282</v>
      </c>
      <c r="C3864" s="1" t="str">
        <f aca="false">A3864 &amp;" " &amp;"""" &amp;B3864 &amp;""""</f>
        <v> rhineland_challenge_met_desc:0 "Nach Vorhersagen, dass das Rheinland ohne alliierte Intervention remilitarisiert werden könnte, wurde Deutschland unter Druck gesetzt, einen Rückzieher zu machen, nachdem sich dies als Irrtum erwiesen hatte."</v>
      </c>
      <c r="D3864" s="1" t="str">
        <f aca="false">IF(OR(ISBLANK(A3864),A3864=" "),"",C3864)</f>
        <v> rhineland_challenge_met_desc:0 "Nach Vorhersagen, dass das Rheinland ohne alliierte Intervention remilitarisiert werden könnte, wurde Deutschland unter Druck gesetzt, einen Rückzieher zu machen, nachdem sich dies als Irrtum erwiesen hatte."</v>
      </c>
    </row>
    <row r="3865" customFormat="false" ht="13.8" hidden="false" customHeight="false" outlineLevel="0" collapsed="false">
      <c r="A3865" s="1" t="s">
        <v>7283</v>
      </c>
      <c r="B3865" s="1" t="s">
        <v>7284</v>
      </c>
      <c r="C3865" s="1" t="str">
        <f aca="false">A3865 &amp;" " &amp;"""" &amp;B3865 &amp;""""</f>
        <v> fascist_revolutionaries:0 "§O§O Faschistische Revolutionäre §!§! "</v>
      </c>
      <c r="D3865" s="1" t="str">
        <f aca="false">IF(OR(ISBLANK(A3865),A3865=" "),"",C3865)</f>
        <v> fascist_revolutionaries:0 "§O§O Faschistische Revolutionäre §!§! "</v>
      </c>
    </row>
    <row r="3866" customFormat="false" ht="13.8" hidden="false" customHeight="false" outlineLevel="0" collapsed="false">
      <c r="A3866" s="1" t="s">
        <v>7285</v>
      </c>
      <c r="B3866" s="1" t="s">
        <v>7286</v>
      </c>
      <c r="C3866" s="1" t="str">
        <f aca="false">A3866 &amp;" " &amp;"""" &amp;B3866 &amp;""""</f>
        <v> fascist_revolutionaries_desc:0 "Wenn die Unterstützung für den Faschismus über 70% steigt, wird die Nation in einen Bürgerkrieg gestürzt. Wenn die Unterstützung für den Faschismus unter 30% fällt, werden die revolutionären Aktivitäten eingestellt."</v>
      </c>
      <c r="D3866" s="1" t="str">
        <f aca="false">IF(OR(ISBLANK(A3866),A3866=" "),"",C3866)</f>
        <v> fascist_revolutionaries_desc:0 "Wenn die Unterstützung für den Faschismus über 70% steigt, wird die Nation in einen Bürgerkrieg gestürzt. Wenn die Unterstützung für den Faschismus unter 30% fällt, werden die revolutionären Aktivitäten eingestellt."</v>
      </c>
    </row>
    <row r="3867" customFormat="false" ht="13.8" hidden="false" customHeight="false" outlineLevel="0" collapsed="false">
      <c r="A3867" s="1" t="s">
        <v>7287</v>
      </c>
      <c r="B3867" s="1" t="s">
        <v>7288</v>
      </c>
      <c r="C3867" s="1" t="str">
        <f aca="false">A3867 &amp;" " &amp;"""" &amp;B3867 &amp;""""</f>
        <v> communist_revolutionaries:0 "§O§O Kommunistische Revolutionäre §!§! "</v>
      </c>
      <c r="D3867" s="1" t="str">
        <f aca="false">IF(OR(ISBLANK(A3867),A3867=" "),"",C3867)</f>
        <v> communist_revolutionaries:0 "§O§O Kommunistische Revolutionäre §!§! "</v>
      </c>
    </row>
    <row r="3868" customFormat="false" ht="13.8" hidden="false" customHeight="false" outlineLevel="0" collapsed="false">
      <c r="A3868" s="1" t="s">
        <v>7289</v>
      </c>
      <c r="B3868" s="1" t="s">
        <v>7290</v>
      </c>
      <c r="C3868" s="1" t="str">
        <f aca="false">A3868 &amp;" " &amp;"""" &amp;B3868 &amp;""""</f>
        <v> communist_revolutionaries_desc:0 "Wenn die Unterstützung für den Kommunismus auf über 70 % ansteigt, wird die Nation in einen Bürgerkrieg gestürzt. Wenn die Unterstützung für den Kommunismus unter 30% fällt, werden die revolutionären Aktivitäten eingestellt."</v>
      </c>
      <c r="D3868" s="1" t="str">
        <f aca="false">IF(OR(ISBLANK(A3868),A3868=" "),"",C3868)</f>
        <v> communist_revolutionaries_desc:0 "Wenn die Unterstützung für den Kommunismus auf über 70 % ansteigt, wird die Nation in einen Bürgerkrieg gestürzt. Wenn die Unterstützung für den Kommunismus unter 30% fällt, werden die revolutionären Aktivitäten eingestellt."</v>
      </c>
    </row>
    <row r="3869" customFormat="false" ht="13.8" hidden="false" customHeight="false" outlineLevel="0" collapsed="false">
      <c r="A3869" s="1" t="s">
        <v>7291</v>
      </c>
      <c r="B3869" s="1" t="s">
        <v>7292</v>
      </c>
      <c r="C3869" s="1" t="str">
        <f aca="false">A3869 &amp;" " &amp;"""" &amp;B3869 &amp;""""</f>
        <v> democratic_revolutionaries:0 "§O§O Demokratische Revolutionäre §!§! "</v>
      </c>
      <c r="D3869" s="1" t="str">
        <f aca="false">IF(OR(ISBLANK(A3869),A3869=" "),"",C3869)</f>
        <v> democratic_revolutionaries:0 "§O§O Demokratische Revolutionäre §!§! "</v>
      </c>
    </row>
    <row r="3870" customFormat="false" ht="13.8" hidden="false" customHeight="false" outlineLevel="0" collapsed="false">
      <c r="A3870" s="1" t="s">
        <v>7293</v>
      </c>
      <c r="B3870" s="1" t="s">
        <v>7294</v>
      </c>
      <c r="C3870" s="1" t="str">
        <f aca="false">A3870 &amp;" " &amp;"""" &amp;B3870 &amp;""""</f>
        <v> democratic_revolutionaries_desc:0 "Wenn die Unterstützung für die Demokratie auf über 70 % ansteigt, wird die Nation in einen Bürgerkrieg gestürzt. Wenn die Unterstützung für die Demokratie unter 30 % fällt, werden die revolutionären Aktivitäten eingestellt."</v>
      </c>
      <c r="D3870" s="1" t="str">
        <f aca="false">IF(OR(ISBLANK(A3870),A3870=" "),"",C3870)</f>
        <v> democratic_revolutionaries_desc:0 "Wenn die Unterstützung für die Demokratie auf über 70 % ansteigt, wird die Nation in einen Bürgerkrieg gestürzt. Wenn die Unterstützung für die Demokratie unter 30 % fällt, werden die revolutionären Aktivitäten eingestellt."</v>
      </c>
    </row>
    <row r="3871" customFormat="false" ht="13.8" hidden="false" customHeight="false" outlineLevel="0" collapsed="false">
      <c r="A3871" s="1" t="s">
        <v>7295</v>
      </c>
      <c r="B3871" s="1" t="s">
        <v>7296</v>
      </c>
      <c r="C3871" s="1" t="str">
        <f aca="false">A3871 &amp;" " &amp;"""" &amp;B3871 &amp;""""</f>
        <v> home_of_the_free:0 "Home of the Free"</v>
      </c>
      <c r="D3871" s="1" t="str">
        <f aca="false">IF(OR(ISBLANK(A3871),A3871=" "),"",C3871)</f>
        <v> home_of_the_free:0 "Home of the Free"</v>
      </c>
    </row>
    <row r="3872" customFormat="false" ht="13.8" hidden="false" customHeight="false" outlineLevel="0" collapsed="false">
      <c r="A3872" s="1" t="s">
        <v>7297</v>
      </c>
      <c r="B3872" s="1" t="s">
        <v>7298</v>
      </c>
      <c r="C3872" s="1" t="str">
        <f aca="false">A3872 &amp;" " &amp;"""" &amp;B3872 &amp;""""</f>
        <v> home_of_the_free_desc:0 "Die USA betrachten sich selbst als eine Bastion und vielleicht sogar als die Wiege der Demokratie und der Freiheit. Was auch immer sie sein wollen, ihre Werte sind schwer zu kompromittieren, so verlockend manche Gelegenheit auch erscheinen mag."</v>
      </c>
      <c r="D3872" s="1" t="str">
        <f aca="false">IF(OR(ISBLANK(A3872),A3872=" "),"",C3872)</f>
        <v> home_of_the_free_desc:0 "Die USA betrachten sich selbst als eine Bastion und vielleicht sogar als die Wiege der Demokratie und der Freiheit. Was auch immer sie sein wollen, ihre Werte sind schwer zu kompromittieren, so verlockend manche Gelegenheit auch erscheinen mag."</v>
      </c>
    </row>
    <row r="3873" customFormat="false" ht="13.8" hidden="false" customHeight="false" outlineLevel="0" collapsed="false">
      <c r="A3873" s="1" t="s">
        <v>7299</v>
      </c>
      <c r="B3873" s="1" t="s">
        <v>7300</v>
      </c>
      <c r="C3873" s="1" t="str">
        <f aca="false">A3873 &amp;" " &amp;"""" &amp;B3873 &amp;""""</f>
        <v> closed_economy_TT:0 """ #tooltip zeigte falschen Text .. keine Ressourcen verfügbar anstelle von 20%"</v>
      </c>
      <c r="D3873" s="1" t="str">
        <f aca="false">IF(OR(ISBLANK(A3873),A3873=" "),"",C3873)</f>
        <v> closed_economy_TT:0 """ #tooltip zeigte falschen Text .. keine Ressourcen verfügbar anstelle von 20%"</v>
      </c>
    </row>
    <row r="3874" customFormat="false" ht="13.8" hidden="false" customHeight="false" outlineLevel="0" collapsed="false">
      <c r="A3874" s="1" t="s">
        <v>7301</v>
      </c>
      <c r="B3874" s="1" t="s">
        <v>7302</v>
      </c>
      <c r="C3874" s="1" t="str">
        <f aca="false">A3874 &amp;" " &amp;"""" &amp;B3874 &amp;""""</f>
        <v> danieli:0 "Danieli"</v>
      </c>
      <c r="D3874" s="1" t="str">
        <f aca="false">IF(OR(ISBLANK(A3874),A3874=" "),"",C3874)</f>
        <v> danieli:0 "Danieli"</v>
      </c>
    </row>
    <row r="3875" customFormat="false" ht="13.8" hidden="false" customHeight="false" outlineLevel="0" collapsed="false">
      <c r="A3875" s="1" t="s">
        <v>7303</v>
      </c>
      <c r="B3875" s="1" t="s">
        <v>7304</v>
      </c>
      <c r="C3875" s="1" t="str">
        <f aca="false">A3875 &amp;" " &amp;"""" &amp;B3875 &amp;""""</f>
        <v> fascism_defeated:0 "Der Faschismus ist besiegt"</v>
      </c>
      <c r="D3875" s="1" t="str">
        <f aca="false">IF(OR(ISBLANK(A3875),A3875=" "),"",C3875)</f>
        <v> fascism_defeated:0 "Der Faschismus ist besiegt"</v>
      </c>
    </row>
    <row r="3876" customFormat="false" ht="13.8" hidden="false" customHeight="false" outlineLevel="0" collapsed="false">
      <c r="A3876" s="1" t="s">
        <v>7305</v>
      </c>
      <c r="B3876" s="1" t="s">
        <v>7306</v>
      </c>
      <c r="C3876" s="1" t="str">
        <f aca="false">A3876 &amp;" " &amp;"""" &amp;B3876 &amp;""""</f>
        <v> fascism_defeated_desc:0 "Die Demokratie hat über den totalitären Faschismus gesiegt, und die demokratischen Parteien stehen geschlossen gegen diese alte Bedrohung."</v>
      </c>
      <c r="D3876" s="1" t="str">
        <f aca="false">IF(OR(ISBLANK(A3876),A3876=" "),"",C3876)</f>
        <v> fascism_defeated_desc:0 "Die Demokratie hat über den totalitären Faschismus gesiegt, und die demokratischen Parteien stehen geschlossen gegen diese alte Bedrohung."</v>
      </c>
    </row>
    <row r="3877" customFormat="false" ht="13.8" hidden="false" customHeight="false" outlineLevel="0" collapsed="false">
      <c r="A3877" s="1" t="s">
        <v>7307</v>
      </c>
      <c r="B3877" s="1" t="s">
        <v>7308</v>
      </c>
      <c r="C3877" s="1" t="str">
        <f aca="false">A3877 &amp;" " &amp;"""" &amp;B3877 &amp;""""</f>
        <v> communism_defeated:0 "Der Kommunismus ist besiegt"</v>
      </c>
      <c r="D3877" s="1" t="str">
        <f aca="false">IF(OR(ISBLANK(A3877),A3877=" "),"",C3877)</f>
        <v> communism_defeated:0 "Der Kommunismus ist besiegt"</v>
      </c>
    </row>
    <row r="3878" customFormat="false" ht="13.8" hidden="false" customHeight="false" outlineLevel="0" collapsed="false">
      <c r="A3878" s="1" t="s">
        <v>7309</v>
      </c>
      <c r="B3878" s="1" t="s">
        <v>7310</v>
      </c>
      <c r="C3878" s="1" t="str">
        <f aca="false">A3878 &amp;" " &amp;"""" &amp;B3878 &amp;""""</f>
        <v> communism_defeated_desc:0 "Die Demokratie hat über den totalitären Kommunismus gesiegt, und die demokratischen Parteien stehen geschlossen gegen diese alte Bedrohung."</v>
      </c>
      <c r="D3878" s="1" t="str">
        <f aca="false">IF(OR(ISBLANK(A3878),A3878=" "),"",C3878)</f>
        <v> communism_defeated_desc:0 "Die Demokratie hat über den totalitären Kommunismus gesiegt, und die demokratischen Parteien stehen geschlossen gegen diese alte Bedrohung."</v>
      </c>
    </row>
    <row r="3879" customFormat="false" ht="13.8" hidden="false" customHeight="false" outlineLevel="0" collapsed="false">
      <c r="A3879" s="1" t="s">
        <v>7311</v>
      </c>
      <c r="B3879" s="1" t="s">
        <v>7312</v>
      </c>
      <c r="C3879" s="1" t="str">
        <f aca="false">A3879 &amp;" " &amp;"""" &amp;B3879 &amp;""""</f>
        <v> reign_of_terror:0 "Herrschaft des Terrors"</v>
      </c>
      <c r="D3879" s="1" t="str">
        <f aca="false">IF(OR(ISBLANK(A3879),A3879=" "),"",C3879)</f>
        <v> reign_of_terror:0 "Herrschaft des Terrors"</v>
      </c>
    </row>
    <row r="3880" customFormat="false" ht="13.8" hidden="false" customHeight="false" outlineLevel="0" collapsed="false">
      <c r="A3880" s="1" t="s">
        <v>7313</v>
      </c>
      <c r="B3880" s="1" t="s">
        <v>7314</v>
      </c>
      <c r="C3880" s="1" t="str">
        <f aca="false">A3880 &amp;" " &amp;"""" &amp;B3880 &amp;""""</f>
        <v> reign_of_terror_desc:0 "Das vor kurzem an die Macht gekommene Regime geht rücksichtslos gegen seine Feinde vor und schaltet die Opposition aus, bevor sie auftaucht."</v>
      </c>
      <c r="D3880" s="1" t="str">
        <f aca="false">IF(OR(ISBLANK(A3880),A3880=" "),"",C3880)</f>
        <v> reign_of_terror_desc:0 "Das vor kurzem an die Macht gekommene Regime geht rücksichtslos gegen seine Feinde vor und schaltet die Opposition aus, bevor sie auftaucht."</v>
      </c>
    </row>
    <row r="3881" customFormat="false" ht="13.8" hidden="false" customHeight="false" outlineLevel="0" collapsed="false">
      <c r="A3881" s="1" t="s">
        <v>7315</v>
      </c>
      <c r="B3881" s="1" t="s">
        <v>7316</v>
      </c>
      <c r="C3881" s="1" t="str">
        <f aca="false">A3881 &amp;" " &amp;"""" &amp;B3881 &amp;""""</f>
        <v> anti_german_military:0 "Antideutsches Militär"</v>
      </c>
      <c r="D3881" s="1" t="str">
        <f aca="false">IF(OR(ISBLANK(A3881),A3881=" "),"",C3881)</f>
        <v> anti_german_military:0 "Antideutsches Militär"</v>
      </c>
    </row>
    <row r="3882" customFormat="false" ht="13.8" hidden="false" customHeight="false" outlineLevel="0" collapsed="false">
      <c r="A3882" s="1" t="s">
        <v>7317</v>
      </c>
      <c r="B3882" s="1" t="s">
        <v>7318</v>
      </c>
      <c r="C3882" s="1" t="str">
        <f aca="false">A3882 &amp;" " &amp;"""" &amp;B3882 &amp;""""</f>
        <v> anti_german_military_desc:0 "Fraktionen innerhalb der jugoslawischen Luftwaffe sind gegen eine Zusammenarbeit mit Deutschland. Sie könnten versuchen, das Regime zu stürzen, wenn das Land seine Grenzen für das Dritte Reich öffnet oder ein Bündnis mit ihm eingeht."</v>
      </c>
      <c r="D3882" s="1" t="str">
        <f aca="false">IF(OR(ISBLANK(A3882),A3882=" "),"",C3882)</f>
        <v> anti_german_military_desc:0 "Fraktionen innerhalb der jugoslawischen Luftwaffe sind gegen eine Zusammenarbeit mit Deutschland. Sie könnten versuchen, das Regime zu stürzen, wenn das Land seine Grenzen für das Dritte Reich öffnet oder ein Bündnis mit ihm eingeht."</v>
      </c>
    </row>
    <row r="3883" customFormat="false" ht="13.8" hidden="false" customHeight="false" outlineLevel="0" collapsed="false">
      <c r="A3883" s="1" t="s">
        <v>7319</v>
      </c>
      <c r="B3883" s="1" t="s">
        <v>7320</v>
      </c>
      <c r="C3883" s="1" t="str">
        <f aca="false">A3883 &amp;" " &amp;"""" &amp;B3883 &amp;""""</f>
        <v> anti_nazi_coup:0 "Anti-Nazi-Putsch"</v>
      </c>
      <c r="D3883" s="1" t="str">
        <f aca="false">IF(OR(ISBLANK(A3883),A3883=" "),"",C3883)</f>
        <v> anti_nazi_coup:0 "Anti-Nazi-Putsch"</v>
      </c>
    </row>
    <row r="3884" customFormat="false" ht="13.8" hidden="false" customHeight="false" outlineLevel="0" collapsed="false">
      <c r="A3884" s="1" t="s">
        <v>7321</v>
      </c>
      <c r="B3884" s="1" t="s">
        <v>7322</v>
      </c>
      <c r="C3884" s="1" t="str">
        <f aca="false">A3884 &amp;" " &amp;"""" &amp;B3884 &amp;""""</f>
        <v> anti_nazi_coup_desc:0 "Nachdem Prinz Paul gestürzt wurde, um eine Zusammenarbeit mit Deutschland zu verhindern, lehnt das neue Regime die pro-faschistische Diplomatie ab."</v>
      </c>
      <c r="D3884" s="1" t="str">
        <f aca="false">IF(OR(ISBLANK(A3884),A3884=" "),"",C3884)</f>
        <v> anti_nazi_coup_desc:0 "Nachdem Prinz Paul gestürzt wurde, um eine Zusammenarbeit mit Deutschland zu verhindern, lehnt das neue Regime die pro-faschistische Diplomatie ab."</v>
      </c>
    </row>
    <row r="3885" customFormat="false" ht="13.8" hidden="false" customHeight="false" outlineLevel="0" collapsed="false">
      <c r="A3885" s="1" t="s">
        <v>7323</v>
      </c>
      <c r="B3885" s="1" t="s">
        <v>7324</v>
      </c>
      <c r="C3885" s="1" t="str">
        <f aca="false">A3885 &amp;" " &amp;"""" &amp;B3885 &amp;""""</f>
        <v> AST_indonesian_nationalists:0 "Indonesische Nationalisten"</v>
      </c>
      <c r="D3885" s="1" t="str">
        <f aca="false">IF(OR(ISBLANK(A3885),A3885=" "),"",C3885)</f>
        <v> AST_indonesian_nationalists:0 "Indonesische Nationalisten"</v>
      </c>
    </row>
    <row r="3886" customFormat="false" ht="13.8" hidden="false" customHeight="false" outlineLevel="0" collapsed="false">
      <c r="A3886" s="1" t="s">
        <v>7325</v>
      </c>
      <c r="B3886" s="1" t="s">
        <v>7326</v>
      </c>
      <c r="C3886" s="1" t="str">
        <f aca="false">A3886 &amp;" " &amp;"""" &amp;B3886 &amp;""""</f>
        <v> shattered_government:0 "Zerrüttete Regierung"</v>
      </c>
      <c r="D3886" s="1" t="str">
        <f aca="false">IF(OR(ISBLANK(A3886),A3886=" "),"",C3886)</f>
        <v> shattered_government:0 "Zerrüttete Regierung"</v>
      </c>
    </row>
    <row r="3887" customFormat="false" ht="13.8" hidden="false" customHeight="false" outlineLevel="0" collapsed="false">
      <c r="A3887" s="1" t="s">
        <v>7327</v>
      </c>
      <c r="B3887" s="1" t="s">
        <v>7328</v>
      </c>
      <c r="C3887" s="1" t="str">
        <f aca="false">A3887 &amp;" " &amp;"""" &amp;B3887 &amp;""""</f>
        <v> synarchist_support_surge:0 "Synarchistische Unterstützung wächst"</v>
      </c>
      <c r="D3887" s="1" t="str">
        <f aca="false">IF(OR(ISBLANK(A3887),A3887=" "),"",C3887)</f>
        <v> synarchist_support_surge:0 "Synarchistische Unterstützung wächst"</v>
      </c>
    </row>
    <row r="3888" customFormat="false" ht="13.8" hidden="false" customHeight="false" outlineLevel="0" collapsed="false">
      <c r="A3888" s="1" t="s">
        <v>7329</v>
      </c>
      <c r="B3888" s="1" t="s">
        <v>7330</v>
      </c>
      <c r="C3888" s="1" t="str">
        <f aca="false">A3888 &amp;" " &amp;"""" &amp;B3888 &amp;""""</f>
        <v> BLR_generic_fascist_demagogue:0 "Fabian Akinczyc"</v>
      </c>
      <c r="D3888" s="1" t="str">
        <f aca="false">IF(OR(ISBLANK(A3888),A3888=" "),"",C3888)</f>
        <v> BLR_generic_fascist_demagogue:0 "Fabian Akinczyc"</v>
      </c>
    </row>
    <row r="3889" customFormat="false" ht="13.8" hidden="false" customHeight="false" outlineLevel="0" collapsed="false">
      <c r="A3889" s="1" t="s">
        <v>7331</v>
      </c>
      <c r="B3889" s="1" t="s">
        <v>7332</v>
      </c>
      <c r="C3889" s="1" t="str">
        <f aca="false">A3889 &amp;" " &amp;"""" &amp;B3889 &amp;""""</f>
        <v> BLR_generic_communist_revolutionary:0 "Aleksei Wolkow"</v>
      </c>
      <c r="D3889" s="1" t="str">
        <f aca="false">IF(OR(ISBLANK(A3889),A3889=" "),"",C3889)</f>
        <v> BLR_generic_communist_revolutionary:0 "Aleksei Wolkow"</v>
      </c>
    </row>
    <row r="3890" customFormat="false" ht="13.8" hidden="false" customHeight="false" outlineLevel="0" collapsed="false">
      <c r="A3890" s="1" t="s">
        <v>7333</v>
      </c>
      <c r="B3890" s="1" t="s">
        <v>7334</v>
      </c>
      <c r="C3890" s="1" t="str">
        <f aca="false">A3890 &amp;" " &amp;"""" &amp;B3890 &amp;""""</f>
        <v> BLR_generic_democratic_reformer:0 "Mikola Abramtschyk"</v>
      </c>
      <c r="D3890" s="1" t="str">
        <f aca="false">IF(OR(ISBLANK(A3890),A3890=" "),"",C3890)</f>
        <v> BLR_generic_democratic_reformer:0 "Mikola Abramtschyk"</v>
      </c>
    </row>
    <row r="3891" customFormat="false" ht="13.8" hidden="false" customHeight="false" outlineLevel="0" collapsed="false">
      <c r="A3891" s="1" t="s">
        <v>7335</v>
      </c>
      <c r="B3891" s="1" t="s">
        <v>7336</v>
      </c>
      <c r="C3891" s="1" t="str">
        <f aca="false">A3891 &amp;" " &amp;"""" &amp;B3891 &amp;""""</f>
        <v> BLR_boris_berman:0 "Boris Berman"</v>
      </c>
      <c r="D3891" s="1" t="str">
        <f aca="false">IF(OR(ISBLANK(A3891),A3891=" "),"",C3891)</f>
        <v> BLR_boris_berman:0 "Boris Berman"</v>
      </c>
    </row>
    <row r="3892" customFormat="false" ht="13.8" hidden="false" customHeight="false" outlineLevel="0" collapsed="false">
      <c r="A3892" s="1" t="s">
        <v>7337</v>
      </c>
      <c r="B3892" s="1" t="s">
        <v>7338</v>
      </c>
      <c r="C3892" s="1" t="str">
        <f aca="false">A3892 &amp;" " &amp;"""" &amp;B3892 &amp;""""</f>
        <v> BLR_jozeph_ryzhykov:0 "Jozeph Ryzhykov"</v>
      </c>
      <c r="D3892" s="1" t="str">
        <f aca="false">IF(OR(ISBLANK(A3892),A3892=" "),"",C3892)</f>
        <v> BLR_jozeph_ryzhykov:0 "Jozeph Ryzhykov"</v>
      </c>
    </row>
    <row r="3893" customFormat="false" ht="13.8" hidden="false" customHeight="false" outlineLevel="0" collapsed="false">
      <c r="A3893" s="1" t="s">
        <v>7339</v>
      </c>
      <c r="B3893" s="1" t="s">
        <v>7340</v>
      </c>
      <c r="C3893" s="1" t="str">
        <f aca="false">A3893 &amp;" " &amp;"""" &amp;B3893 &amp;""""</f>
        <v> BLR_aleksei_antonov:0 "Aleksei Antonow"</v>
      </c>
      <c r="D3893" s="1" t="str">
        <f aca="false">IF(OR(ISBLANK(A3893),A3893=" "),"",C3893)</f>
        <v> BLR_aleksei_antonov:0 "Aleksei Antonow"</v>
      </c>
    </row>
    <row r="3894" customFormat="false" ht="13.8" hidden="false" customHeight="false" outlineLevel="0" collapsed="false">
      <c r="A3894" s="1" t="s">
        <v>7341</v>
      </c>
      <c r="B3894" s="1" t="s">
        <v>7342</v>
      </c>
      <c r="C3894" s="1" t="str">
        <f aca="false">A3894 &amp;" " &amp;"""" &amp;B3894 &amp;""""</f>
        <v> BLR_stepan_krasovsky:0 "Stepan Krasowskij"</v>
      </c>
      <c r="D3894" s="1" t="str">
        <f aca="false">IF(OR(ISBLANK(A3894),A3894=" "),"",C3894)</f>
        <v> BLR_stepan_krasovsky:0 "Stepan Krasowskij"</v>
      </c>
    </row>
    <row r="3895" customFormat="false" ht="13.8" hidden="false" customHeight="false" outlineLevel="0" collapsed="false">
      <c r="A3895" s="1" t="s">
        <v>7343</v>
      </c>
      <c r="B3895" s="1" t="s">
        <v>7344</v>
      </c>
      <c r="C3895" s="1" t="str">
        <f aca="false">A3895 &amp;" " &amp;"""" &amp;B3895 &amp;""""</f>
        <v> BLR_vasily_sokolovsky:0 "Wassili Sokolowskij"</v>
      </c>
      <c r="D3895" s="1" t="str">
        <f aca="false">IF(OR(ISBLANK(A3895),A3895=" "),"",C3895)</f>
        <v> BLR_vasily_sokolovsky:0 "Wassili Sokolowskij"</v>
      </c>
    </row>
    <row r="3896" customFormat="false" ht="13.8" hidden="false" customHeight="false" outlineLevel="0" collapsed="false">
      <c r="A3896" s="1" t="s">
        <v>7345</v>
      </c>
      <c r="B3896" s="1" t="s">
        <v>7346</v>
      </c>
      <c r="C3896" s="1" t="str">
        <f aca="false">A3896 &amp;" " &amp;"""" &amp;B3896 &amp;""""</f>
        <v> BLR_ivan_yakubovsky:0 "Iwan Jakubowskij"</v>
      </c>
      <c r="D3896" s="1" t="str">
        <f aca="false">IF(OR(ISBLANK(A3896),A3896=" "),"",C3896)</f>
        <v> BLR_ivan_yakubovsky:0 "Iwan Jakubowskij"</v>
      </c>
    </row>
    <row r="3897" customFormat="false" ht="13.8" hidden="false" customHeight="false" outlineLevel="0" collapsed="false">
      <c r="A3897" s="1" t="s">
        <v>7347</v>
      </c>
      <c r="B3897" s="1" t="s">
        <v>7348</v>
      </c>
      <c r="C3897" s="1" t="str">
        <f aca="false">A3897 &amp;" " &amp;"""" &amp;B3897 &amp;""""</f>
        <v> BLR_ivan_pstygo:0 "Iwan Pstygo"</v>
      </c>
      <c r="D3897" s="1" t="str">
        <f aca="false">IF(OR(ISBLANK(A3897),A3897=" "),"",C3897)</f>
        <v> BLR_ivan_pstygo:0 "Iwan Pstygo"</v>
      </c>
    </row>
    <row r="3898" customFormat="false" ht="13.8" hidden="false" customHeight="false" outlineLevel="0" collapsed="false">
      <c r="A3898" s="1" t="s">
        <v>7349</v>
      </c>
      <c r="B3898" s="1" t="s">
        <v>7350</v>
      </c>
      <c r="C3898" s="1" t="str">
        <f aca="false">A3898 &amp;" " &amp;"""" &amp;B3898 &amp;""""</f>
        <v> BLR_fedor_dobysh:0 "Fjodor Dobysch"</v>
      </c>
      <c r="D3898" s="1" t="str">
        <f aca="false">IF(OR(ISBLANK(A3898),A3898=" "),"",C3898)</f>
        <v> BLR_fedor_dobysh:0 "Fjodor Dobysch"</v>
      </c>
    </row>
    <row r="3899" customFormat="false" ht="13.8" hidden="false" customHeight="false" outlineLevel="0" collapsed="false">
      <c r="A3899" s="1" t="s">
        <v>7351</v>
      </c>
      <c r="B3899" s="1" t="s">
        <v>7352</v>
      </c>
      <c r="C3899" s="1" t="str">
        <f aca="false">A3899 &amp;" " &amp;"""" &amp;B3899 &amp;""""</f>
        <v> BLR_valentin_drozd:0 "Walentin Drozd"</v>
      </c>
      <c r="D3899" s="1" t="str">
        <f aca="false">IF(OR(ISBLANK(A3899),A3899=" "),"",C3899)</f>
        <v> BLR_valentin_drozd:0 "Walentin Drozd"</v>
      </c>
    </row>
    <row r="3900" customFormat="false" ht="13.8" hidden="false" customHeight="false" outlineLevel="0" collapsed="false">
      <c r="A3900" s="1" t="s">
        <v>7353</v>
      </c>
      <c r="B3900" s="1" t="s">
        <v>7354</v>
      </c>
      <c r="C3900" s="1" t="str">
        <f aca="false">A3900 &amp;" " &amp;"""" &amp;B3900 &amp;""""</f>
        <v> BLR_georgy_holostyakov:0 "Georgi Holostjakow"</v>
      </c>
      <c r="D3900" s="1" t="str">
        <f aca="false">IF(OR(ISBLANK(A3900),A3900=" "),"",C3900)</f>
        <v> BLR_georgy_holostyakov:0 "Georgi Holostjakow"</v>
      </c>
    </row>
    <row r="3901" customFormat="false" ht="13.8" hidden="false" customHeight="false" outlineLevel="0" collapsed="false">
      <c r="A3901" s="1" t="s">
        <v>7355</v>
      </c>
      <c r="B3901" s="1" t="s">
        <v>7356</v>
      </c>
      <c r="C3901" s="1" t="str">
        <f aca="false">A3901 &amp;" " &amp;"""" &amp;B3901 &amp;""""</f>
        <v> BLR_piotr_kozlov:0 "Piotr Kozlov"</v>
      </c>
      <c r="D3901" s="1" t="str">
        <f aca="false">IF(OR(ISBLANK(A3901),A3901=" "),"",C3901)</f>
        <v> BLR_piotr_kozlov:0 "Piotr Kozlov"</v>
      </c>
    </row>
    <row r="3902" customFormat="false" ht="13.8" hidden="false" customHeight="false" outlineLevel="0" collapsed="false">
      <c r="A3902" s="1" t="s">
        <v>7357</v>
      </c>
      <c r="B3902" s="1" t="s">
        <v>7358</v>
      </c>
      <c r="C3902" s="1" t="str">
        <f aca="false">A3902 &amp;" " &amp;"""" &amp;B3902 &amp;""""</f>
        <v> BLR_alexander_akulich:0 "Alexander Akulich"</v>
      </c>
      <c r="D3902" s="1" t="str">
        <f aca="false">IF(OR(ISBLANK(A3902),A3902=" "),"",C3902)</f>
        <v> BLR_alexander_akulich:0 "Alexander Akulich"</v>
      </c>
    </row>
    <row r="3903" customFormat="false" ht="13.8" hidden="false" customHeight="false" outlineLevel="0" collapsed="false">
      <c r="A3903" s="1" t="s">
        <v>7359</v>
      </c>
      <c r="B3903" s="1" t="s">
        <v>7360</v>
      </c>
      <c r="C3903" s="1" t="str">
        <f aca="false">A3903 &amp;" " &amp;"""" &amp;B3903 &amp;""""</f>
        <v> BLR_maksim_antonyuk:0 "Maksim Antonyuk"</v>
      </c>
      <c r="D3903" s="1" t="str">
        <f aca="false">IF(OR(ISBLANK(A3903),A3903=" "),"",C3903)</f>
        <v> BLR_maksim_antonyuk:0 "Maksim Antonyuk"</v>
      </c>
    </row>
    <row r="3904" customFormat="false" ht="13.8" hidden="false" customHeight="false" outlineLevel="0" collapsed="false">
      <c r="A3904" s="1" t="s">
        <v>7361</v>
      </c>
      <c r="B3904" s="1" t="s">
        <v>6333</v>
      </c>
      <c r="C3904" s="1" t="str">
        <f aca="false">A3904 &amp;" " &amp;"""" &amp;B3904 &amp;""""</f>
        <v> MAN_megata_toshiro:0 "Megata Toshiro"</v>
      </c>
      <c r="D3904" s="1" t="str">
        <f aca="false">IF(OR(ISBLANK(A3904),A3904=" "),"",C3904)</f>
        <v> MAN_megata_toshiro:0 "Megata Toshiro"</v>
      </c>
    </row>
    <row r="3905" customFormat="false" ht="13.8" hidden="false" customHeight="false" outlineLevel="0" collapsed="false">
      <c r="A3905" s="1" t="s">
        <v>7362</v>
      </c>
      <c r="B3905" s="1" t="s">
        <v>7363</v>
      </c>
      <c r="C3905" s="1" t="str">
        <f aca="false">A3905 &amp;" " &amp;"""" &amp;B3905 &amp;""""</f>
        <v> MAN_nalan_kang_an:0 "Nalan Kang An"</v>
      </c>
      <c r="D3905" s="1" t="str">
        <f aca="false">IF(OR(ISBLANK(A3905),A3905=" "),"",C3905)</f>
        <v> MAN_nalan_kang_an:0 "Nalan Kang An"</v>
      </c>
    </row>
    <row r="3906" customFormat="false" ht="13.8" hidden="false" customHeight="false" outlineLevel="0" collapsed="false">
      <c r="A3906" s="1" t="s">
        <v>7364</v>
      </c>
      <c r="B3906" s="1" t="s">
        <v>6337</v>
      </c>
      <c r="C3906" s="1" t="str">
        <f aca="false">A3906 &amp;" " &amp;"""" &amp;B3906 &amp;""""</f>
        <v> MAN_songgotu_zhanshan:0 "Songgotu Zhanshan"</v>
      </c>
      <c r="D3906" s="1" t="str">
        <f aca="false">IF(OR(ISBLANK(A3906),A3906=" "),"",C3906)</f>
        <v> MAN_songgotu_zhanshan:0 "Songgotu Zhanshan"</v>
      </c>
    </row>
    <row r="3907" customFormat="false" ht="13.8" hidden="false" customHeight="false" outlineLevel="0" collapsed="false">
      <c r="A3907" s="1" t="s">
        <v>7365</v>
      </c>
      <c r="B3907" s="1" t="s">
        <v>6339</v>
      </c>
      <c r="C3907" s="1" t="str">
        <f aca="false">A3907 &amp;" " &amp;"""" &amp;B3907 &amp;""""</f>
        <v> MAN_guan_xingde:0 "Guan Xingde"</v>
      </c>
      <c r="D3907" s="1" t="str">
        <f aca="false">IF(OR(ISBLANK(A3907),A3907=" "),"",C3907)</f>
        <v> MAN_guan_xingde:0 "Guan Xingde"</v>
      </c>
    </row>
    <row r="3908" customFormat="false" ht="13.8" hidden="false" customHeight="false" outlineLevel="0" collapsed="false">
      <c r="A3908" s="1" t="s">
        <v>7366</v>
      </c>
      <c r="B3908" s="1" t="s">
        <v>6341</v>
      </c>
      <c r="C3908" s="1" t="str">
        <f aca="false">A3908 &amp;" " &amp;"""" &amp;B3908 &amp;""""</f>
        <v> MAN_nakajima_kesago:0 "Nakajima Kesago"</v>
      </c>
      <c r="D3908" s="1" t="str">
        <f aca="false">IF(OR(ISBLANK(A3908),A3908=" "),"",C3908)</f>
        <v> MAN_nakajima_kesago:0 "Nakajima Kesago"</v>
      </c>
    </row>
    <row r="3909" customFormat="false" ht="13.8" hidden="false" customHeight="false" outlineLevel="0" collapsed="false">
      <c r="A3909" s="1" t="s">
        <v>7367</v>
      </c>
      <c r="B3909" s="1" t="s">
        <v>6343</v>
      </c>
      <c r="C3909" s="1" t="str">
        <f aca="false">A3909 &amp;" " &amp;"""" &amp;B3909 &amp;""""</f>
        <v> MAN_yonimitsu_kasahara:0 "Yonimitsu Kasahara"</v>
      </c>
      <c r="D3909" s="1" t="str">
        <f aca="false">IF(OR(ISBLANK(A3909),A3909=" "),"",C3909)</f>
        <v> MAN_yonimitsu_kasahara:0 "Yonimitsu Kasahara"</v>
      </c>
    </row>
    <row r="3910" customFormat="false" ht="13.8" hidden="false" customHeight="false" outlineLevel="0" collapsed="false">
      <c r="A3910" s="1" t="s">
        <v>7368</v>
      </c>
      <c r="B3910" s="1" t="s">
        <v>6345</v>
      </c>
      <c r="C3910" s="1" t="str">
        <f aca="false">A3910 &amp;" " &amp;"""" &amp;B3910 &amp;""""</f>
        <v> MAN_kyoiji_tomonaga:0 "Kyoiji Tomonaga"</v>
      </c>
      <c r="D3910" s="1" t="str">
        <f aca="false">IF(OR(ISBLANK(A3910),A3910=" "),"",C3910)</f>
        <v> MAN_kyoiji_tomonaga:0 "Kyoiji Tomonaga"</v>
      </c>
    </row>
    <row r="3911" customFormat="false" ht="13.8" hidden="false" customHeight="false" outlineLevel="0" collapsed="false">
      <c r="A3911" s="1" t="s">
        <v>7369</v>
      </c>
      <c r="B3911" s="1" t="s">
        <v>6347</v>
      </c>
      <c r="C3911" s="1" t="str">
        <f aca="false">A3911 &amp;" " &amp;"""" &amp;B3911 &amp;""""</f>
        <v> MAN_hesehn_tiemei:0 "Hesehn Tiemei"</v>
      </c>
      <c r="D3911" s="1" t="str">
        <f aca="false">IF(OR(ISBLANK(A3911),A3911=" "),"",C3911)</f>
        <v> MAN_hesehn_tiemei:0 "Hesehn Tiemei"</v>
      </c>
    </row>
    <row r="3912" customFormat="false" ht="13.8" hidden="false" customHeight="false" outlineLevel="0" collapsed="false">
      <c r="A3912" s="1" t="s">
        <v>7370</v>
      </c>
      <c r="B3912" s="1" t="s">
        <v>6349</v>
      </c>
      <c r="C3912" s="1" t="str">
        <f aca="false">A3912 &amp;" " &amp;"""" &amp;B3912 &amp;""""</f>
        <v> MAN_hung_zhehuang:0 "Hung Zhehuang"</v>
      </c>
      <c r="D3912" s="1" t="str">
        <f aca="false">IF(OR(ISBLANK(A3912),A3912=" "),"",C3912)</f>
        <v> MAN_hung_zhehuang:0 "Hung Zhehuang"</v>
      </c>
    </row>
    <row r="3913" customFormat="false" ht="13.8" hidden="false" customHeight="false" outlineLevel="0" collapsed="false">
      <c r="A3913" s="1" t="s">
        <v>7371</v>
      </c>
      <c r="B3913" s="1" t="s">
        <v>6351</v>
      </c>
      <c r="C3913" s="1" t="str">
        <f aca="false">A3913 &amp;" " &amp;"""" &amp;B3913 &amp;""""</f>
        <v> MAN_deng_linge:0 "Deng Linge"</v>
      </c>
      <c r="D3913" s="1" t="str">
        <f aca="false">IF(OR(ISBLANK(A3913),A3913=" "),"",C3913)</f>
        <v> MAN_deng_linge:0 "Deng Linge"</v>
      </c>
    </row>
    <row r="3914" customFormat="false" ht="13.8" hidden="false" customHeight="false" outlineLevel="0" collapsed="false">
      <c r="A3914" s="1" t="s">
        <v>7372</v>
      </c>
      <c r="B3914" s="1" t="s">
        <v>7373</v>
      </c>
      <c r="C3914" s="1" t="str">
        <f aca="false">A3914 &amp;" " &amp;"""" &amp;B3914 &amp;""""</f>
        <v> ishapore_rifle_factory:0 "Ishapore Gewehrfabrik"</v>
      </c>
      <c r="D3914" s="1" t="str">
        <f aca="false">IF(OR(ISBLANK(A3914),A3914=" "),"",C3914)</f>
        <v> ishapore_rifle_factory:0 "Ishapore Gewehrfabrik"</v>
      </c>
    </row>
    <row r="3915" customFormat="false" ht="13.8" hidden="false" customHeight="false" outlineLevel="0" collapsed="false">
      <c r="A3915" s="1" t="s">
        <v>7374</v>
      </c>
      <c r="B3915" s="1" t="s">
        <v>7375</v>
      </c>
      <c r="C3915" s="1" t="str">
        <f aca="false">A3915 &amp;" " &amp;"""" &amp;B3915 &amp;""""</f>
        <v> ordnance_factories_board:0 "Ordnance Factories Board"</v>
      </c>
      <c r="D3915" s="1" t="str">
        <f aca="false">IF(OR(ISBLANK(A3915),A3915=" "),"",C3915)</f>
        <v> ordnance_factories_board:0 "Ordnance Factories Board"</v>
      </c>
    </row>
    <row r="3916" customFormat="false" ht="13.8" hidden="false" customHeight="false" outlineLevel="0" collapsed="false">
      <c r="A3916" s="1" t="s">
        <v>7376</v>
      </c>
      <c r="B3916" s="1" t="s">
        <v>7377</v>
      </c>
      <c r="C3916" s="1" t="str">
        <f aca="false">A3916 &amp;" " &amp;"""" &amp;B3916 &amp;""""</f>
        <v> hindustan_aircraft:0 "Hindustan-Flugzeugbau-Gesellschaft"</v>
      </c>
      <c r="D3916" s="1" t="str">
        <f aca="false">IF(OR(ISBLANK(A3916),A3916=" "),"",C3916)</f>
        <v> hindustan_aircraft:0 "Hindustan-Flugzeugbau-Gesellschaft"</v>
      </c>
    </row>
    <row r="3917" customFormat="false" ht="13.8" hidden="false" customHeight="false" outlineLevel="0" collapsed="false">
      <c r="A3917" s="1" t="s">
        <v>7378</v>
      </c>
      <c r="B3917" s="1" t="s">
        <v>7379</v>
      </c>
      <c r="C3917" s="1" t="str">
        <f aca="false">A3917 &amp;" " &amp;"""" &amp;B3917 &amp;""""</f>
        <v> desenvolvimentismo:0 "Entwicklungspolitik"</v>
      </c>
      <c r="D3917" s="1" t="str">
        <f aca="false">IF(OR(ISBLANK(A3917),A3917=" "),"",C3917)</f>
        <v> desenvolvimentismo:0 "Entwicklungspolitik"</v>
      </c>
    </row>
    <row r="3918" customFormat="false" ht="13.8" hidden="false" customHeight="false" outlineLevel="0" collapsed="false">
      <c r="A3918" s="1" t="s">
        <v>7380</v>
      </c>
      <c r="B3918" s="1" t="s">
        <v>7381</v>
      </c>
      <c r="C3918" s="1" t="str">
        <f aca="false">A3918 &amp;" " &amp;"""" &amp;B3918 &amp;""""</f>
        <v> desenvolvimentismo_desc:0 "Der Developmentalismus ist die Idee, dass der Staat die Basis für industrielles Wachstum sein muss. 1936 sah sich Brasilien mit einer schweren Wirtschaftskrise konfrontiert; die Wirtschaft des Landes, die auf dem Export von nicht verarbeiteten Gütern basierte, scheiterte an den niedrigen Rohstoffpreisen. Darüber hinaus führen die globale Wirtschaftskrise und die zunehmenden Spannungen in der Welt zu einer Verknappung der Importe aus der Industrie. Unsere Leute sind arbeitslos und die Reichen können ihr Geld nicht ausgeben. Diese Katastrophe lässt dem Staat und seinem Volk keine andere Wahl als die vollständige Industrialisierung des Landes."</v>
      </c>
      <c r="D3918" s="1" t="str">
        <f aca="false">IF(OR(ISBLANK(A3918),A3918=" "),"",C3918)</f>
        <v> desenvolvimentismo_desc:0 "Der Developmentalismus ist die Idee, dass der Staat die Basis für industrielles Wachstum sein muss. 1936 sah sich Brasilien mit einer schweren Wirtschaftskrise konfrontiert; die Wirtschaft des Landes, die auf dem Export von nicht verarbeiteten Gütern basierte, scheiterte an den niedrigen Rohstoffpreisen. Darüber hinaus führen die globale Wirtschaftskrise und die zunehmenden Spannungen in der Welt zu einer Verknappung der Importe aus der Industrie. Unsere Leute sind arbeitslos und die Reichen können ihr Geld nicht ausgeben. Diese Katastrophe lässt dem Staat und seinem Volk keine andere Wahl als die vollständige Industrialisierung des Landes."</v>
      </c>
    </row>
    <row r="3919" customFormat="false" ht="13.8" hidden="false" customHeight="false" outlineLevel="0" collapsed="false">
      <c r="A3919" s="1" t="s">
        <v>7382</v>
      </c>
      <c r="B3919" s="1" t="s">
        <v>7383</v>
      </c>
      <c r="C3919" s="1" t="str">
        <f aca="false">A3919 &amp;" " &amp;"""" &amp;B3919 &amp;""""</f>
        <v> desco:0 "Industrialisierungsanstrengungen"</v>
      </c>
      <c r="D3919" s="1" t="str">
        <f aca="false">IF(OR(ISBLANK(A3919),A3919=" "),"",C3919)</f>
        <v> desco:0 "Industrialisierungsanstrengungen"</v>
      </c>
    </row>
    <row r="3920" customFormat="false" ht="13.8" hidden="false" customHeight="false" outlineLevel="0" collapsed="false">
      <c r="A3920" s="1" t="s">
        <v>7384</v>
      </c>
      <c r="B3920" s="1" t="s">
        <v>7385</v>
      </c>
      <c r="C3920" s="1" t="str">
        <f aca="false">A3920 &amp;" " &amp;"""" &amp;B3920 &amp;""""</f>
        <v> desco_desc:0 "Als die Importe und Exporte weiter zurückgingen, griff die brasilianische Regierung direkt in die Wirtschaft ein und beendete den jahrzehntelangen Liberalismus. Die erste Maßnahme war die Stabilisierung des Kaffeepreises, des wichtigsten brasilianischen Exportguts, durch die Verbrennung aller produzierten Überschüsse, um den Preis zu senken. Die zweite Maßnahme war die Gründung zahlreicher staatlicher Fabriken und Unternehmen, um Arbeitsplätze zu schaffen und die Arbeitslosigkeit zu verringern. Die dritte Maßnahme war eine neue industrielle Expansion, die dazu dienen sollte, brasilianische Waren für den Export herzustellen und den von Importen abhängigen Binnenmarkt zu versorgen. Die vierte Maßnahme war die Stärkung der brasilianischen Rüstungsindustrie angesichts der wachsenden weltweiten Spannungen."</v>
      </c>
      <c r="D3920" s="1" t="str">
        <f aca="false">IF(OR(ISBLANK(A3920),A3920=" "),"",C3920)</f>
        <v> desco_desc:0 "Als die Importe und Exporte weiter zurückgingen, griff die brasilianische Regierung direkt in die Wirtschaft ein und beendete den jahrzehntelangen Liberalismus. Die erste Maßnahme war die Stabilisierung des Kaffeepreises, des wichtigsten brasilianischen Exportguts, durch die Verbrennung aller produzierten Überschüsse, um den Preis zu senken. Die zweite Maßnahme war die Gründung zahlreicher staatlicher Fabriken und Unternehmen, um Arbeitsplätze zu schaffen und die Arbeitslosigkeit zu verringern. Die dritte Maßnahme war eine neue industrielle Expansion, die dazu dienen sollte, brasilianische Waren für den Export herzustellen und den von Importen abhängigen Binnenmarkt zu versorgen. Die vierte Maßnahme war die Stärkung der brasilianischen Rüstungsindustrie angesichts der wachsenden weltweiten Spannungen."</v>
      </c>
    </row>
    <row r="3921" customFormat="false" ht="13.8" hidden="false" customHeight="false" outlineLevel="0" collapsed="false">
      <c r="A3921" s="1" t="s">
        <v>7386</v>
      </c>
      <c r="B3921" s="1" t="s">
        <v>7387</v>
      </c>
      <c r="C3921" s="1" t="str">
        <f aca="false">A3921 &amp;" " &amp;"""" &amp;B3921 &amp;""""</f>
        <v> urba:0 " Verstädterung"</v>
      </c>
      <c r="D3921" s="1" t="str">
        <f aca="false">IF(OR(ISBLANK(A3921),A3921=" "),"",C3921)</f>
        <v> urba:0 " Verstädterung"</v>
      </c>
    </row>
    <row r="3922" customFormat="false" ht="13.8" hidden="false" customHeight="false" outlineLevel="0" collapsed="false">
      <c r="A3922" s="1" t="s">
        <v>7388</v>
      </c>
      <c r="B3922" s="1" t="s">
        <v>7389</v>
      </c>
      <c r="C3922" s="1" t="str">
        <f aca="false">A3922 &amp;" " &amp;"""" &amp;B3922 &amp;""""</f>
        <v> urba_desc:0 " Zu diesem Zeitpunkt gab es in Brasilien bereits viele, wenn auch kleine, städtische Zentren. Da neue Fabriken gebaut werden und Bauern zu Fabrikarbeitern werden, müssen wir unsere Städte erweitern, um sowohl die Arbeiter als auch die neuen Fabriken unterzubringen."</v>
      </c>
      <c r="D3922" s="1" t="str">
        <f aca="false">IF(OR(ISBLANK(A3922),A3922=" "),"",C3922)</f>
        <v> urba_desc:0 " Zu diesem Zeitpunkt gab es in Brasilien bereits viele, wenn auch kleine, städtische Zentren. Da neue Fabriken gebaut werden und Bauern zu Fabrikarbeitern werden, müssen wir unsere Städte erweitern, um sowohl die Arbeiter als auch die neuen Fabriken unterzubringen."</v>
      </c>
    </row>
    <row r="3923" customFormat="false" ht="13.8" hidden="false" customHeight="false" outlineLevel="0" collapsed="false">
      <c r="A3923" s="1" t="s">
        <v>7390</v>
      </c>
      <c r="B3923" s="1" t="s">
        <v>7391</v>
      </c>
      <c r="C3923" s="1" t="str">
        <f aca="false">A3923 &amp;" " &amp;"""" &amp;B3923 &amp;""""</f>
        <v> urbaii:0 "Verstädterung II"</v>
      </c>
      <c r="D3923" s="1" t="str">
        <f aca="false">IF(OR(ISBLANK(A3923),A3923=" "),"",C3923)</f>
        <v> urbaii:0 "Verstädterung II"</v>
      </c>
    </row>
    <row r="3924" customFormat="false" ht="13.8" hidden="false" customHeight="false" outlineLevel="0" collapsed="false">
      <c r="A3924" s="1" t="s">
        <v>7392</v>
      </c>
      <c r="B3924" s="1" t="s">
        <v>7393</v>
      </c>
      <c r="C3924" s="1" t="str">
        <f aca="false">A3924 &amp;" " &amp;"""" &amp;B3924 &amp;""""</f>
        <v> urbaii_desc:0 "Zu dieser Zeit hatte Brasilien viele, aber kleine, städtische Zentren. Da neue Fabriken gebaut werden und Bauern zu Fabrikarbeitern werden, müssen wir unsere Städte erweitern, um sowohl die Arbeiter als auch die neuen Fabriken unterzubringen."</v>
      </c>
      <c r="D3924" s="1" t="str">
        <f aca="false">IF(OR(ISBLANK(A3924),A3924=" "),"",C3924)</f>
        <v> urbaii_desc:0 "Zu dieser Zeit hatte Brasilien viele, aber kleine, städtische Zentren. Da neue Fabriken gebaut werden und Bauern zu Fabrikarbeitern werden, müssen wir unsere Städte erweitern, um sowohl die Arbeiter als auch die neuen Fabriken unterzubringen."</v>
      </c>
    </row>
    <row r="3925" customFormat="false" ht="13.8" hidden="false" customHeight="false" outlineLevel="0" collapsed="false">
      <c r="A3925" s="1" t="s">
        <v>7394</v>
      </c>
      <c r="B3925" s="1" t="s">
        <v>7395</v>
      </c>
      <c r="C3925" s="1" t="str">
        <f aca="false">A3925 &amp;" " &amp;"""" &amp;B3925 &amp;""""</f>
        <v> urbaiii:0 "Industrielles Zentrum"</v>
      </c>
      <c r="D3925" s="1" t="str">
        <f aca="false">IF(OR(ISBLANK(A3925),A3925=" "),"",C3925)</f>
        <v> urbaiii:0 "Industrielles Zentrum"</v>
      </c>
    </row>
    <row r="3926" customFormat="false" ht="13.8" hidden="false" customHeight="false" outlineLevel="0" collapsed="false">
      <c r="A3926" s="1" t="s">
        <v>7396</v>
      </c>
      <c r="B3926" s="1" t="s">
        <v>7397</v>
      </c>
      <c r="C3926" s="1" t="str">
        <f aca="false">A3926 &amp;" " &amp;"""" &amp;B3926 &amp;""""</f>
        <v> urbaiii_desc:0 "Wir sollten ein Industriezentrum in einem unserer Bundesstaaten in Betracht ziehen, um weiteres industrielles Wachstum zu ermöglichen."</v>
      </c>
      <c r="D3926" s="1" t="str">
        <f aca="false">IF(OR(ISBLANK(A3926),A3926=" "),"",C3926)</f>
        <v> urbaiii_desc:0 "Wir sollten ein Industriezentrum in einem unserer Bundesstaaten in Betracht ziehen, um weiteres industrielles Wachstum zu ermöglichen."</v>
      </c>
    </row>
    <row r="3927" customFormat="false" ht="13.8" hidden="false" customHeight="false" outlineLevel="0" collapsed="false">
      <c r="A3927" s="1" t="s">
        <v>7398</v>
      </c>
      <c r="B3927" s="1" t="s">
        <v>7399</v>
      </c>
      <c r="C3927" s="1" t="str">
        <f aca="false">A3927 &amp;" " &amp;"""" &amp;B3927 &amp;""""</f>
        <v> end_desenvolvimentismo:0 "Wirtschaftlicher Realismus"</v>
      </c>
      <c r="D3927" s="1" t="str">
        <f aca="false">IF(OR(ISBLANK(A3927),A3927=" "),"",C3927)</f>
        <v> end_desenvolvimentismo:0 "Wirtschaftlicher Realismus"</v>
      </c>
    </row>
    <row r="3928" customFormat="false" ht="13.8" hidden="false" customHeight="false" outlineLevel="0" collapsed="false">
      <c r="A3928" s="1" t="s">
        <v>7400</v>
      </c>
      <c r="B3928" s="1" t="s">
        <v>7401</v>
      </c>
      <c r="C3928" s="1" t="str">
        <f aca="false">A3928 &amp;" " &amp;"""" &amp;B3928 &amp;""""</f>
        <v> end_desenvolvimentismo_desc:0 " Mit unseren staatlichen Unternehmen und Fabriken ist es uns gelungen, viele Arbeitsplätze für Arbeitslose zu schaffen, aber es ist nicht mehr tragbar, eine große Zahl von Menschen in staatlich bezahlten Jobs mit geringer Produktivität zu beschäftigen. Das reißt unsere Wirtschaft auseinander, und die breite Bevölkerung wird nicht in der Lage sein, weiterhin die enormen Steuerbeträge zu zahlen. Wir müssen Realisten sein und unseren Fabriken und Unternehmen erlauben, pragmatisch zu sein."</v>
      </c>
      <c r="D3928" s="1" t="str">
        <f aca="false">IF(OR(ISBLANK(A3928),A3928=" "),"",C3928)</f>
        <v> end_desenvolvimentismo_desc:0 " Mit unseren staatlichen Unternehmen und Fabriken ist es uns gelungen, viele Arbeitsplätze für Arbeitslose zu schaffen, aber es ist nicht mehr tragbar, eine große Zahl von Menschen in staatlich bezahlten Jobs mit geringer Produktivität zu beschäftigen. Das reißt unsere Wirtschaft auseinander, und die breite Bevölkerung wird nicht in der Lage sein, weiterhin die enormen Steuerbeträge zu zahlen. Wir müssen Realisten sein und unseren Fabriken und Unternehmen erlauben, pragmatisch zu sein."</v>
      </c>
    </row>
    <row r="3929" customFormat="false" ht="13.8" hidden="false" customHeight="false" outlineLevel="0" collapsed="false">
      <c r="A3929" s="1" t="s">
        <v>7402</v>
      </c>
      <c r="B3929" s="1" t="s">
        <v>7403</v>
      </c>
      <c r="C3929" s="1" t="str">
        <f aca="false">A3929 &amp;" " &amp;"""" &amp;B3929 &amp;""""</f>
        <v> urbaiv:0 "Großes Industriezentrum"</v>
      </c>
      <c r="D3929" s="1" t="str">
        <f aca="false">IF(OR(ISBLANK(A3929),A3929=" "),"",C3929)</f>
        <v> urbaiv:0 "Großes Industriezentrum"</v>
      </c>
    </row>
    <row r="3930" customFormat="false" ht="13.8" hidden="false" customHeight="false" outlineLevel="0" collapsed="false">
      <c r="A3930" s="1" t="s">
        <v>7404</v>
      </c>
      <c r="B3930" s="1" t="s">
        <v>7405</v>
      </c>
      <c r="C3930" s="1" t="str">
        <f aca="false">A3930 &amp;" " &amp;"""" &amp;B3930 &amp;""""</f>
        <v> urbaiv_desc:0 " Jetzt, da wir eine regionale Industriemacht sind, sollten wir den Bau eines größeren Industriezentrums in Betracht ziehen, um ein größeres industrielles und militärisches Wachstum zu beherbergen."</v>
      </c>
      <c r="D3930" s="1" t="str">
        <f aca="false">IF(OR(ISBLANK(A3930),A3930=" "),"",C3930)</f>
        <v> urbaiv_desc:0 " Jetzt, da wir eine regionale Industriemacht sind, sollten wir den Bau eines größeren Industriezentrums in Betracht ziehen, um ein größeres industrielles und militärisches Wachstum zu beherbergen."</v>
      </c>
    </row>
    <row r="3931" customFormat="false" ht="13.8" hidden="false" customHeight="false" outlineLevel="0" collapsed="false">
      <c r="A3931" s="1" t="s">
        <v>7406</v>
      </c>
      <c r="B3931" s="1" t="s">
        <v>7407</v>
      </c>
      <c r="C3931" s="1" t="str">
        <f aca="false">A3931 &amp;" " &amp;"""" &amp;B3931 &amp;""""</f>
        <v> armyi:0 "Militärischer Developmentalismus"</v>
      </c>
      <c r="D3931" s="1" t="str">
        <f aca="false">IF(OR(ISBLANK(A3931),A3931=" "),"",C3931)</f>
        <v> armyi:0 "Militärischer Developmentalismus"</v>
      </c>
    </row>
    <row r="3932" customFormat="false" ht="13.8" hidden="false" customHeight="false" outlineLevel="0" collapsed="false">
      <c r="A3932" s="1" t="s">
        <v>7408</v>
      </c>
      <c r="B3932" s="1" t="s">
        <v>7409</v>
      </c>
      <c r="C3932" s="1" t="str">
        <f aca="false">A3932 &amp;" " &amp;"""" &amp;B3932 &amp;""""</f>
        <v> armyi_desc:0 "Jetzt, wo unser Land seine Industrie ausbaut, kann auch unser Militär davon profitieren."</v>
      </c>
      <c r="D3932" s="1" t="str">
        <f aca="false">IF(OR(ISBLANK(A3932),A3932=" "),"",C3932)</f>
        <v> armyi_desc:0 "Jetzt, wo unser Land seine Industrie ausbaut, kann auch unser Militär davon profitieren."</v>
      </c>
    </row>
    <row r="3933" customFormat="false" ht="13.8" hidden="false" customHeight="false" outlineLevel="0" collapsed="false">
      <c r="A3933" s="1" t="s">
        <v>7410</v>
      </c>
      <c r="B3933" s="1" t="s">
        <v>7411</v>
      </c>
      <c r="C3933" s="1" t="str">
        <f aca="false">A3933 &amp;" " &amp;"""" &amp;B3933 &amp;""""</f>
        <v> armyii:0 "Nationale Militärindustrie"</v>
      </c>
      <c r="D3933" s="1" t="str">
        <f aca="false">IF(OR(ISBLANK(A3933),A3933=" "),"",C3933)</f>
        <v> armyii:0 "Nationale Militärindustrie"</v>
      </c>
    </row>
    <row r="3934" customFormat="false" ht="13.8" hidden="false" customHeight="false" outlineLevel="0" collapsed="false">
      <c r="A3934" s="1" t="s">
        <v>7412</v>
      </c>
      <c r="B3934" s="1" t="s">
        <v>7413</v>
      </c>
      <c r="C3934" s="1" t="str">
        <f aca="false">A3934 &amp;" " &amp;"""" &amp;B3934 &amp;""""</f>
        <v> armyii_desc:0 "In dem Maße, wie die Spannungen in der Welt zunehmen, steigt auch die Waffenproduktion Brasiliens."</v>
      </c>
      <c r="D3934" s="1" t="str">
        <f aca="false">IF(OR(ISBLANK(A3934),A3934=" "),"",C3934)</f>
        <v> armyii_desc:0 "In dem Maße, wie die Spannungen in der Welt zunehmen, steigt auch die Waffenproduktion Brasiliens."</v>
      </c>
    </row>
    <row r="3935" customFormat="false" ht="13.8" hidden="false" customHeight="false" outlineLevel="0" collapsed="false">
      <c r="A3935" s="1" t="s">
        <v>7414</v>
      </c>
      <c r="B3935" s="1" t="s">
        <v>7415</v>
      </c>
      <c r="C3935" s="1" t="str">
        <f aca="false">A3935 &amp;" " &amp;"""" &amp;B3935 &amp;""""</f>
        <v> armyiv:0 "Nationale Militärindustrie III"</v>
      </c>
      <c r="D3935" s="1" t="str">
        <f aca="false">IF(OR(ISBLANK(A3935),A3935=" "),"",C3935)</f>
        <v> armyiv:0 "Nationale Militärindustrie III"</v>
      </c>
    </row>
    <row r="3936" customFormat="false" ht="13.8" hidden="false" customHeight="false" outlineLevel="0" collapsed="false">
      <c r="A3936" s="1" t="s">
        <v>7416</v>
      </c>
      <c r="B3936" s="1" t="s">
        <v>7417</v>
      </c>
      <c r="C3936" s="1" t="str">
        <f aca="false">A3936 &amp;" " &amp;"""" &amp;B3936 &amp;""""</f>
        <v> armyiv_desc:0 "Die brasilianischen Generäle haben ein wachsames Auge auf das wachsende argentinische Militär und dessen Hinwendung zu den Achsenmächten. Das brasilianische Militär setzt die Regierung unter Druck, sich auf einen Krieg vorzubereiten, was zu einem Wettrüsten in Südamerika führt."</v>
      </c>
      <c r="D3936" s="1" t="str">
        <f aca="false">IF(OR(ISBLANK(A3936),A3936=" "),"",C3936)</f>
        <v> armyiv_desc:0 "Die brasilianischen Generäle haben ein wachsames Auge auf das wachsende argentinische Militär und dessen Hinwendung zu den Achsenmächten. Das brasilianische Militär setzt die Regierung unter Druck, sich auf einen Krieg vorzubereiten, was zu einem Wettrüsten in Südamerika führt."</v>
      </c>
    </row>
    <row r="3937" customFormat="false" ht="13.8" hidden="false" customHeight="false" outlineLevel="0" collapsed="false">
      <c r="A3937" s="1" t="s">
        <v>7418</v>
      </c>
      <c r="B3937" s="1" t="s">
        <v>7419</v>
      </c>
      <c r="C3937" s="1" t="str">
        <f aca="false">A3937 &amp;" " &amp;"""" &amp;B3937 &amp;""""</f>
        <v> armyiii:0 "Nationale Rüstungsindustrie II"</v>
      </c>
      <c r="D3937" s="1" t="str">
        <f aca="false">IF(OR(ISBLANK(A3937),A3937=" "),"",C3937)</f>
        <v> armyiii:0 "Nationale Rüstungsindustrie II"</v>
      </c>
    </row>
    <row r="3938" customFormat="false" ht="13.8" hidden="false" customHeight="false" outlineLevel="0" collapsed="false">
      <c r="A3938" s="1" t="s">
        <v>7420</v>
      </c>
      <c r="B3938" s="1" t="s">
        <v>7421</v>
      </c>
      <c r="C3938" s="1" t="str">
        <f aca="false">A3938 &amp;" " &amp;"""" &amp;B3938 &amp;""""</f>
        <v> armyiii_desc:0 "Entgegen der landläufigen Meinung war das brasilianische Militär groß und verfügte über einen ansehnlichen Bestand an Waffen und Lastwagen, auch wenn es technologisch unterlegen war. Bereits zwischen 1930 und 1932 hatte Brasilien gepanzerte Fahrzeuge, leichte Panzer und sogar einen schweren Panzer mit sechs Mann Besatzung entwickelt und produziert, der mit vier schweren Maschinengewehren und einer Flammenwerfer-Hauptkanone ausgestattet war."</v>
      </c>
      <c r="D3938" s="1" t="str">
        <f aca="false">IF(OR(ISBLANK(A3938),A3938=" "),"",C3938)</f>
        <v> armyiii_desc:0 "Entgegen der landläufigen Meinung war das brasilianische Militär groß und verfügte über einen ansehnlichen Bestand an Waffen und Lastwagen, auch wenn es technologisch unterlegen war. Bereits zwischen 1930 und 1932 hatte Brasilien gepanzerte Fahrzeuge, leichte Panzer und sogar einen schweren Panzer mit sechs Mann Besatzung entwickelt und produziert, der mit vier schweren Maschinengewehren und einer Flammenwerfer-Hauptkanone ausgestattet war."</v>
      </c>
    </row>
    <row r="3939" customFormat="false" ht="13.8" hidden="false" customHeight="false" outlineLevel="0" collapsed="false">
      <c r="A3939" s="1" t="s">
        <v>7422</v>
      </c>
      <c r="B3939" s="1" t="s">
        <v>7423</v>
      </c>
      <c r="C3939" s="1" t="str">
        <f aca="false">A3939 &amp;" " &amp;"""" &amp;B3939 &amp;""""</f>
        <v> regionalpow:0 "Regionale Macht"</v>
      </c>
      <c r="D3939" s="1" t="str">
        <f aca="false">IF(OR(ISBLANK(A3939),A3939=" "),"",C3939)</f>
        <v> regionalpow:0 "Regionale Macht"</v>
      </c>
    </row>
    <row r="3940" customFormat="false" ht="13.8" hidden="false" customHeight="false" outlineLevel="0" collapsed="false">
      <c r="A3940" s="1" t="s">
        <v>7424</v>
      </c>
      <c r="B3940" s="1" t="s">
        <v>7425</v>
      </c>
      <c r="C3940" s="1" t="str">
        <f aca="false">A3940 &amp;" " &amp;"""" &amp;B3940 &amp;""""</f>
        <v> regionalpow_desc:0 "Brasilien ließ seine rein agrarische Vergangenheit hinter sich und wurde zu einer regionalen Macht in Südamerika. Es verfügte nicht nur über eine große industrielle und technologische Basis (für ein Land der Dritten Welt), sondern auch über eines der größten Militärs der Welt."</v>
      </c>
      <c r="D3940" s="1" t="str">
        <f aca="false">IF(OR(ISBLANK(A3940),A3940=" "),"",C3940)</f>
        <v> regionalpow_desc:0 "Brasilien ließ seine rein agrarische Vergangenheit hinter sich und wurde zu einer regionalen Macht in Südamerika. Es verfügte nicht nur über eine große industrielle und technologische Basis (für ein Land der Dritten Welt), sondern auch über eines der größten Militärs der Welt."</v>
      </c>
    </row>
    <row r="3941" customFormat="false" ht="13.8" hidden="false" customHeight="false" outlineLevel="0" collapsed="false">
      <c r="A3941" s="1" t="s">
        <v>7426</v>
      </c>
      <c r="B3941" s="1" t="s">
        <v>7427</v>
      </c>
      <c r="C3941" s="1" t="str">
        <f aca="false">A3941 &amp;" " &amp;"""" &amp;B3941 &amp;""""</f>
        <v> valeriodoce_i:0 "Natürliche Ressourcen"</v>
      </c>
      <c r="D3941" s="1" t="str">
        <f aca="false">IF(OR(ISBLANK(A3941),A3941=" "),"",C3941)</f>
        <v> valeriodoce_i:0 "Natürliche Ressourcen"</v>
      </c>
    </row>
    <row r="3942" customFormat="false" ht="13.8" hidden="false" customHeight="false" outlineLevel="0" collapsed="false">
      <c r="A3942" s="1" t="s">
        <v>7428</v>
      </c>
      <c r="B3942" s="1" t="s">
        <v>7429</v>
      </c>
      <c r="C3942" s="1" t="str">
        <f aca="false">A3942 &amp;" " &amp;"""" &amp;B3942 &amp;""""</f>
        <v> valeriodoce_i_desc:0 "Brasilien verfügt über einige der größten Mineralreserven der Welt. Etwa 8 % der weltweiten Eisenreserven befinden sich in Brasilien, dem wichtigsten Erz, das im Land abgebaut wird. Ein weiteres Mineral, Niob, hat seine größten Reserven im Westen Brasiliens."</v>
      </c>
      <c r="D3942" s="1" t="str">
        <f aca="false">IF(OR(ISBLANK(A3942),A3942=" "),"",C3942)</f>
        <v> valeriodoce_i_desc:0 "Brasilien verfügt über einige der größten Mineralreserven der Welt. Etwa 8 % der weltweiten Eisenreserven befinden sich in Brasilien, dem wichtigsten Erz, das im Land abgebaut wird. Ein weiteres Mineral, Niob, hat seine größten Reserven im Westen Brasiliens."</v>
      </c>
    </row>
    <row r="3943" customFormat="false" ht="13.8" hidden="false" customHeight="false" outlineLevel="0" collapsed="false">
      <c r="A3943" s="1" t="s">
        <v>7430</v>
      </c>
      <c r="B3943" s="1" t="s">
        <v>7431</v>
      </c>
      <c r="C3943" s="1" t="str">
        <f aca="false">A3943 &amp;" " &amp;"""" &amp;B3943 &amp;""""</f>
        <v> valeriodoce_ii:0 "Stahl"</v>
      </c>
      <c r="D3943" s="1" t="str">
        <f aca="false">IF(OR(ISBLANK(A3943),A3943=" "),"",C3943)</f>
        <v> valeriodoce_ii:0 "Stahl"</v>
      </c>
    </row>
    <row r="3944" customFormat="false" ht="13.8" hidden="false" customHeight="false" outlineLevel="0" collapsed="false">
      <c r="A3944" s="1" t="s">
        <v>7432</v>
      </c>
      <c r="B3944" s="1" t="s">
        <v>7433</v>
      </c>
      <c r="C3944" s="1" t="str">
        <f aca="false">A3944 &amp;" " &amp;"""" &amp;B3944 &amp;""""</f>
        <v> valeriodoce_ii_desc:0 "1936 begann Brasilien mit dem Aufbau der Infrastruktur für die Verarbeitung von Eisen zu Stahl und die Ausbeutung seiner enormen Mineralvorkommen. Obwohl es keine Industrie gab, die das Land mit Stahl versorgte, musste es nicht weit gehen, um an große Mengen davon zu kommen."</v>
      </c>
      <c r="D3944" s="1" t="str">
        <f aca="false">IF(OR(ISBLANK(A3944),A3944=" "),"",C3944)</f>
        <v> valeriodoce_ii_desc:0 "1936 begann Brasilien mit dem Aufbau der Infrastruktur für die Verarbeitung von Eisen zu Stahl und die Ausbeutung seiner enormen Mineralvorkommen. Obwohl es keine Industrie gab, die das Land mit Stahl versorgte, musste es nicht weit gehen, um an große Mengen davon zu kommen."</v>
      </c>
    </row>
    <row r="3945" customFormat="false" ht="13.8" hidden="false" customHeight="false" outlineLevel="0" collapsed="false">
      <c r="A3945" s="1" t="s">
        <v>7434</v>
      </c>
      <c r="B3945" s="1" t="s">
        <v>7435</v>
      </c>
      <c r="C3945" s="1" t="str">
        <f aca="false">A3945 &amp;" " &amp;"""" &amp;B3945 &amp;""""</f>
        <v> valeriodoce_iii:0 "VALE"</v>
      </c>
      <c r="D3945" s="1" t="str">
        <f aca="false">IF(OR(ISBLANK(A3945),A3945=" "),"",C3945)</f>
        <v> valeriodoce_iii:0 "VALE"</v>
      </c>
    </row>
    <row r="3946" customFormat="false" ht="13.8" hidden="false" customHeight="false" outlineLevel="0" collapsed="false">
      <c r="A3946" s="1" t="s">
        <v>7436</v>
      </c>
      <c r="B3946" s="1" t="s">
        <v>7437</v>
      </c>
      <c r="C3946" s="1" t="str">
        <f aca="false">A3946 &amp;" " &amp;"""" &amp;B3946 &amp;""""</f>
        <v> valeriodoce_iii_desc:0 "1911 erwarb der amerikanische Unternehmer Percival Farquhar alle Aktien des brasilianischen Hämatit-Syndikats und änderte dessen Namen in Itabira Iron Ore Company ("Eisenerzgesellschaft von Itabira"). Percival Farquhar plante für die Itabira Iron Ore Co. den Export von 10 Millionen Tonnen Eisenerz pro Jahr in die Vereinigten Staaten mit Hilfe von Schiffen, die ihrer Gewerkschaft gehörten und die die US-Kohle nach Brasilien bringen sollten, was den wirtschaftlichsten Transport darstellte. Dieser Plan sah mehr als 40 Jahre lang ein modifiziertes und aktualisiertes Konzept vor, das unter der Leitung von Eliezer Batista in den 1960er Jahren mit der Eröffnung des Hafens von Tubarão Wirklichkeit wurde. Percival Farquhar hatte keinen Erfolg. Obwohl er auf die Sympathie von Präsident Pessoa zählen konnte, der ihm 1920 die als Itabira-Abkommen bekannte Konzession erteilte, stieß Farquhar auf heftigen Widerstand gegen sein Projekt, darunter auch der Gouverneur des (damals fast autonomen) Bundesstaates Minas Gerais, Artur Bernardes, der damals den Präsidenten wählte. Es folgten jahrzehntelange hitzige Debatten, in denen das Land praktisch zwischen den Anhängern der beiden Positionen gespalten war, ohne dass das Farquhar-Projekt vom Reißbrett verschwand. Dieser Plan wurde unmöglich gemacht, als Getúlio Vargas an der Spitze der Revolution von 1930 die Macht übernahm und die Eisenreserven, die Farquhar gehörten, übernahm und mit ihnen 1942 die Companhia Vale do Rio Doce als staatliches Unternehmen gründete, für das die Vereinigten Staaten und England in den Washingtoner Verträgen ihre Zustimmung gaben. "</v>
      </c>
      <c r="D3946" s="1" t="str">
        <f aca="false">IF(OR(ISBLANK(A3946),A3946=" "),"",C3946)</f>
        <v> valeriodoce_iii_desc:0 "1911 erwarb der amerikanische Unternehmer Percival Farquhar alle Aktien des brasilianischen Hämatit-Syndikats und änderte dessen Namen in Itabira Iron Ore Company ("Eisenerzgesellschaft von Itabira"). Percival Farquhar plante für die Itabira Iron Ore Co. den Export von 10 Millionen Tonnen Eisenerz pro Jahr in die Vereinigten Staaten mit Hilfe von Schiffen, die ihrer Gewerkschaft gehörten und die die US-Kohle nach Brasilien bringen sollten, was den wirtschaftlichsten Transport darstellte. Dieser Plan sah mehr als 40 Jahre lang ein modifiziertes und aktualisiertes Konzept vor, das unter der Leitung von Eliezer Batista in den 1960er Jahren mit der Eröffnung des Hafens von Tubarão Wirklichkeit wurde. Percival Farquhar hatte keinen Erfolg. Obwohl er auf die Sympathie von Präsident Pessoa zählen konnte, der ihm 1920 die als Itabira-Abkommen bekannte Konzession erteilte, stieß Farquhar auf heftigen Widerstand gegen sein Projekt, darunter auch der Gouverneur des (damals fast autonomen) Bundesstaates Minas Gerais, Artur Bernardes, der damals den Präsidenten wählte. Es folgten jahrzehntelange hitzige Debatten, in denen das Land praktisch zwischen den Anhängern der beiden Positionen gespalten war, ohne dass das Farquhar-Projekt vom Reißbrett verschwand. Dieser Plan wurde unmöglich gemacht, als Getúlio Vargas an der Spitze der Revolution von 1930 die Macht übernahm und die Eisenreserven, die Farquhar gehörten, übernahm und mit ihnen 1942 die Companhia Vale do Rio Doce als staatliches Unternehmen gründete, für das die Vereinigten Staaten und England in den Washingtoner Verträgen ihre Zustimmung gaben. "</v>
      </c>
    </row>
    <row r="3947" customFormat="false" ht="13.8" hidden="false" customHeight="false" outlineLevel="0" collapsed="false">
      <c r="A3947" s="1" t="s">
        <v>7438</v>
      </c>
      <c r="B3947" s="1" t="s">
        <v>7439</v>
      </c>
      <c r="C3947" s="1" t="str">
        <f aca="false">A3947 &amp;" " &amp;"""" &amp;B3947 &amp;""""</f>
        <v> valeriodoce_iv:0 "Wolfram"</v>
      </c>
      <c r="D3947" s="1" t="str">
        <f aca="false">IF(OR(ISBLANK(A3947),A3947=" "),"",C3947)</f>
        <v> valeriodoce_iv:0 "Wolfram"</v>
      </c>
    </row>
    <row r="3948" customFormat="false" ht="13.8" hidden="false" customHeight="false" outlineLevel="0" collapsed="false">
      <c r="A3948" s="1" t="s">
        <v>7440</v>
      </c>
      <c r="B3948" s="1" t="s">
        <v>7441</v>
      </c>
      <c r="C3948" s="1" t="str">
        <f aca="false">A3948 &amp;" " &amp;"""" &amp;B3948 &amp;""""</f>
        <v> valeriodoce_iv_desc:0 "Brasilien verfügt über 2 % der weltweiten Wolframreserven."</v>
      </c>
      <c r="D3948" s="1" t="str">
        <f aca="false">IF(OR(ISBLANK(A3948),A3948=" "),"",C3948)</f>
        <v> valeriodoce_iv_desc:0 "Brasilien verfügt über 2 % der weltweiten Wolframreserven."</v>
      </c>
    </row>
    <row r="3949" customFormat="false" ht="13.8" hidden="false" customHeight="false" outlineLevel="0" collapsed="false">
      <c r="A3949" s="1" t="s">
        <v>7442</v>
      </c>
      <c r="B3949" s="1" t="s">
        <v>7443</v>
      </c>
      <c r="C3949" s="1" t="str">
        <f aca="false">A3949 &amp;" " &amp;"""" &amp;B3949 &amp;""""</f>
        <v> valeriodoce_v:0 "Erdöl"</v>
      </c>
      <c r="D3949" s="1" t="str">
        <f aca="false">IF(OR(ISBLANK(A3949),A3949=" "),"",C3949)</f>
        <v> valeriodoce_v:0 "Erdöl"</v>
      </c>
    </row>
    <row r="3950" customFormat="false" ht="13.8" hidden="false" customHeight="false" outlineLevel="0" collapsed="false">
      <c r="A3950" s="1" t="s">
        <v>7444</v>
      </c>
      <c r="B3950" s="1" t="s">
        <v>7445</v>
      </c>
      <c r="C3950" s="1" t="str">
        <f aca="false">A3950 &amp;" " &amp;"""" &amp;B3950 &amp;""""</f>
        <v> valeriodoce_v_desc:0 "In Brasilien war die Existenz von Erdöl bereits zu Zeiten des kaiserlichen Regimes bekannt. Damals erteilte der Marquis de Olinda José de Barros Pimentel das Recht, an den Ufern des Flusses Marau in Bahia Bitumen zu fördern. Bis in die ersten Jahrzehnte des zwanzigsten Jahrhunderts versuchten einige Gelehrte und anonyme Forscher erfolglos, einige Ölbohrungen durchzuführen. Doch 1930 änderte der Agrarwissenschaftler Manoel Inacio de Basto diese Situation. Angeblich hatte er Informationen, dass die Bewohner von Lobato, einem Vorort von Salvador, einen "schwarzen Schlamm" als Brennstoff für ihre Lampen verwendeten. Daraufhin führte er Tests und Experimente durch, die das Vorhandensein von Öl an diesem Ort belegten. Er verfügte jedoch nicht über einflussreiche Kontakte, die in ihre Entdeckung investieren konnten. Im Jahr 1932 gelang es ihm, dem Präsidenten Getulio Vargas einen technischen Bericht zu übergeben, der seinen Fund bestätigte."</v>
      </c>
      <c r="D3950" s="1" t="str">
        <f aca="false">IF(OR(ISBLANK(A3950),A3950=" "),"",C3950)</f>
        <v> valeriodoce_v_desc:0 "In Brasilien war die Existenz von Erdöl bereits zu Zeiten des kaiserlichen Regimes bekannt. Damals erteilte der Marquis de Olinda José de Barros Pimentel das Recht, an den Ufern des Flusses Marau in Bahia Bitumen zu fördern. Bis in die ersten Jahrzehnte des zwanzigsten Jahrhunderts versuchten einige Gelehrte und anonyme Forscher erfolglos, einige Ölbohrungen durchzuführen. Doch 1930 änderte der Agrarwissenschaftler Manoel Inacio de Basto diese Situation. Angeblich hatte er Informationen, dass die Bewohner von Lobato, einem Vorort von Salvador, einen "schwarzen Schlamm" als Brennstoff für ihre Lampen verwendeten. Daraufhin führte er Tests und Experimente durch, die das Vorhandensein von Öl an diesem Ort belegten. Er verfügte jedoch nicht über einflussreiche Kontakte, die in ihre Entdeckung investieren konnten. Im Jahr 1932 gelang es ihm, dem Präsidenten Getulio Vargas einen technischen Bericht zu übergeben, der seinen Fund bestätigte."</v>
      </c>
    </row>
    <row r="3951" customFormat="false" ht="13.8" hidden="false" customHeight="false" outlineLevel="0" collapsed="false">
      <c r="A3951" s="1" t="s">
        <v>7446</v>
      </c>
      <c r="B3951" s="1" t="s">
        <v>7447</v>
      </c>
      <c r="C3951" s="1" t="str">
        <f aca="false">A3951 &amp;" " &amp;"""" &amp;B3951 &amp;""""</f>
        <v> valeriodoce_vi:0 "Aluminium I"</v>
      </c>
      <c r="D3951" s="1" t="str">
        <f aca="false">IF(OR(ISBLANK(A3951),A3951=" "),"",C3951)</f>
        <v> valeriodoce_vi:0 "Aluminium I"</v>
      </c>
    </row>
    <row r="3952" customFormat="false" ht="13.8" hidden="false" customHeight="false" outlineLevel="0" collapsed="false">
      <c r="A3952" s="1" t="s">
        <v>7448</v>
      </c>
      <c r="B3952" s="1" t="s">
        <v>7449</v>
      </c>
      <c r="C3952" s="1" t="str">
        <f aca="false">A3952 &amp;" " &amp;"""" &amp;B3952 &amp;""""</f>
        <v> valeriodoce_vi_desc:0 "Brasilien verfügt über die fünftgrößten Bauxitvorkommen der Welt, begann aber gerade erst, seine Ressourcen zu nutzen."</v>
      </c>
      <c r="D3952" s="1" t="str">
        <f aca="false">IF(OR(ISBLANK(A3952),A3952=" "),"",C3952)</f>
        <v> valeriodoce_vi_desc:0 "Brasilien verfügt über die fünftgrößten Bauxitvorkommen der Welt, begann aber gerade erst, seine Ressourcen zu nutzen."</v>
      </c>
    </row>
    <row r="3953" customFormat="false" ht="13.8" hidden="false" customHeight="false" outlineLevel="0" collapsed="false">
      <c r="A3953" s="1" t="s">
        <v>7450</v>
      </c>
      <c r="B3953" s="1" t="s">
        <v>7451</v>
      </c>
      <c r="C3953" s="1" t="str">
        <f aca="false">A3953 &amp;" " &amp;"""" &amp;B3953 &amp;""""</f>
        <v> valeriodoce_vii:0 "Chrom"</v>
      </c>
      <c r="D3953" s="1" t="str">
        <f aca="false">IF(OR(ISBLANK(A3953),A3953=" "),"",C3953)</f>
        <v> valeriodoce_vii:0 "Chrom"</v>
      </c>
    </row>
    <row r="3954" customFormat="false" ht="13.8" hidden="false" customHeight="false" outlineLevel="0" collapsed="false">
      <c r="A3954" s="1" t="s">
        <v>7452</v>
      </c>
      <c r="B3954" s="1" t="s">
        <v>7453</v>
      </c>
      <c r="C3954" s="1" t="str">
        <f aca="false">A3954 &amp;" " &amp;"""" &amp;B3954 &amp;""""</f>
        <v> valeriodoce_vii_desc:0 "Brasilien verfügt über etwa 1 % der weltweiten Chromreserven."</v>
      </c>
      <c r="D3954" s="1" t="str">
        <f aca="false">IF(OR(ISBLANK(A3954),A3954=" "),"",C3954)</f>
        <v> valeriodoce_vii_desc:0 "Brasilien verfügt über etwa 1 % der weltweiten Chromreserven."</v>
      </c>
    </row>
    <row r="3955" customFormat="false" ht="13.8" hidden="false" customHeight="false" outlineLevel="0" collapsed="false">
      <c r="A3955" s="1" t="s">
        <v>7454</v>
      </c>
      <c r="B3955" s="1" t="s">
        <v>7455</v>
      </c>
      <c r="C3955" s="1" t="str">
        <f aca="false">A3955 &amp;" " &amp;"""" &amp;B3955 &amp;""""</f>
        <v> valeriodoce_viii:0 "CSN"</v>
      </c>
      <c r="D3955" s="1" t="str">
        <f aca="false">IF(OR(ISBLANK(A3955),A3955=" "),"",C3955)</f>
        <v> valeriodoce_viii:0 "CSN"</v>
      </c>
    </row>
    <row r="3956" customFormat="false" ht="13.8" hidden="false" customHeight="false" outlineLevel="0" collapsed="false">
      <c r="A3956" s="1" t="s">
        <v>7456</v>
      </c>
      <c r="B3956" s="1" t="s">
        <v>7457</v>
      </c>
      <c r="C3956" s="1" t="str">
        <f aca="false">A3956 &amp;" " &amp;"""" &amp;B3956 &amp;""""</f>
        <v> valeriodoce_viii_desc:0 "Die 1941 gegründete Companhia Siderurgica Nacional (CSN) ist die größte Stahlindustrie in Brasilien und Lateinamerika und eine der größten der Welt. Ihr Hauptwerk produziert heute rund 6 Millionen Tonnen Rohstahl und mehr als 5 Millionen Tonnen Walzprodukte pro Jahr und gilt als eines der produktivsten der Welt. "</v>
      </c>
      <c r="D3956" s="1" t="str">
        <f aca="false">IF(OR(ISBLANK(A3956),A3956=" "),"",C3956)</f>
        <v> valeriodoce_viii_desc:0 "Die 1941 gegründete Companhia Siderurgica Nacional (CSN) ist die größte Stahlindustrie in Brasilien und Lateinamerika und eine der größten der Welt. Ihr Hauptwerk produziert heute rund 6 Millionen Tonnen Rohstahl und mehr als 5 Millionen Tonnen Walzprodukte pro Jahr und gilt als eines der produktivsten der Welt. "</v>
      </c>
    </row>
    <row r="3957" customFormat="false" ht="13.8" hidden="false" customHeight="false" outlineLevel="0" collapsed="false">
      <c r="A3957" s="1" t="s">
        <v>7458</v>
      </c>
      <c r="B3957" s="1" t="s">
        <v>7459</v>
      </c>
      <c r="C3957" s="1" t="str">
        <f aca="false">A3957 &amp;" " &amp;"""" &amp;B3957 &amp;""""</f>
        <v> valeriodoce_viv:0 "Aluminium II"</v>
      </c>
      <c r="D3957" s="1" t="str">
        <f aca="false">IF(OR(ISBLANK(A3957),A3957=" "),"",C3957)</f>
        <v> valeriodoce_viv:0 "Aluminium II"</v>
      </c>
    </row>
    <row r="3958" customFormat="false" ht="13.8" hidden="false" customHeight="false" outlineLevel="0" collapsed="false">
      <c r="A3958" s="1" t="s">
        <v>7460</v>
      </c>
      <c r="B3958" s="1" t="s">
        <v>7461</v>
      </c>
      <c r="C3958" s="1" t="str">
        <f aca="false">A3958 &amp;" " &amp;"""" &amp;B3958 &amp;""""</f>
        <v> valeriodoce_viv_desc:0 "Brasilien verfügt über die fünftgrößten Bauxitreserven der Welt, hat aber erst begonnen, seine Ressourcen zu nutzen."</v>
      </c>
      <c r="D3958" s="1" t="str">
        <f aca="false">IF(OR(ISBLANK(A3958),A3958=" "),"",C3958)</f>
        <v> valeriodoce_viv_desc:0 "Brasilien verfügt über die fünftgrößten Bauxitreserven der Welt, hat aber erst begonnen, seine Ressourcen zu nutzen."</v>
      </c>
    </row>
    <row r="3959" customFormat="false" ht="13.8" hidden="false" customHeight="false" outlineLevel="0" collapsed="false">
      <c r="A3959" s="1" t="s">
        <v>7462</v>
      </c>
      <c r="B3959" s="1" t="s">
        <v>7463</v>
      </c>
      <c r="C3959" s="1" t="str">
        <f aca="false">A3959 &amp;" " &amp;"""" &amp;B3959 &amp;""""</f>
        <v> valeriodoce_vv:0 "Kautschuk-Soldaten"</v>
      </c>
      <c r="D3959" s="1" t="str">
        <f aca="false">IF(OR(ISBLANK(A3959),A3959=" "),"",C3959)</f>
        <v> valeriodoce_vv:0 "Kautschuk-Soldaten"</v>
      </c>
    </row>
    <row r="3960" customFormat="false" ht="13.8" hidden="false" customHeight="false" outlineLevel="0" collapsed="false">
      <c r="A3960" s="1" t="s">
        <v>7464</v>
      </c>
      <c r="B3960" s="1" t="s">
        <v>7465</v>
      </c>
      <c r="C3960" s="1" t="str">
        <f aca="false">A3960 &amp;" " &amp;"""" &amp;B3960 &amp;""""</f>
        <v> valeriodoce_vv_desc:0 "Der Amazonas war während des Zweiten Weltkriegs eine Boomtown des Kautschuks, wenn auch nur kurz. Als die japanischen Streitkräfte Anfang 1942 den Südpazifik militärisch beherrschten und auch in Malaysia einmarschierten, fiel die Kontrolle über den Kautschuk in die Hände der Japaner, was zu einem Rückgang des asiatischen Kautschuks auf dem globalen Handelsmarkt um 97 % führte. Für Brasilien bedeuteten die Investitionen der Vereinigten Staaten nicht nur eine große Hilfe beim Kautschukexport, sondern sorgten auch dafür, dass die brasilianische Wirtschaft stabil blieb und in der Zeit des Konflikts zeitweise sogar anstieg. Das Land hatte die wunderbare Chemie des Krieges durch die Öffnung in Richtung der ländlichen und extraktiven Aktivitäten gefunden, die Perspektiven Antrieb und Wachstum unserer Wirtschaft zu ermöglichen. Ein Teil dieses Ideals ergab sich aus der Notwendigkeit, mit ihren eigenen Ressourcen zu leben, um das Wachstum des nationalen Reichtums und der landwirtschaftlichen Produkte zu stimulieren könnte seine Exporte entwickelt haben. Zu dieser Zeit gab es bereits eine große Chance für gute Geschäfte zwischen Brasilien und den Vereinigten Staaten: das Federal Board of Foreign Trade, mit Sitz in Rio de Janeiro, hatte ein Rundschreiben an die Regierungen und Handels-und Industrieverbände der Staaten, dass sie ein Telegramm der Botschaft von Brasilien, die berichtet, dass die US-Kriegsministerium begann einige Einkäufe für die Lagerung, im Wert von 100 Millionen Dollar in Waren, die für die nationale Verteidigung, wie Bauxit, Mangan, Glimmer, Kupfer, Gummiwolle, Bergkristall, usw. erhalten hatte. Dies würde dazu führen, dass einige Elemente, einschließlich der Infrastruktur, nur in Bethlehem, dieses Mal in den Vereinigten Staaten, eingeführt würden. Zum Beispiel die Credit Bank of Rubber, die heutige Bank of the Amazon; das Grand Hotel, ein luxuriöses Hotel, das in nur drei Jahren in Bethlehem gebaut wurde, das heutige Hilton Hotel; der Flughafen von Bethlehem; der Luftwaffenstützpunkt von Bethlehem; u.a."</v>
      </c>
      <c r="D3960" s="1" t="str">
        <f aca="false">IF(OR(ISBLANK(A3960),A3960=" "),"",C3960)</f>
        <v> valeriodoce_vv_desc:0 "Der Amazonas war während des Zweiten Weltkriegs eine Boomtown des Kautschuks, wenn auch nur kurz. Als die japanischen Streitkräfte Anfang 1942 den Südpazifik militärisch beherrschten und auch in Malaysia einmarschierten, fiel die Kontrolle über den Kautschuk in die Hände der Japaner, was zu einem Rückgang des asiatischen Kautschuks auf dem globalen Handelsmarkt um 97 % führte. Für Brasilien bedeuteten die Investitionen der Vereinigten Staaten nicht nur eine große Hilfe beim Kautschukexport, sondern sorgten auch dafür, dass die brasilianische Wirtschaft stabil blieb und in der Zeit des Konflikts zeitweise sogar anstieg. Das Land hatte die wunderbare Chemie des Krieges durch die Öffnung in Richtung der ländlichen und extraktiven Aktivitäten gefunden, die Perspektiven Antrieb und Wachstum unserer Wirtschaft zu ermöglichen. Ein Teil dieses Ideals ergab sich aus der Notwendigkeit, mit ihren eigenen Ressourcen zu leben, um das Wachstum des nationalen Reichtums und der landwirtschaftlichen Produkte zu stimulieren könnte seine Exporte entwickelt haben. Zu dieser Zeit gab es bereits eine große Chance für gute Geschäfte zwischen Brasilien und den Vereinigten Staaten: das Federal Board of Foreign Trade, mit Sitz in Rio de Janeiro, hatte ein Rundschreiben an die Regierungen und Handels-und Industrieverbände der Staaten, dass sie ein Telegramm der Botschaft von Brasilien, die berichtet, dass die US-Kriegsministerium begann einige Einkäufe für die Lagerung, im Wert von 100 Millionen Dollar in Waren, die für die nationale Verteidigung, wie Bauxit, Mangan, Glimmer, Kupfer, Gummiwolle, Bergkristall, usw. erhalten hatte. Dies würde dazu führen, dass einige Elemente, einschließlich der Infrastruktur, nur in Bethlehem, dieses Mal in den Vereinigten Staaten, eingeführt würden. Zum Beispiel die Credit Bank of Rubber, die heutige Bank of the Amazon; das Grand Hotel, ein luxuriöses Hotel, das in nur drei Jahren in Bethlehem gebaut wurde, das heutige Hilton Hotel; der Flughafen von Bethlehem; der Luftwaffenstützpunkt von Bethlehem; u.a."</v>
      </c>
    </row>
    <row r="3961" customFormat="false" ht="13.8" hidden="false" customHeight="false" outlineLevel="0" collapsed="false">
      <c r="A3961" s="1" t="s">
        <v>7466</v>
      </c>
      <c r="B3961" s="1" t="s">
        <v>7467</v>
      </c>
      <c r="C3961" s="1" t="str">
        <f aca="false">A3961 &amp;" " &amp;"""" &amp;B3961 &amp;""""</f>
        <v> estadonovo:0 "Estado Novo"</v>
      </c>
      <c r="D3961" s="1" t="str">
        <f aca="false">IF(OR(ISBLANK(A3961),A3961=" "),"",C3961)</f>
        <v> estadonovo:0 "Estado Novo"</v>
      </c>
    </row>
    <row r="3962" customFormat="false" ht="13.8" hidden="false" customHeight="false" outlineLevel="0" collapsed="false">
      <c r="A3962" s="1" t="s">
        <v>7468</v>
      </c>
      <c r="B3962" s="1" t="s">
        <v>7469</v>
      </c>
      <c r="C3962" s="1" t="str">
        <f aca="false">A3962 &amp;" " &amp;"""" &amp;B3962 &amp;""""</f>
        <v> estadonovo_desc:0 "Im Januar 1938 hätten Präsidentschaftswahlen stattfinden sollen. Unter Berufung auf einen angeblichen kommunistischen Plan (Plan Cohen) und unter Ausnutzung der politischen Instabilität, die im Land herrschte, führte Vargas am 10. November 1937 einen Staatsstreich durch. Vargas hatte die Unterstützung eines großen Teils der Bevölkerung (vor allem der Mittelschicht, die Angst vor dem Kommunismus hatte) und des Militärs. Damit begann eine diktatorische Periode. Nach dem Staatsstreich schloss Vargas den Kongress und setzte eine neue Verfassung (die so genannte "polnische") mit verschiedenen antidemokratischen Merkmalen durch. "Lasst uns das Volk in seiner Autorität und Handlungsfreiheit wiederherstellen: in seiner Autorität, indem wir euch die Werkzeuge für eine wirkliche und effektive Macht geben, die die störenden Einflüsse, ob intern oder extern, in ihrer Freiheit überwinden können, indem wir das Plenum des nationalen Prozesses über die Mittel und Ziele der Regierung eröffnen und es frei eure Geschichte und euer Schicksal gestalten lassen -. Getulio Vargas " provisorio:0 "Konstitutionelle Regierung"</v>
      </c>
      <c r="D3962" s="1" t="str">
        <f aca="false">IF(OR(ISBLANK(A3962),A3962=" "),"",C3962)</f>
        <v> estadonovo_desc:0 "Im Januar 1938 hätten Präsidentschaftswahlen stattfinden sollen. Unter Berufung auf einen angeblichen kommunistischen Plan (Plan Cohen) und unter Ausnutzung der politischen Instabilität, die im Land herrschte, führte Vargas am 10. November 1937 einen Staatsstreich durch. Vargas hatte die Unterstützung eines großen Teils der Bevölkerung (vor allem der Mittelschicht, die Angst vor dem Kommunismus hatte) und des Militärs. Damit begann eine diktatorische Periode. Nach dem Staatsstreich schloss Vargas den Kongress und setzte eine neue Verfassung (die so genannte "polnische") mit verschiedenen antidemokratischen Merkmalen durch. "Lasst uns das Volk in seiner Autorität und Handlungsfreiheit wiederherstellen: in seiner Autorität, indem wir euch die Werkzeuge für eine wirkliche und effektive Macht geben, die die störenden Einflüsse, ob intern oder extern, in ihrer Freiheit überwinden können, indem wir das Plenum des nationalen Prozesses über die Mittel und Ziele der Regierung eröffnen und es frei eure Geschichte und euer Schicksal gestalten lassen -. Getulio Vargas " provisorio:0 "Konstitutionelle Regierung"</v>
      </c>
    </row>
    <row r="3963" customFormat="false" ht="13.8" hidden="false" customHeight="false" outlineLevel="0" collapsed="false">
      <c r="A3963" s="1" t="s">
        <v>7470</v>
      </c>
      <c r="B3963" s="1" t="s">
        <v>7471</v>
      </c>
      <c r="C3963" s="1" t="str">
        <f aca="false">A3963 &amp;" " &amp;"""" &amp;B3963 &amp;""""</f>
        <v> provisorio_desc:0 "Gestützt auf die Aufrechterhaltung der Sektoren, die ihn unterstützten, und sogar auf das politische Vakuum, das durch die Revolution von 1930 entstanden war, erreichte Getúlio Vargas eine weitere Amtszeit als Präsident. Diesmal konnte er indirekt von den Mitgliedern der Verfassungsgebenden Versammlung gewählt werden. Erst mit dem Ende seiner Amtszeit würde es eine Präsidentschaftswahl in einer direkten Abstimmung geben. Im Gegensatz zu seiner anderen Regierung sah sich Vargas mit der Bildung von zwei politischen Strömungen konfrontiert, die diese Zeit prägten. Auf der einen Seite brachte die Nationale Befreiungsallianz Mitglieder der Linken, des Militärs und andere Anhänger ihrer Ideen zusammen, die sich dem Bereich der sozialen Gerechtigkeit zuwandten. Zum anderen griff der brasilianische Integralismus den totalitären Diskurs auf, der sich in Europa ausbreitete und bald auch einige militärische Flügel, konservative politische Gruppen und linke Sektoren einbezog."</v>
      </c>
      <c r="D3963" s="1" t="str">
        <f aca="false">IF(OR(ISBLANK(A3963),A3963=" "),"",C3963)</f>
        <v> provisorio_desc:0 "Gestützt auf die Aufrechterhaltung der Sektoren, die ihn unterstützten, und sogar auf das politische Vakuum, das durch die Revolution von 1930 entstanden war, erreichte Getúlio Vargas eine weitere Amtszeit als Präsident. Diesmal konnte er indirekt von den Mitgliedern der Verfassungsgebenden Versammlung gewählt werden. Erst mit dem Ende seiner Amtszeit würde es eine Präsidentschaftswahl in einer direkten Abstimmung geben. Im Gegensatz zu seiner anderen Regierung sah sich Vargas mit der Bildung von zwei politischen Strömungen konfrontiert, die diese Zeit prägten. Auf der einen Seite brachte die Nationale Befreiungsallianz Mitglieder der Linken, des Militärs und andere Anhänger ihrer Ideen zusammen, die sich dem Bereich der sozialen Gerechtigkeit zuwandten. Zum anderen griff der brasilianische Integralismus den totalitären Diskurs auf, der sich in Europa ausbreitete und bald auch einige militärische Flügel, konservative politische Gruppen und linke Sektoren einbezog."</v>
      </c>
    </row>
    <row r="3964" customFormat="false" ht="13.8" hidden="false" customHeight="false" outlineLevel="0" collapsed="false">
      <c r="A3964" s="1" t="s">
        <v>7472</v>
      </c>
      <c r="B3964" s="1" t="s">
        <v>7473</v>
      </c>
      <c r="C3964" s="1" t="str">
        <f aca="false">A3964 &amp;" " &amp;"""" &amp;B3964 &amp;""""</f>
        <v> dip:0 "Abteilung für Presse und Propaganda"</v>
      </c>
      <c r="D3964" s="1" t="str">
        <f aca="false">IF(OR(ISBLANK(A3964),A3964=" "),"",C3964)</f>
        <v> dip:0 "Abteilung für Presse und Propaganda"</v>
      </c>
    </row>
    <row r="3965" customFormat="false" ht="13.8" hidden="false" customHeight="false" outlineLevel="0" collapsed="false">
      <c r="A3965" s="1" t="s">
        <v>7474</v>
      </c>
      <c r="B3965" s="1" t="s">
        <v>7475</v>
      </c>
      <c r="C3965" s="1" t="str">
        <f aca="false">A3965 &amp;" " &amp;"""" &amp;B3965 &amp;""""</f>
        <v> dip_desc:0 "Das Presse- und Propagandaministerium wurde 1939 von Getulio Vargas gegründet, um als Zensurinstrument zu dienen. Es sollte 1. die gesamte Propaganda (intern und extern) zentralisieren und koordinieren, 2. den Tourismus kontrollieren und organisieren, 3. Theater, Radio, Filme, Bücher und Printmedien zensieren, 4. mit der ausländischen Presse zusammenarbeiten, um die Verbreitung sensibler Informationen zu verhindern und 5. die regierungseigene Radiopresse organisieren und steuern."</v>
      </c>
      <c r="D3965" s="1" t="str">
        <f aca="false">IF(OR(ISBLANK(A3965),A3965=" "),"",C3965)</f>
        <v> dip_desc:0 "Das Presse- und Propagandaministerium wurde 1939 von Getulio Vargas gegründet, um als Zensurinstrument zu dienen. Es sollte 1. die gesamte Propaganda (intern und extern) zentralisieren und koordinieren, 2. den Tourismus kontrollieren und organisieren, 3. Theater, Radio, Filme, Bücher und Printmedien zensieren, 4. mit der ausländischen Presse zusammenarbeiten, um die Verbreitung sensibler Informationen zu verhindern und 5. die regierungseigene Radiopresse organisieren und steuern."</v>
      </c>
    </row>
    <row r="3966" customFormat="false" ht="13.8" hidden="false" customHeight="false" outlineLevel="0" collapsed="false">
      <c r="A3966" s="1" t="s">
        <v>7476</v>
      </c>
      <c r="B3966" s="1" t="s">
        <v>7477</v>
      </c>
      <c r="C3966" s="1" t="str">
        <f aca="false">A3966 &amp;" " &amp;"""" &amp;B3966 &amp;""""</f>
        <v> getulismo:0 "Getulismus"</v>
      </c>
      <c r="D3966" s="1" t="str">
        <f aca="false">IF(OR(ISBLANK(A3966),A3966=" "),"",C3966)</f>
        <v> getulismo:0 "Getulismus"</v>
      </c>
    </row>
    <row r="3967" customFormat="false" ht="13.8" hidden="false" customHeight="false" outlineLevel="0" collapsed="false">
      <c r="A3967" s="1" t="s">
        <v>7478</v>
      </c>
      <c r="B3967" s="1" t="s">
        <v>7479</v>
      </c>
      <c r="C3967" s="1" t="str">
        <f aca="false">A3967 &amp;" " &amp;"""" &amp;B3967 &amp;""""</f>
        <v> getulismo_desc:0 "Getúlio Dornelles Vargas war einer der bedeutendsten brasilianischen Politiker und was hatte die Persönlichkeit schärfer vergöttert oder verabscheut. Die als Vargas-Ära bekannte Periode, die 1930 mit der politischen Revolution begann, die den Kurs der Republik in Brasilien veränderte, und die 1945 mit dem Ende des Zweiten Weltkriegs und der Entmachtung Vargas' durch das Militär endete, trug dazu bei, dass das Bild von Vargas und seinem geschickten Regierungsstil fast folkloristisch wurde. Das Suffix "ism" bedeutet gleichzeitig eine einzigartige Art des Regierens und der Anerkennung durch Menschen, die seine Persönlichkeit verehrten - die getulistas."</v>
      </c>
      <c r="D3967" s="1" t="str">
        <f aca="false">IF(OR(ISBLANK(A3967),A3967=" "),"",C3967)</f>
        <v> getulismo_desc:0 "Getúlio Dornelles Vargas war einer der bedeutendsten brasilianischen Politiker und was hatte die Persönlichkeit schärfer vergöttert oder verabscheut. Die als Vargas-Ära bekannte Periode, die 1930 mit der politischen Revolution begann, die den Kurs der Republik in Brasilien veränderte, und die 1945 mit dem Ende des Zweiten Weltkriegs und der Entmachtung Vargas' durch das Militär endete, trug dazu bei, dass das Bild von Vargas und seinem geschickten Regierungsstil fast folkloristisch wurde. Das Suffix "ism" bedeutet gleichzeitig eine einzigartige Art des Regierens und der Anerkennung durch Menschen, die seine Persönlichkeit verehrten - die getulistas."</v>
      </c>
    </row>
    <row r="3968" customFormat="false" ht="13.8" hidden="false" customHeight="false" outlineLevel="0" collapsed="false">
      <c r="A3968" s="1" t="s">
        <v>7480</v>
      </c>
      <c r="B3968" s="1" t="s">
        <v>7481</v>
      </c>
      <c r="C3968" s="1" t="str">
        <f aca="false">A3968 &amp;" " &amp;"""" &amp;B3968 &amp;""""</f>
        <v> clt:0 "Arbeitsgesetze"</v>
      </c>
      <c r="D3968" s="1" t="str">
        <f aca="false">IF(OR(ISBLANK(A3968),A3968=" "),"",C3968)</f>
        <v> clt:0 "Arbeitsgesetze"</v>
      </c>
    </row>
    <row r="3969" customFormat="false" ht="13.8" hidden="false" customHeight="false" outlineLevel="0" collapsed="false">
      <c r="A3969" s="1" t="s">
        <v>7482</v>
      </c>
      <c r="B3969" s="1" t="s">
        <v>7483</v>
      </c>
      <c r="C3969" s="1" t="str">
        <f aca="false">A3969 &amp;" " &amp;"""" &amp;B3969 &amp;""""</f>
        <v> clt_desc:0 "CLT hat sich als eine institutionelle Notwendigkeit nach der Schaffung des Arbeitsgerichts im Jahr 1939 entstanden. Im Januar 1942 tauschten Präsident Getulio Vargas und Minister Alexandre Marcondes Filho die ersten Ideen über die Notwendigkeit einer Konsolidierung der Arbeitsgesetze aus. Die Hauptidee war die "Konsolidierung der Gesetze über Arbeit und soziale Sicherheit". Eingeladen, Teil des Vertrages zu sein, waren Josephs Segadas Viana Rechtsanwälte, Oscar Saraiva, Luis Augusto Rego Monteiro, Dorval Lacerda Marcondes und Arnaldo Lopes Süssekind. Auf der ersten Sitzung wurde beschlossen, den Ausschuss in die Bereiche Arbeit und Soziales aufzuteilen und zwei verschiedene Zusammenschlüsse zu bilden. Materielle Quellen des CLT waren zum einen die Schlussfolgerungen des ersten brasilianischen Kongresses für Sozialrecht, der im Mai 1941 in São Paulo stattfand, um den fünfzigsten Jahrestag der Enzyklika Rerum Novarum zu feiern, und der von Professor Cesarino Junior und dem Rechtsanwalt Rui Azevedo Sodre organisiert wurde. Die zweite Quelle waren die internationalen Arbeitsübereinkommen. Die dritte Quelle war die Enzyklika Rerum Novarum selbst und schließlich die Gutachten der Rechtsberater Vianna und Oscar Saraiva, die vom Arbeitsminister genehmigt wurden. Im November 1942 wurde ihm der Entwurf des Arbeitsgesetzes vorgelegt, der anschließend im Amtsblatt veröffentlicht wurde, um Anregungen zu erhalten. Nach Prüfung des Entwurfs beauftragte Getúlio Vargas die Co-Autoren, die Vorschläge zu prüfen und den endgültigen Entwurf zu verfassen, der schließlich am 1. Mai 1943 unterzeichnet wurde. Der CLT wird als Konsolidierung der Arbeitsgesetze bezeichnet und nicht als Kodex der Arbeitsgesetze, da das Ziel nur darin bestand, das spärliche Arbeitsrecht, das zu dieser Zeit existierte, zu sammeln und zu konsolidieren. Daher auch der Name. Ich konnte den Namen "Code" nicht annehmen, weil es sich nicht um ein neues Gesetz handelt, sondern nur um eine Konsolidierungssitzung. Es ist auch klar, dass ein Gesetz "Kodex" genannt wird, wenn die gesetzlichen Bestimmungen im Gesetzestext einzeln und gleichzeitig vom Kongress abgestimmt werden. Das bedeutet, dass Artikel für Artikel abgestimmt werden muss."</v>
      </c>
      <c r="D3969" s="1" t="str">
        <f aca="false">IF(OR(ISBLANK(A3969),A3969=" "),"",C3969)</f>
        <v> clt_desc:0 "CLT hat sich als eine institutionelle Notwendigkeit nach der Schaffung des Arbeitsgerichts im Jahr 1939 entstanden. Im Januar 1942 tauschten Präsident Getulio Vargas und Minister Alexandre Marcondes Filho die ersten Ideen über die Notwendigkeit einer Konsolidierung der Arbeitsgesetze aus. Die Hauptidee war die "Konsolidierung der Gesetze über Arbeit und soziale Sicherheit". Eingeladen, Teil des Vertrages zu sein, waren Josephs Segadas Viana Rechtsanwälte, Oscar Saraiva, Luis Augusto Rego Monteiro, Dorval Lacerda Marcondes und Arnaldo Lopes Süssekind. Auf der ersten Sitzung wurde beschlossen, den Ausschuss in die Bereiche Arbeit und Soziales aufzuteilen und zwei verschiedene Zusammenschlüsse zu bilden. Materielle Quellen des CLT waren zum einen die Schlussfolgerungen des ersten brasilianischen Kongresses für Sozialrecht, der im Mai 1941 in São Paulo stattfand, um den fünfzigsten Jahrestag der Enzyklika Rerum Novarum zu feiern, und der von Professor Cesarino Junior und dem Rechtsanwalt Rui Azevedo Sodre organisiert wurde. Die zweite Quelle waren die internationalen Arbeitsübereinkommen. Die dritte Quelle war die Enzyklika Rerum Novarum selbst und schließlich die Gutachten der Rechtsberater Vianna und Oscar Saraiva, die vom Arbeitsminister genehmigt wurden. Im November 1942 wurde ihm der Entwurf des Arbeitsgesetzes vorgelegt, der anschließend im Amtsblatt veröffentlicht wurde, um Anregungen zu erhalten. Nach Prüfung des Entwurfs beauftragte Getúlio Vargas die Co-Autoren, die Vorschläge zu prüfen und den endgültigen Entwurf zu verfassen, der schließlich am 1. Mai 1943 unterzeichnet wurde. Der CLT wird als Konsolidierung der Arbeitsgesetze bezeichnet und nicht als Kodex der Arbeitsgesetze, da das Ziel nur darin bestand, das spärliche Arbeitsrecht, das zu dieser Zeit existierte, zu sammeln und zu konsolidieren. Daher auch der Name. Ich konnte den Namen "Code" nicht annehmen, weil es sich nicht um ein neues Gesetz handelt, sondern nur um eine Konsolidierungssitzung. Es ist auch klar, dass ein Gesetz "Kodex" genannt wird, wenn die gesetzlichen Bestimmungen im Gesetzestext einzeln und gleichzeitig vom Kongress abgestimmt werden. Das bedeutet, dass Artikel für Artikel abgestimmt werden muss."</v>
      </c>
    </row>
    <row r="3970" customFormat="false" ht="13.8" hidden="false" customHeight="false" outlineLevel="0" collapsed="false">
      <c r="A3970" s="1" t="s">
        <v>7484</v>
      </c>
      <c r="B3970" s="1" t="s">
        <v>7485</v>
      </c>
      <c r="C3970" s="1" t="str">
        <f aca="false">A3970 &amp;" " &amp;"""" &amp;B3970 &amp;""""</f>
        <v> populism:0 "Populismus"</v>
      </c>
      <c r="D3970" s="1" t="str">
        <f aca="false">IF(OR(ISBLANK(A3970),A3970=" "),"",C3970)</f>
        <v> populism:0 "Populismus"</v>
      </c>
    </row>
    <row r="3971" customFormat="false" ht="13.8" hidden="false" customHeight="false" outlineLevel="0" collapsed="false">
      <c r="A3971" s="1" t="s">
        <v>7486</v>
      </c>
      <c r="B3971" s="1" t="s">
        <v>7487</v>
      </c>
      <c r="C3971" s="1" t="str">
        <f aca="false">A3971 &amp;" " &amp;"""" &amp;B3971 &amp;""""</f>
        <v> populism_desc:0 "Der Populismus ist eine Regierungsform, die folgende Merkmale aufweist: Autoritarismus, Etatismus, Korporatismus, Anbetung des Führers in Verbindung mit teilweisen Zugeständnissen an die ärmsten Bevölkerungsschichten, um deren Unterstützung zu erhalten. Er trat in Lateinamerika zwischen den Jahren 30 und 50 auf und hat in Getulio Vargas in Brasilien, Juan Perón in Argentinien und Lazaro Cardenas, Mexiko seine berüchtigtsten Vertreter."</v>
      </c>
      <c r="D3971" s="1" t="str">
        <f aca="false">IF(OR(ISBLANK(A3971),A3971=" "),"",C3971)</f>
        <v> populism_desc:0 "Der Populismus ist eine Regierungsform, die folgende Merkmale aufweist: Autoritarismus, Etatismus, Korporatismus, Anbetung des Führers in Verbindung mit teilweisen Zugeständnissen an die ärmsten Bevölkerungsschichten, um deren Unterstützung zu erhalten. Er trat in Lateinamerika zwischen den Jahren 30 und 50 auf und hat in Getulio Vargas in Brasilien, Juan Perón in Argentinien und Lazaro Cardenas, Mexiko seine berüchtigtsten Vertreter."</v>
      </c>
    </row>
    <row r="3972" customFormat="false" ht="13.8" hidden="false" customHeight="false" outlineLevel="0" collapsed="false">
      <c r="A3972" s="1" t="s">
        <v>7488</v>
      </c>
      <c r="B3972" s="1" t="s">
        <v>7489</v>
      </c>
      <c r="C3972" s="1" t="str">
        <f aca="false">A3972 &amp;" " &amp;"""" &amp;B3972 &amp;""""</f>
        <v> integralismo:0 "Integralismus"</v>
      </c>
      <c r="D3972" s="1" t="str">
        <f aca="false">IF(OR(ISBLANK(A3972),A3972=" "),"",C3972)</f>
        <v> integralismo:0 "Integralismus"</v>
      </c>
    </row>
    <row r="3973" customFormat="false" ht="13.8" hidden="false" customHeight="false" outlineLevel="0" collapsed="false">
      <c r="A3973" s="1" t="s">
        <v>7490</v>
      </c>
      <c r="B3973" s="1" t="s">
        <v>7491</v>
      </c>
      <c r="C3973" s="1" t="str">
        <f aca="false">A3973 &amp;" " &amp;"""" &amp;B3973 &amp;""""</f>
        <v> integralismo_desc:0 "Der brasilianische Integralismus vertritt in Übereinstimmung mit dem traditionalistischen Denken die Auffassung, dass jede Nation ein politisches System braucht, das ihrer eigenen Geschichte, Kultur, Religion und ihrem Denken entspricht. Der Integralismus steht im Gegensatz zum philosophischen und praktischen Modernismus, der es versteht, die Menschen zusammenzuführen und zu vereinen. Viele Fundamentalisten sind auch im Gegensatz zu den rechten Regimen im zwanzigsten Jahrhundert ausgeübt Europa und nennen diese Bewegungen "fremd". so predigen eine wirklich portugiesischen oder brasilianischen Bewegung, entweder das eine oder das andere Land, sterben frei mit jedem anderen ausländischen Bewegung. So wird sie manchmal mit der ultranationalistischen Bewegung in Verbindung gebracht. Die Fundamentalisten treten auch für eine Form ein, die auf der Verbindung zwischen Staat und Familie basiert und ethische, religiöse und moralische Grundsätze für die Menschen verteidigt, und kämpfen so gegen die von Karl Marx und den Kommunisten oder Sozialisten befürwortete Auslöschung des Staates."</v>
      </c>
      <c r="D3973" s="1" t="str">
        <f aca="false">IF(OR(ISBLANK(A3973),A3973=" "),"",C3973)</f>
        <v> integralismo_desc:0 "Der brasilianische Integralismus vertritt in Übereinstimmung mit dem traditionalistischen Denken die Auffassung, dass jede Nation ein politisches System braucht, das ihrer eigenen Geschichte, Kultur, Religion und ihrem Denken entspricht. Der Integralismus steht im Gegensatz zum philosophischen und praktischen Modernismus, der es versteht, die Menschen zusammenzuführen und zu vereinen. Viele Fundamentalisten sind auch im Gegensatz zu den rechten Regimen im zwanzigsten Jahrhundert ausgeübt Europa und nennen diese Bewegungen "fremd". so predigen eine wirklich portugiesischen oder brasilianischen Bewegung, entweder das eine oder das andere Land, sterben frei mit jedem anderen ausländischen Bewegung. So wird sie manchmal mit der ultranationalistischen Bewegung in Verbindung gebracht. Die Fundamentalisten treten auch für eine Form ein, die auf der Verbindung zwischen Staat und Familie basiert und ethische, religiöse und moralische Grundsätze für die Menschen verteidigt, und kämpfen so gegen die von Karl Marx und den Kommunisten oder Sozialisten befürwortete Auslöschung des Staates."</v>
      </c>
    </row>
    <row r="3974" customFormat="false" ht="13.8" hidden="false" customHeight="false" outlineLevel="0" collapsed="false">
      <c r="A3974" s="1" t="s">
        <v>7492</v>
      </c>
      <c r="B3974" s="1" t="s">
        <v>7493</v>
      </c>
      <c r="C3974" s="1" t="str">
        <f aca="false">A3974 &amp;" " &amp;"""" &amp;B3974 &amp;""""</f>
        <v> esquerda:0 "Linke Seite "</v>
      </c>
      <c r="D3974" s="1" t="str">
        <f aca="false">IF(OR(ISBLANK(A3974),A3974=" "),"",C3974)</f>
        <v> esquerda:0 "Linke Seite "</v>
      </c>
    </row>
    <row r="3975" customFormat="false" ht="13.8" hidden="false" customHeight="false" outlineLevel="0" collapsed="false">
      <c r="A3975" s="1" t="s">
        <v>7494</v>
      </c>
      <c r="B3975" s="1" t="s">
        <v>7495</v>
      </c>
      <c r="C3975" s="1" t="str">
        <f aca="false">A3975 &amp;" " &amp;"""" &amp;B3975 &amp;""""</f>
        <v> esquerda_desc:0 ""Im Bereich der Politik bezeichnet linke Politik eine Position, die für soziale Gleichheit eintritt. Die Begriffe "rechts" und "links" wurden während der Französischen Revolution (1789-1799) geschaffen und bezogen sich auf den Platz, an dem die Politiker im französischen Parlament saßen, die rechts vom Parlamentspräsidenten saßen und dem Ancien Régime im Großen und Ganzen zugeneigt waren. 1815, nach der Wiederherstellung der französischen Monarchie, wurde der Begriff "links" eingeführt und auf die "Unabhängigen" angewandt. [Später wurde der Begriff auf eine Reihe von sozialen Bewegungen angewandt, insbesondere auf den Republikanismus, den Sozialismus, den Kommunismus und den Anarchismus. Gegenwärtig wird der Begriff "links" für eine Vielzahl von Bewegungen verwendet, darunter die Bürgerrechtsbewegung, die Antikriegsbewegung und die Umweltbewegung"."</v>
      </c>
      <c r="D3975" s="1" t="str">
        <f aca="false">IF(OR(ISBLANK(A3975),A3975=" "),"",C3975)</f>
        <v> esquerda_desc:0 ""Im Bereich der Politik bezeichnet linke Politik eine Position, die für soziale Gleichheit eintritt. Die Begriffe "rechts" und "links" wurden während der Französischen Revolution (1789-1799) geschaffen und bezogen sich auf den Platz, an dem die Politiker im französischen Parlament saßen, die rechts vom Parlamentspräsidenten saßen und dem Ancien Régime im Großen und Ganzen zugeneigt waren. 1815, nach der Wiederherstellung der französischen Monarchie, wurde der Begriff "links" eingeführt und auf die "Unabhängigen" angewandt. [Später wurde der Begriff auf eine Reihe von sozialen Bewegungen angewandt, insbesondere auf den Republikanismus, den Sozialismus, den Kommunismus und den Anarchismus. Gegenwärtig wird der Begriff "links" für eine Vielzahl von Bewegungen verwendet, darunter die Bürgerrechtsbewegung, die Antikriegsbewegung und die Umweltbewegung"."</v>
      </c>
    </row>
    <row r="3976" customFormat="false" ht="13.8" hidden="false" customHeight="false" outlineLevel="0" collapsed="false">
      <c r="A3976" s="1" t="s">
        <v>7496</v>
      </c>
      <c r="B3976" s="1" t="s">
        <v>7497</v>
      </c>
      <c r="C3976" s="1" t="str">
        <f aca="false">A3976 &amp;" " &amp;"""" &amp;B3976 &amp;""""</f>
        <v> direita:0 "Rechtsaußen"</v>
      </c>
      <c r="D3976" s="1" t="str">
        <f aca="false">IF(OR(ISBLANK(A3976),A3976=" "),"",C3976)</f>
        <v> direita:0 "Rechtsaußen"</v>
      </c>
    </row>
    <row r="3977" customFormat="false" ht="13.8" hidden="false" customHeight="false" outlineLevel="0" collapsed="false">
      <c r="A3977" s="1" t="s">
        <v>7498</v>
      </c>
      <c r="B3977" s="1" t="s">
        <v>7499</v>
      </c>
      <c r="C3977" s="1" t="str">
        <f aca="false">A3977 &amp;" " &amp;"""" &amp;B3977 &amp;""""</f>
        <v> direita_desc:0 "Der Begriff "rechts" beschreibt eine bestimmte Ansicht oder Position, die die soziale Hierarchie und die soziale Ungleichheit als unvermeidlich, natürlich, normal oder wünschenswert akzeptiert. Diese politische Haltung wird im Allgemeinen mit dem Naturrecht und der Tradition begründet. Der Begriff "rechts" wurde im Laufe der Geschichte für verschiedene politische Positionen verwendet. Die Begriffe "rechte Politik" und "linke Politik" wurden während der Französischen Revolution (1789-99) geprägt und bezogen sich auf den Platz, an dem die Politiker im französischen Parlament saßen; diejenigen, die rechts vom Stuhl des Parlamentspräsidenten saßen, waren im Großen und Ganzen dem alten Regime, dem Ancien Régime, zugeneigt. Die ursprüngliche Rechte in Frankreich entstand als Reaktion auf die Linke und bestand aus Politikern, die die Hierarchie, die Tradition und den Klerikalismus verteidigten. Die Verwendung des Ausdrucks le droite (rechts) wurde in Frankreich nach der Wiederherstellung der Monarchie im Jahr 1815 bekannt, als le droit zur Beschreibung der Ultramonarchie verwendet wurde. In den englischsprachigen Ländern wurde der Begriff erst im zwanzigsten Jahrhundert verwendet, als er begann, in aller Stille die Position zu beschreiben, die Politiker und Ideologen zur Verteidigung des vorgelegten Regierungsplans einnahmen."</v>
      </c>
      <c r="D3977" s="1" t="str">
        <f aca="false">IF(OR(ISBLANK(A3977),A3977=" "),"",C3977)</f>
        <v> direita_desc:0 "Der Begriff "rechts" beschreibt eine bestimmte Ansicht oder Position, die die soziale Hierarchie und die soziale Ungleichheit als unvermeidlich, natürlich, normal oder wünschenswert akzeptiert. Diese politische Haltung wird im Allgemeinen mit dem Naturrecht und der Tradition begründet. Der Begriff "rechts" wurde im Laufe der Geschichte für verschiedene politische Positionen verwendet. Die Begriffe "rechte Politik" und "linke Politik" wurden während der Französischen Revolution (1789-99) geprägt und bezogen sich auf den Platz, an dem die Politiker im französischen Parlament saßen; diejenigen, die rechts vom Stuhl des Parlamentspräsidenten saßen, waren im Großen und Ganzen dem alten Regime, dem Ancien Régime, zugeneigt. Die ursprüngliche Rechte in Frankreich entstand als Reaktion auf die Linke und bestand aus Politikern, die die Hierarchie, die Tradition und den Klerikalismus verteidigten. Die Verwendung des Ausdrucks le droite (rechts) wurde in Frankreich nach der Wiederherstellung der Monarchie im Jahr 1815 bekannt, als le droit zur Beschreibung der Ultramonarchie verwendet wurde. In den englischsprachigen Ländern wurde der Begriff erst im zwanzigsten Jahrhundert verwendet, als er begann, in aller Stille die Position zu beschreiben, die Politiker und Ideologen zur Verteidigung des vorgelegten Regierungsplans einnahmen."</v>
      </c>
    </row>
    <row r="3978" customFormat="false" ht="13.8" hidden="false" customHeight="false" outlineLevel="0" collapsed="false">
      <c r="A3978" s="1" t="s">
        <v>7500</v>
      </c>
      <c r="B3978" s="1" t="s">
        <v>7501</v>
      </c>
      <c r="C3978" s="1" t="str">
        <f aca="false">A3978 &amp;" " &amp;"""" &amp;B3978 &amp;""""</f>
        <v> pcb:0 "Kommunistische Partei Brasiliens"</v>
      </c>
      <c r="D3978" s="1" t="str">
        <f aca="false">IF(OR(ISBLANK(A3978),A3978=" "),"",C3978)</f>
        <v> pcb:0 "Kommunistische Partei Brasiliens"</v>
      </c>
    </row>
    <row r="3979" customFormat="false" ht="13.8" hidden="false" customHeight="false" outlineLevel="0" collapsed="false">
      <c r="A3979" s="1" t="s">
        <v>7502</v>
      </c>
      <c r="B3979" s="1" t="s">
        <v>7503</v>
      </c>
      <c r="C3979" s="1" t="str">
        <f aca="false">A3979 &amp;" " &amp;"""" &amp;B3979 &amp;""""</f>
        <v> pcb_desc:0 " Die Kommunistische Partei Brasiliens wurde am 25. März 1922 in Niteroi unter dem Namen Kommunistische Partei Brasiliens von neun Delegierten gegründet, die etwa 73 Aktivisten aus verschiedenen Regionen Brasiliens vertraten. Sie waren: Abilio von Nequete (libanesischer Friseur), Astrojildo Pereira (Journalist aus Rio de Janeiro), Cristiano Cordeiro (Schalterbeamter aus Recife), Hermogênio da Silva Fernandes (Elektriker aus Cruzeiro), João da Costa Pimenta, Carlos Henrique (Kartograph von São Paulo), Joaquim Barbosa (Taylor von Rio de Janeiro), José Elias da Silva (Schuhmacher von Rio de Janeiro), Luis Peres (vassoureiro von Rio de Janeiro) und Manuel Cendón (spanischer Schneider). Der Gründungsname der Partei ist "Kommunistische Partei Brasiliens", aber ihre Mitglieder nannten die Organisation unterschiedslos "Kommunistische Partei Brasiliens" oder "Kommunistische Partei Brasiliens", wie aus dem Brief von Astrojildo Pereira an die Kommunistische Internationale vom 9. August 1922 hervorgeht. Die Gründungsversammlung gilt als erster Kongress der PCB, auf dem das erste Zentrale Exekutivkomitee (KEK) gewählt wurde, das sich aus zehn Mitgliedern (fünf Mitgliedern und fünf Stellvertretern) und Inhabern zusammensetzte: Abilio von Nequete (Generalsekretär), Astrojildo Pereira (Presse und Propaganda), Antonio Canellas (internationaler Sekretär), Luis Peres (Gewerkschaftsfraktionen) und Cruz Junior (Schatzmeister); Stellvertreter waren: Cristiano Cordeiro, Rodolfo Coutinho, Antonio Carvalho, Joaquim Barbosa und Manuel Cendón. Dem weltweiten Trend unter den kommunistischen Parteien folgend, wird am 4. April desselben Jahres im Amtsblatt die Ankündigung ihrer Gründung veröffentlicht, allerdings unter dem Namen Kommunistische Partei - Sektion der Kommunistischen Internationale Brasiliens (PC-SBIC). Auf der ersten Sitzung wurde auch eine Verfassung ausgearbeitet. Die PCB war die Matrix, aus der eine Reihe wichtiger Parteien in der dynamischen brasilianischen Politik hervorgingen: die Sozialistische Volkspartei (PPS), die Kommunistische Partei Brasiliens (PCdoB), die Revolutionäre Bewegung Achter Oktober (MR8) und die aktuelle PCB sowie alle trotzkistischen und stalinistischen Gruppen, die seither entstanden und wieder verschwunden sind."</v>
      </c>
      <c r="D3979" s="1" t="str">
        <f aca="false">IF(OR(ISBLANK(A3979),A3979=" "),"",C3979)</f>
        <v> pcb_desc:0 " Die Kommunistische Partei Brasiliens wurde am 25. März 1922 in Niteroi unter dem Namen Kommunistische Partei Brasiliens von neun Delegierten gegründet, die etwa 73 Aktivisten aus verschiedenen Regionen Brasiliens vertraten. Sie waren: Abilio von Nequete (libanesischer Friseur), Astrojildo Pereira (Journalist aus Rio de Janeiro), Cristiano Cordeiro (Schalterbeamter aus Recife), Hermogênio da Silva Fernandes (Elektriker aus Cruzeiro), João da Costa Pimenta, Carlos Henrique (Kartograph von São Paulo), Joaquim Barbosa (Taylor von Rio de Janeiro), José Elias da Silva (Schuhmacher von Rio de Janeiro), Luis Peres (vassoureiro von Rio de Janeiro) und Manuel Cendón (spanischer Schneider). Der Gründungsname der Partei ist "Kommunistische Partei Brasiliens", aber ihre Mitglieder nannten die Organisation unterschiedslos "Kommunistische Partei Brasiliens" oder "Kommunistische Partei Brasiliens", wie aus dem Brief von Astrojildo Pereira an die Kommunistische Internationale vom 9. August 1922 hervorgeht. Die Gründungsversammlung gilt als erster Kongress der PCB, auf dem das erste Zentrale Exekutivkomitee (KEK) gewählt wurde, das sich aus zehn Mitgliedern (fünf Mitgliedern und fünf Stellvertretern) und Inhabern zusammensetzte: Abilio von Nequete (Generalsekretär), Astrojildo Pereira (Presse und Propaganda), Antonio Canellas (internationaler Sekretär), Luis Peres (Gewerkschaftsfraktionen) und Cruz Junior (Schatzmeister); Stellvertreter waren: Cristiano Cordeiro, Rodolfo Coutinho, Antonio Carvalho, Joaquim Barbosa und Manuel Cendón. Dem weltweiten Trend unter den kommunistischen Parteien folgend, wird am 4. April desselben Jahres im Amtsblatt die Ankündigung ihrer Gründung veröffentlicht, allerdings unter dem Namen Kommunistische Partei - Sektion der Kommunistischen Internationale Brasiliens (PC-SBIC). Auf der ersten Sitzung wurde auch eine Verfassung ausgearbeitet. Die PCB war die Matrix, aus der eine Reihe wichtiger Parteien in der dynamischen brasilianischen Politik hervorgingen: die Sozialistische Volkspartei (PPS), die Kommunistische Partei Brasiliens (PCdoB), die Revolutionäre Bewegung Achter Oktober (MR8) und die aktuelle PCB sowie alle trotzkistischen und stalinistischen Gruppen, die seither entstanden und wieder verschwunden sind."</v>
      </c>
    </row>
    <row r="3980" customFormat="false" ht="13.8" hidden="false" customHeight="false" outlineLevel="0" collapsed="false">
      <c r="A3980" s="1" t="s">
        <v>7504</v>
      </c>
      <c r="B3980" s="1" t="s">
        <v>7505</v>
      </c>
      <c r="C3980" s="1" t="str">
        <f aca="false">A3980 &amp;" " &amp;"""" &amp;B3980 &amp;""""</f>
        <v> cisplatina:0 "Cisplatina"</v>
      </c>
      <c r="D3980" s="1" t="str">
        <f aca="false">IF(OR(ISBLANK(A3980),A3980=" "),"",C3980)</f>
        <v> cisplatina:0 "Cisplatina"</v>
      </c>
    </row>
    <row r="3981" customFormat="false" ht="13.8" hidden="false" customHeight="false" outlineLevel="0" collapsed="false">
      <c r="A3981" s="1" t="s">
        <v>7506</v>
      </c>
      <c r="B3981" s="1" t="s">
        <v>7507</v>
      </c>
      <c r="C3981" s="1" t="str">
        <f aca="false">A3981 &amp;" " &amp;"""" &amp;B3981 &amp;""""</f>
        <v> cisplatina_desc:0 "Cisplatina war eine Provinz des Vereinigten Königreichs von Portugal, Brasilien und der Algarve und später des Kaiserreichs Brasilien. Die Provinz entsprach dem heutigen Gebiet von Uruguay. Die Argentinier beanspruchten sie als Teil des alten Vizekönigreichs La Plata. Das Kaiserreich Brasilien behielt sie als notwendig für die Verteidigung der südlichen Provinzen. Die Abtrennung erfolgte 1828 mit der Unabhängigkeit des Gebiets, das die Republik Östlich des Uruguay bildete."</v>
      </c>
      <c r="D3981" s="1" t="str">
        <f aca="false">IF(OR(ISBLANK(A3981),A3981=" "),"",C3981)</f>
        <v> cisplatina_desc:0 "Cisplatina war eine Provinz des Vereinigten Königreichs von Portugal, Brasilien und der Algarve und später des Kaiserreichs Brasilien. Die Provinz entsprach dem heutigen Gebiet von Uruguay. Die Argentinier beanspruchten sie als Teil des alten Vizekönigreichs La Plata. Das Kaiserreich Brasilien behielt sie als notwendig für die Verteidigung der südlichen Provinzen. Die Abtrennung erfolgte 1828 mit der Unabhängigkeit des Gebiets, das die Republik Östlich des Uruguay bildete."</v>
      </c>
    </row>
    <row r="3982" customFormat="false" ht="13.8" hidden="false" customHeight="false" outlineLevel="0" collapsed="false">
      <c r="A3982" s="1" t="s">
        <v>7508</v>
      </c>
      <c r="B3982" s="1" t="s">
        <v>7509</v>
      </c>
      <c r="C3982" s="1" t="str">
        <f aca="false">A3982 &amp;" " &amp;"""" &amp;B3982 &amp;""""</f>
        <v> parag:0 "Die Annexion Paraguays"</v>
      </c>
      <c r="D3982" s="1" t="str">
        <f aca="false">IF(OR(ISBLANK(A3982),A3982=" "),"",C3982)</f>
        <v> parag:0 "Die Annexion Paraguays"</v>
      </c>
    </row>
    <row r="3983" customFormat="false" ht="13.8" hidden="false" customHeight="false" outlineLevel="0" collapsed="false">
      <c r="A3983" s="1" t="s">
        <v>7510</v>
      </c>
      <c r="B3983" s="1" t="s">
        <v>7511</v>
      </c>
      <c r="C3983" s="1" t="str">
        <f aca="false">A3983 &amp;" " &amp;"""" &amp;B3983 &amp;""""</f>
        <v> parag_desc:0 "1864 überfiel Paraguay Brasilien, Argentinien und Uruguay und löste damit den größten Krieg aus, der je in Südamerika geführt wurde. Im "Paraguayischen Krieg" besiegte der Dreibund unter Führung des brasilianischen Imperiums die Paraguayer, was zum Tod von 60 % der paraguayischen Bevölkerung und 90 % der männlichen Bevölkerung des Landes führte. Die wirtschaftlichen und politischen Kosten des Krieges bedeuteten das Ende des brasilianischen Reiches. Um sein Territorium wieder zu bevölkern, nahm Paraguay auch einige brasilianische Kolonisten auf. Es ist an der Zeit, diesen Witz von einem Land zu beenden und es zu einem Teil unserer Nation zu machen, wie es das Kaiserreich hätte tun sollen. Und wenn Argentinien sich beschwert, können wir auch dort einmarschieren."</v>
      </c>
      <c r="D3983" s="1" t="str">
        <f aca="false">IF(OR(ISBLANK(A3983),A3983=" "),"",C3983)</f>
        <v> parag_desc:0 "1864 überfiel Paraguay Brasilien, Argentinien und Uruguay und löste damit den größten Krieg aus, der je in Südamerika geführt wurde. Im "Paraguayischen Krieg" besiegte der Dreibund unter Führung des brasilianischen Imperiums die Paraguayer, was zum Tod von 60 % der paraguayischen Bevölkerung und 90 % der männlichen Bevölkerung des Landes führte. Die wirtschaftlichen und politischen Kosten des Krieges bedeuteten das Ende des brasilianischen Reiches. Um sein Territorium wieder zu bevölkern, nahm Paraguay auch einige brasilianische Kolonisten auf. Es ist an der Zeit, diesen Witz von einem Land zu beenden und es zu einem Teil unserer Nation zu machen, wie es das Kaiserreich hätte tun sollen. Und wenn Argentinien sich beschwert, können wir auch dort einmarschieren."</v>
      </c>
    </row>
    <row r="3984" customFormat="false" ht="13.8" hidden="false" customHeight="false" outlineLevel="0" collapsed="false">
      <c r="A3984" s="1" t="s">
        <v>7512</v>
      </c>
      <c r="B3984" s="1" t="s">
        <v>7513</v>
      </c>
      <c r="C3984" s="1" t="str">
        <f aca="false">A3984 &amp;" " &amp;"""" &amp;B3984 &amp;""""</f>
        <v> fascistaregime:0 "Das faschistische Regime"</v>
      </c>
      <c r="D3984" s="1" t="str">
        <f aca="false">IF(OR(ISBLANK(A3984),A3984=" "),"",C3984)</f>
        <v> fascistaregime:0 "Das faschistische Regime"</v>
      </c>
    </row>
    <row r="3985" customFormat="false" ht="13.8" hidden="false" customHeight="false" outlineLevel="0" collapsed="false">
      <c r="A3985" s="1" t="s">
        <v>7514</v>
      </c>
      <c r="B3985" s="1" t="s">
        <v>7515</v>
      </c>
      <c r="C3985" s="1" t="str">
        <f aca="false">A3985 &amp;" " &amp;"""" &amp;B3985 &amp;""""</f>
        <v> fascistaregime_desc:0 "Einige sahen in dem Mann nur seine wirtschaftliche Realität: der ökonomische Mann von Marx. Andere sahen nur die politische Realität: der staatsbürgerliche Mensch der Agnostiker-Demokratien. Andere sahen nur die Realitäten des sinnlichen Vergnügens: der pansexualistische Mensch Freud . Andere sahen nur die Realitäten der gewalttätigen und herrschsüchtigen Triebe: der Supermann von Nietzsche. Andere sahen nur die Differenzierungsrealitäten des Keimplasmas; und zeugten die Menschenrasse Gumplowicz Ludwig, Gustav Ratzenhofer, Houston Stewart Chamberlain und Gobineau. Zuvor hatten Rousseau und Locke nur die natürliche Güte des Menschen betrachtet, während Hobbes nur die natürliche Schlechtigkeit unserer Spezies in Betracht zog". - Plinio Salgado. Für Plinio Salgado ist die Konsequenz dieser Vorstellungen, die den Menschen "verstümmeln", die Erzeugung von Monstern: "Das individuelle Ungeheuer, das Ungeheuer Gemeinschaft, das Ungeheuer Staat, das Ungeheuer Rasse, das Ungeheuer Freiheit."</v>
      </c>
      <c r="D3985" s="1" t="str">
        <f aca="false">IF(OR(ISBLANK(A3985),A3985=" "),"",C3985)</f>
        <v> fascistaregime_desc:0 "Einige sahen in dem Mann nur seine wirtschaftliche Realität: der ökonomische Mann von Marx. Andere sahen nur die politische Realität: der staatsbürgerliche Mensch der Agnostiker-Demokratien. Andere sahen nur die Realitäten des sinnlichen Vergnügens: der pansexualistische Mensch Freud . Andere sahen nur die Realitäten der gewalttätigen und herrschsüchtigen Triebe: der Supermann von Nietzsche. Andere sahen nur die Differenzierungsrealitäten des Keimplasmas; und zeugten die Menschenrasse Gumplowicz Ludwig, Gustav Ratzenhofer, Houston Stewart Chamberlain und Gobineau. Zuvor hatten Rousseau und Locke nur die natürliche Güte des Menschen betrachtet, während Hobbes nur die natürliche Schlechtigkeit unserer Spezies in Betracht zog". - Plinio Salgado. Für Plinio Salgado ist die Konsequenz dieser Vorstellungen, die den Menschen "verstümmeln", die Erzeugung von Monstern: "Das individuelle Ungeheuer, das Ungeheuer Gemeinschaft, das Ungeheuer Staat, das Ungeheuer Rasse, das Ungeheuer Freiheit."</v>
      </c>
    </row>
    <row r="3986" customFormat="false" ht="13.8" hidden="false" customHeight="false" outlineLevel="0" collapsed="false">
      <c r="A3986" s="1" t="s">
        <v>7516</v>
      </c>
      <c r="B3986" s="1" t="s">
        <v>7517</v>
      </c>
      <c r="C3986" s="1" t="str">
        <f aca="false">A3986 &amp;" " &amp;"""" &amp;B3986 &amp;""""</f>
        <v> pcbii:0 "Kommunistisches Regime"</v>
      </c>
      <c r="D3986" s="1" t="str">
        <f aca="false">IF(OR(ISBLANK(A3986),A3986=" "),"",C3986)</f>
        <v> pcbii:0 "Kommunistisches Regime"</v>
      </c>
    </row>
    <row r="3987" customFormat="false" ht="13.8" hidden="false" customHeight="false" outlineLevel="0" collapsed="false">
      <c r="A3987" s="1" t="s">
        <v>7518</v>
      </c>
      <c r="B3987" s="1" t="s">
        <v>7519</v>
      </c>
      <c r="C3987" s="1" t="str">
        <f aca="false">A3987 &amp;" " &amp;"""" &amp;B3987 &amp;""""</f>
        <v> pcbii_desc:0 "Der Stalinismus ist die Regierungsform und die damit verbundene Politik, die von Joseph Stalin umgesetzt wurde. Die stalinistische Politik in der Sowjetunion umfasste Staatsterror, rasche Industrialisierung, die Theorie des Sozialismus in einem Land, einen zentralisierten Staat, die Kollektivierung der Landwirtschaft, den Personenkult in der Führung und die Unterordnung der Interessen ausländischer kommunistischer Parteien unter die der Kommunistischen Partei der Sowjetunion - die der Stalinismus zu jener Zeit als die wichtigste Avantgardepartei der kommunistischen Revolution betrachtete. Der Stalinismus förderte die Eskalation des Klassenkonflikts, indem er staatliche Gewalt einsetzte, um die Gesellschaft gewaltsam von angeblichen Anhängern der Bourgeoisie zu säubern, die er als Bedrohung für das Streben nach der kommunistischen Revolution ansah, was zu erheblicher politischer Gewalt und Verfolgung solcher Menschen führte.  Dazu gehörten nicht nur Bürgerliche, sondern auch Menschen aus der Arbeiterklasse, denen konterrevolutionäre Sympathien nachgesagt wurden."</v>
      </c>
      <c r="D3987" s="1" t="str">
        <f aca="false">IF(OR(ISBLANK(A3987),A3987=" "),"",C3987)</f>
        <v> pcbii_desc:0 "Der Stalinismus ist die Regierungsform und die damit verbundene Politik, die von Joseph Stalin umgesetzt wurde. Die stalinistische Politik in der Sowjetunion umfasste Staatsterror, rasche Industrialisierung, die Theorie des Sozialismus in einem Land, einen zentralisierten Staat, die Kollektivierung der Landwirtschaft, den Personenkult in der Führung und die Unterordnung der Interessen ausländischer kommunistischer Parteien unter die der Kommunistischen Partei der Sowjetunion - die der Stalinismus zu jener Zeit als die wichtigste Avantgardepartei der kommunistischen Revolution betrachtete. Der Stalinismus förderte die Eskalation des Klassenkonflikts, indem er staatliche Gewalt einsetzte, um die Gesellschaft gewaltsam von angeblichen Anhängern der Bourgeoisie zu säubern, die er als Bedrohung für das Streben nach der kommunistischen Revolution ansah, was zu erheblicher politischer Gewalt und Verfolgung solcher Menschen führte.  Dazu gehörten nicht nur Bürgerliche, sondern auch Menschen aus der Arbeiterklasse, denen konterrevolutionäre Sympathien nachgesagt wurden."</v>
      </c>
    </row>
    <row r="3988" customFormat="false" ht="13.8" hidden="false" customHeight="false" outlineLevel="0" collapsed="false">
      <c r="A3988" s="1" t="s">
        <v>7520</v>
      </c>
      <c r="B3988" s="1" t="s">
        <v>7521</v>
      </c>
      <c r="C3988" s="1" t="str">
        <f aca="false">A3988 &amp;" " &amp;"""" &amp;B3988 &amp;""""</f>
        <v> pcbiii:0 "Die Intellektuellen des Marxismus"</v>
      </c>
      <c r="D3988" s="1" t="str">
        <f aca="false">IF(OR(ISBLANK(A3988),A3988=" "),"",C3988)</f>
        <v> pcbiii:0 "Die Intellektuellen des Marxismus"</v>
      </c>
    </row>
    <row r="3989" customFormat="false" ht="13.8" hidden="false" customHeight="false" outlineLevel="0" collapsed="false">
      <c r="A3989" s="1" t="s">
        <v>7522</v>
      </c>
      <c r="B3989" s="1" t="s">
        <v>7523</v>
      </c>
      <c r="C3989" s="1" t="str">
        <f aca="false">A3989 &amp;" " &amp;"""" &amp;B3989 &amp;""""</f>
        <v> pcbiii_desc:0 "Die Kommunistische Liga der Trotzkisten war ein Sammelbecken für kommunistische Intellektuelle, und 1933 trat Rachel de Queiroz dieser Gruppe bei. Er zog nach São Paulo, wo er mit Livio Xavier, Aristides Lobo, Mario Pedrosa und dessen Frau Mary Houston zusammenlebte. Rachel entdeckte sie, als er Trotzki übersetzte, und bewunderte seine intellektuellen Qualitäten ebenso wie seine revolutionären Ansichten. ( DULLES , 1977, S. 405 )"</v>
      </c>
      <c r="D3989" s="1" t="str">
        <f aca="false">IF(OR(ISBLANK(A3989),A3989=" "),"",C3989)</f>
        <v> pcbiii_desc:0 "Die Kommunistische Liga der Trotzkisten war ein Sammelbecken für kommunistische Intellektuelle, und 1933 trat Rachel de Queiroz dieser Gruppe bei. Er zog nach São Paulo, wo er mit Livio Xavier, Aristides Lobo, Mario Pedrosa und dessen Frau Mary Houston zusammenlebte. Rachel entdeckte sie, als er Trotzki übersetzte, und bewunderte seine intellektuellen Qualitäten ebenso wie seine revolutionären Ansichten. ( DULLES , 1977, S. 405 )"</v>
      </c>
    </row>
    <row r="3990" customFormat="false" ht="13.8" hidden="false" customHeight="false" outlineLevel="0" collapsed="false">
      <c r="A3990" s="1" t="s">
        <v>7524</v>
      </c>
      <c r="B3990" s="1" t="s">
        <v>7525</v>
      </c>
      <c r="C3990" s="1" t="str">
        <f aca="false">A3990 &amp;" " &amp;"""" &amp;B3990 &amp;""""</f>
        <v> pcbiv:0 "Marxismus"</v>
      </c>
      <c r="D3990" s="1" t="str">
        <f aca="false">IF(OR(ISBLANK(A3990),A3990=" "),"",C3990)</f>
        <v> pcbiv:0 "Marxismus"</v>
      </c>
    </row>
    <row r="3991" customFormat="false" ht="13.8" hidden="false" customHeight="false" outlineLevel="0" collapsed="false">
      <c r="A3991" s="1" t="s">
        <v>7526</v>
      </c>
      <c r="B3991" s="1" t="s">
        <v>7527</v>
      </c>
      <c r="C3991" s="1" t="str">
        <f aca="false">A3991 &amp;" " &amp;"""" &amp;B3991 &amp;""""</f>
        <v> pcbiv_desc:0 "Der Marxismus ist eine sozioökonomische Analysemethode, die die Klassenbeziehungen und gesellschaftlichen Konflikte auf der Grundlage einer materialistischen Interpretation der historischen Entwicklung und einer dialektischen Sichtweise des sozialen Wandels analysiert. Er geht auf die Werke der deutschen Philosophen Karl Marx und Friedrich Engels aus der Mitte bis zum Ende des 19. Jahrhunderts zurück."</v>
      </c>
      <c r="D3991" s="1" t="str">
        <f aca="false">IF(OR(ISBLANK(A3991),A3991=" "),"",C3991)</f>
        <v> pcbiv_desc:0 "Der Marxismus ist eine sozioökonomische Analysemethode, die die Klassenbeziehungen und gesellschaftlichen Konflikte auf der Grundlage einer materialistischen Interpretation der historischen Entwicklung und einer dialektischen Sichtweise des sozialen Wandels analysiert. Er geht auf die Werke der deutschen Philosophen Karl Marx und Friedrich Engels aus der Mitte bis zum Ende des 19. Jahrhunderts zurück."</v>
      </c>
    </row>
    <row r="3992" customFormat="false" ht="13.8" hidden="false" customHeight="false" outlineLevel="0" collapsed="false">
      <c r="A3992" s="1" t="s">
        <v>7528</v>
      </c>
      <c r="B3992" s="1" t="s">
        <v>452</v>
      </c>
      <c r="C3992" s="1" t="str">
        <f aca="false">A3992 &amp;" " &amp;"""" &amp;B3992 &amp;""""</f>
        <v> pcbv:0 "Landreform"</v>
      </c>
      <c r="D3992" s="1" t="str">
        <f aca="false">IF(OR(ISBLANK(A3992),A3992=" "),"",C3992)</f>
        <v> pcbv:0 "Landreform"</v>
      </c>
    </row>
    <row r="3993" customFormat="false" ht="13.8" hidden="false" customHeight="false" outlineLevel="0" collapsed="false">
      <c r="A3993" s="1" t="s">
        <v>7529</v>
      </c>
      <c r="B3993" s="1" t="s">
        <v>7530</v>
      </c>
      <c r="C3993" s="1" t="str">
        <f aca="false">A3993 &amp;" " &amp;"""" &amp;B3993 &amp;""""</f>
        <v> pcbv_desc:0 "Die ersten Vergaben von brasilianischen Landressourcen erfolgten an Männer, die wirtschaftlich mächtig und in der Lage waren, mit großen Erleichterungen und dem Kauf von Sklaven Kosten zu übernehmen. Die neu hinzugekommene Bevölkerung freier Männer hatte keinen Zugang zu Land, das bereits Eigentümer hatte. Sie wurden somit von Großgrundbesitzern abhängig, arbeiteten als Handwerker, Soldaten oder waren Abenteurer, wodurch die Kontrolle über das Land erhalten blieb. Der kleine Pflanzer wird sesshaft und die Belagerer werden zu Auftragnehmern für die Abholzung oder zu Aggregaten für Hilfsaufgaben der Unternehmen. Celso Furtado zitiert die Schenkung von Land für Kaffeeplantagen im Heiligen Geist an Familien (fast alle deutsch), die unter der Kontrolle von Händlern waren, die schließlich das Land monopolisieren. Der Autor stellt fest, dass "der Besitz des Landes dazu diente, eine bestimmte Art von Gemeinschaft zu formen und zu prägen, die in den Dienst der Ziele der Agrarrohstoffwirtschaft gestellt wurde." Was erklärt, warum die Sklavenmasse auch Freigaben wurden betreute Gemeinden ohne viel Einfluss auf das Geschäft der Agro-Merkantile Gesellschaft in dem Land. In diesem Sinne fügt es die Aussage Autoren, die die großen Ländereien als ein System der Macht beschrieben, für die Aufrechterhaltung der Kontrolle über das Land. In Brasilien haben die Bauernbewegungen in zwei historischen Momenten des zwanzigsten Jahrhunderts die These der Agrarrevolution verteidigt. Die erste fand zwischen 1920 und 1930 mit der Prestes-Kolonne und der Gründung der Brasilianischen Kommunistischen Partei (PCB) statt. Ein weiterer Moment ereignete sich in den 1960er Jahren mit der Gründung der Bauernligen (mit dem Slogan "Landreform durch Gesetz oder Gewalt") und der Episode der Araguaia-Guerrilla."</v>
      </c>
      <c r="D3993" s="1" t="str">
        <f aca="false">IF(OR(ISBLANK(A3993),A3993=" "),"",C3993)</f>
        <v> pcbv_desc:0 "Die ersten Vergaben von brasilianischen Landressourcen erfolgten an Männer, die wirtschaftlich mächtig und in der Lage waren, mit großen Erleichterungen und dem Kauf von Sklaven Kosten zu übernehmen. Die neu hinzugekommene Bevölkerung freier Männer hatte keinen Zugang zu Land, das bereits Eigentümer hatte. Sie wurden somit von Großgrundbesitzern abhängig, arbeiteten als Handwerker, Soldaten oder waren Abenteurer, wodurch die Kontrolle über das Land erhalten blieb. Der kleine Pflanzer wird sesshaft und die Belagerer werden zu Auftragnehmern für die Abholzung oder zu Aggregaten für Hilfsaufgaben der Unternehmen. Celso Furtado zitiert die Schenkung von Land für Kaffeeplantagen im Heiligen Geist an Familien (fast alle deutsch), die unter der Kontrolle von Händlern waren, die schließlich das Land monopolisieren. Der Autor stellt fest, dass "der Besitz des Landes dazu diente, eine bestimmte Art von Gemeinschaft zu formen und zu prägen, die in den Dienst der Ziele der Agrarrohstoffwirtschaft gestellt wurde." Was erklärt, warum die Sklavenmasse auch Freigaben wurden betreute Gemeinden ohne viel Einfluss auf das Geschäft der Agro-Merkantile Gesellschaft in dem Land. In diesem Sinne fügt es die Aussage Autoren, die die großen Ländereien als ein System der Macht beschrieben, für die Aufrechterhaltung der Kontrolle über das Land. In Brasilien haben die Bauernbewegungen in zwei historischen Momenten des zwanzigsten Jahrhunderts die These der Agrarrevolution verteidigt. Die erste fand zwischen 1920 und 1930 mit der Prestes-Kolonne und der Gründung der Brasilianischen Kommunistischen Partei (PCB) statt. Ein weiterer Moment ereignete sich in den 1960er Jahren mit der Gründung der Bauernligen (mit dem Slogan "Landreform durch Gesetz oder Gewalt") und der Episode der Araguaia-Guerrilla."</v>
      </c>
    </row>
    <row r="3994" customFormat="false" ht="13.8" hidden="false" customHeight="false" outlineLevel="0" collapsed="false">
      <c r="A3994" s="1" t="s">
        <v>7531</v>
      </c>
      <c r="B3994" s="1" t="s">
        <v>452</v>
      </c>
      <c r="C3994" s="1" t="str">
        <f aca="false">A3994 &amp;" " &amp;"""" &amp;B3994 &amp;""""</f>
        <v> reforma:0 "Landreform"</v>
      </c>
      <c r="D3994" s="1" t="str">
        <f aca="false">IF(OR(ISBLANK(A3994),A3994=" "),"",C3994)</f>
        <v> reforma:0 "Landreform"</v>
      </c>
    </row>
    <row r="3995" customFormat="false" ht="13.8" hidden="false" customHeight="false" outlineLevel="0" collapsed="false">
      <c r="A3995" s="1" t="s">
        <v>7532</v>
      </c>
      <c r="B3995" s="1" t="s">
        <v>7533</v>
      </c>
      <c r="C3995" s="1" t="str">
        <f aca="false">A3995 &amp;" " &amp;"""" &amp;B3995 &amp;""""</f>
        <v> reforma_desc:0 "Die ersten Zuteilungen von brasilianischen Landressourcen erfolgten an Männer, die wirtschaftlich stark waren und in der Lage waren, die Kosten mit großen Erleichterungen und dem Kauf von Sklaven zu tragen. Die neu hinzugekommene Bevölkerung freier Männer hatte keinen Zugang zu Land, das bereits Eigentümer hatte. Sie wurden somit von Großgrundbesitzern abhängig, arbeiteten als Handwerker, Soldaten oder waren Abenteurer, wodurch die Kontrolle über das Land erhalten blieb. Der kleine Pflanzer wird sesshaft und die Belagerer werden zu Auftragnehmern für die Abholzung oder zu Aggregaten für Hilfsaufgaben der Unternehmen. Celso Furtado zitiert die Schenkung von Land für Kaffeeplantagen im Heiligen Geist an Familien (fast alle deutsch), die unter der Kontrolle von Händlern waren, die schließlich das Land monopolisieren. Der Autor stellt fest, dass "der Besitz des Landes dazu diente, eine bestimmte Art von Gemeinschaft zu formen und zu prägen, die in den Dienst der Ziele der Agrarrohstoffwirtschaft gestellt wurde." Was erklärt, warum die Sklavenmasse auch Freigaben wurden betreute Gemeinden ohne viel Einfluss auf das Geschäft der Agro-Merkantile Gesellschaft in dem Land. In diesem Sinne fügt es die Aussage Autoren, die die großen Ländereien als ein System der Macht beschrieben, für die Aufrechterhaltung der Kontrolle über das Land. In Brasilien haben die Bauernbewegungen in zwei historischen Momenten des zwanzigsten Jahrhunderts die These der Agrarrevolution verteidigt. Die erste fand zwischen 1920 und 1930 mit der Prestes-Kolonne und der Gründung der Brasilianischen Kommunistischen Partei (PCB) statt. Ein weiterer Moment ereignete sich in den 1960er Jahren mit der Gründung der Bauernligen (mit dem Slogan "Landreform durch Gesetz oder Gewalt") und der Episode der Araguaia-Guerrilla."</v>
      </c>
      <c r="D3995" s="1" t="str">
        <f aca="false">IF(OR(ISBLANK(A3995),A3995=" "),"",C3995)</f>
        <v> reforma_desc:0 "Die ersten Zuteilungen von brasilianischen Landressourcen erfolgten an Männer, die wirtschaftlich stark waren und in der Lage waren, die Kosten mit großen Erleichterungen und dem Kauf von Sklaven zu tragen. Die neu hinzugekommene Bevölkerung freier Männer hatte keinen Zugang zu Land, das bereits Eigentümer hatte. Sie wurden somit von Großgrundbesitzern abhängig, arbeiteten als Handwerker, Soldaten oder waren Abenteurer, wodurch die Kontrolle über das Land erhalten blieb. Der kleine Pflanzer wird sesshaft und die Belagerer werden zu Auftragnehmern für die Abholzung oder zu Aggregaten für Hilfsaufgaben der Unternehmen. Celso Furtado zitiert die Schenkung von Land für Kaffeeplantagen im Heiligen Geist an Familien (fast alle deutsch), die unter der Kontrolle von Händlern waren, die schließlich das Land monopolisieren. Der Autor stellt fest, dass "der Besitz des Landes dazu diente, eine bestimmte Art von Gemeinschaft zu formen und zu prägen, die in den Dienst der Ziele der Agrarrohstoffwirtschaft gestellt wurde." Was erklärt, warum die Sklavenmasse auch Freigaben wurden betreute Gemeinden ohne viel Einfluss auf das Geschäft der Agro-Merkantile Gesellschaft in dem Land. In diesem Sinne fügt es die Aussage Autoren, die die großen Ländereien als ein System der Macht beschrieben, für die Aufrechterhaltung der Kontrolle über das Land. In Brasilien haben die Bauernbewegungen in zwei historischen Momenten des zwanzigsten Jahrhunderts die These der Agrarrevolution verteidigt. Die erste fand zwischen 1920 und 1930 mit der Prestes-Kolonne und der Gründung der Brasilianischen Kommunistischen Partei (PCB) statt. Ein weiterer Moment ereignete sich in den 1960er Jahren mit der Gründung der Bauernligen (mit dem Slogan "Landreform durch Gesetz oder Gewalt") und der Episode der Araguaia-Guerrilla."</v>
      </c>
    </row>
    <row r="3996" customFormat="false" ht="13.8" hidden="false" customHeight="false" outlineLevel="0" collapsed="false">
      <c r="A3996" s="1" t="s">
        <v>7534</v>
      </c>
      <c r="B3996" s="1" t="s">
        <v>7535</v>
      </c>
      <c r="C3996" s="1" t="str">
        <f aca="false">A3996 &amp;" " &amp;"""" &amp;B3996 &amp;""""</f>
        <v> demosi:0 "Neue Republik"</v>
      </c>
      <c r="D3996" s="1" t="str">
        <f aca="false">IF(OR(ISBLANK(A3996),A3996=" "),"",C3996)</f>
        <v> demosi:0 "Neue Republik"</v>
      </c>
    </row>
    <row r="3997" customFormat="false" ht="13.8" hidden="false" customHeight="false" outlineLevel="0" collapsed="false">
      <c r="A3997" s="1" t="s">
        <v>7536</v>
      </c>
      <c r="B3997" s="1" t="s">
        <v>7537</v>
      </c>
      <c r="C3997" s="1" t="str">
        <f aca="false">A3997 &amp;" " &amp;"""" &amp;B3997 &amp;""""</f>
        <v> demosi_desc:0 "Die Erste Brasilianische Republik oder República Velha ist die Periode der brasilianischen Geschichte von 1889 bis 1930. Die República Velha endete 1930 mit einem Militärputsch, der auch als Brasilianische Revolution von 1930 bekannt ist und Getúlio Vargas als Diktator einsetzte."</v>
      </c>
      <c r="D3997" s="1" t="str">
        <f aca="false">IF(OR(ISBLANK(A3997),A3997=" "),"",C3997)</f>
        <v> demosi_desc:0 "Die Erste Brasilianische Republik oder República Velha ist die Periode der brasilianischen Geschichte von 1889 bis 1930. Die República Velha endete 1930 mit einem Militärputsch, der auch als Brasilianische Revolution von 1930 bekannt ist und Getúlio Vargas als Diktator einsetzte."</v>
      </c>
    </row>
    <row r="3998" customFormat="false" ht="13.8" hidden="false" customHeight="false" outlineLevel="0" collapsed="false">
      <c r="A3998" s="1" t="s">
        <v>7538</v>
      </c>
      <c r="B3998" s="1" t="s">
        <v>7539</v>
      </c>
      <c r="C3998" s="1" t="str">
        <f aca="false">A3998 &amp;" " &amp;"""" &amp;B3998 &amp;""""</f>
        <v> democracia:0 "Demokratie"</v>
      </c>
      <c r="D3998" s="1" t="str">
        <f aca="false">IF(OR(ISBLANK(A3998),A3998=" "),"",C3998)</f>
        <v> democracia:0 "Demokratie"</v>
      </c>
    </row>
    <row r="3999" customFormat="false" ht="13.8" hidden="false" customHeight="false" outlineLevel="0" collapsed="false">
      <c r="A3999" s="1" t="s">
        <v>7540</v>
      </c>
      <c r="B3999" s="1" t="s">
        <v>7541</v>
      </c>
      <c r="C3999" s="1" t="str">
        <f aca="false">A3999 &amp;" " &amp;"""" &amp;B3999 &amp;""""</f>
        <v> democracia_desc:0 "Die Erste Brasilianische Republik oder República Velha ist die Periode der brasilianischen Geschichte von 1889 bis 1930. Die República Velha endete 1930 mit einem Militärputsch, der auch als Brasilianische Revolution von 1930 bekannt ist und Getúlio Vargas als Diktator einsetzte. Jetzt ist es an der Zeit, die Demokratie wiederherzustellen und eine neue Republik aufzubauen."</v>
      </c>
      <c r="D3999" s="1" t="str">
        <f aca="false">IF(OR(ISBLANK(A3999),A3999=" "),"",C3999)</f>
        <v> democracia_desc:0 "Die Erste Brasilianische Republik oder República Velha ist die Periode der brasilianischen Geschichte von 1889 bis 1930. Die República Velha endete 1930 mit einem Militärputsch, der auch als Brasilianische Revolution von 1930 bekannt ist und Getúlio Vargas als Diktator einsetzte. Jetzt ist es an der Zeit, die Demokratie wiederherzustellen und eine neue Republik aufzubauen."</v>
      </c>
    </row>
    <row r="4000" customFormat="false" ht="13.8" hidden="false" customHeight="false" outlineLevel="0" collapsed="false">
      <c r="A4000" s="1" t="s">
        <v>7542</v>
      </c>
      <c r="B4000" s="1" t="s">
        <v>7543</v>
      </c>
      <c r="C4000" s="1" t="str">
        <f aca="false">A4000 &amp;" " &amp;"""" &amp;B4000 &amp;""""</f>
        <v> demosii_desc:0 "Dies war die erste brasilianische Verfassung, die volle politische Freiheit gewährte (sogar die Kommunistische Partei Brasiliens wurde legalisiert, wenn auch nur für kurze Zeit) und die letzte, die dem Land offiziell den Namen Estados Unidos do Brazil gab (die Schreibweise des Landesnamens sollte sich später im selben Jahr ändern). Sie war auch die erste mit einem zusätzlichen "Gesetz über vorübergehende Maßnahmen" (eine Reihe von Gesetzen, die vor der eigentlichen Verfassung in Kraft traten und nicht geändert werden konnten). Die wichtigsten Punkte dieser Verfassung waren: Wiederherstellung aller Rechte und Freiheiten, wie sie in der Verfassung von 1934 zum Ausdruck kamen, die 1937 abgeschafft worden war; Einschränkung der Befugnisse des Präsidenten; er blieb zwar die wichtigste Institution, doch wurden Sicherheitsvorkehrungen getroffen, um zu verhindern, dass ein anderer Präsident seine Macht missbrauchen konnte, wie es Vargas getan hatte. Schaffung von Mechanismen zur Vorbeugung und Bekämpfung von religiösen Vorurteilen und Zensur (letztere mit einigen Ausnahmen hinsichtlich der moralischen Zensur von Spektakeln und öffentlichen Veranstaltungen); Erwähnung des Rechts auf Postgeheimnis und Unverletzlichkeit der Wohnung (bis dahin konnte die Polizei ohne Genehmigung in jede Wohnung eindringen). Sie verbesserte den Föderalismus, indem sie die Befugnisse der Gliedstaaten ausweitete (z. B. durften die Gliedstaaten zum ersten Mal eigene Flaggen und Hymnen haben); sie gewährte zwar nicht zum ersten Mal allen Erwachsenen volle politische Rechte, aber unter dieser Verfassung wurden die ersten freien (und recht fairen) Wahlen auf allen Ebenen und für alle Ämter abgehalten; die Wahlen für die Exekutivämter fanden in einem einzigen Wahlgang statt. Die beiden letztgenannten Ämter wurden zu den Hauptproblemen dieser Verfassung, da sie sowohl Legitimationskrisen (da die Präsidenten in der Regel mit weniger als der Mehrheit der Stimmen gewählt wurden) als auch Verschwörungen (da der Vizepräsident in der Regel einer anderen Partei angehörte) hervorriefen und schürten."</v>
      </c>
      <c r="D4000" s="1" t="str">
        <f aca="false">IF(OR(ISBLANK(A4000),A4000=" "),"",C4000)</f>
        <v> demosii_desc:0 "Dies war die erste brasilianische Verfassung, die volle politische Freiheit gewährte (sogar die Kommunistische Partei Brasiliens wurde legalisiert, wenn auch nur für kurze Zeit) und die letzte, die dem Land offiziell den Namen Estados Unidos do Brazil gab (die Schreibweise des Landesnamens sollte sich später im selben Jahr ändern). Sie war auch die erste mit einem zusätzlichen "Gesetz über vorübergehende Maßnahmen" (eine Reihe von Gesetzen, die vor der eigentlichen Verfassung in Kraft traten und nicht geändert werden konnten). Die wichtigsten Punkte dieser Verfassung waren: Wiederherstellung aller Rechte und Freiheiten, wie sie in der Verfassung von 1934 zum Ausdruck kamen, die 1937 abgeschafft worden war; Einschränkung der Befugnisse des Präsidenten; er blieb zwar die wichtigste Institution, doch wurden Sicherheitsvorkehrungen getroffen, um zu verhindern, dass ein anderer Präsident seine Macht missbrauchen konnte, wie es Vargas getan hatte. Schaffung von Mechanismen zur Vorbeugung und Bekämpfung von religiösen Vorurteilen und Zensur (letztere mit einigen Ausnahmen hinsichtlich der moralischen Zensur von Spektakeln und öffentlichen Veranstaltungen); Erwähnung des Rechts auf Postgeheimnis und Unverletzlichkeit der Wohnung (bis dahin konnte die Polizei ohne Genehmigung in jede Wohnung eindringen). Sie verbesserte den Föderalismus, indem sie die Befugnisse der Gliedstaaten ausweitete (z. B. durften die Gliedstaaten zum ersten Mal eigene Flaggen und Hymnen haben); sie gewährte zwar nicht zum ersten Mal allen Erwachsenen volle politische Rechte, aber unter dieser Verfassung wurden die ersten freien (und recht fairen) Wahlen auf allen Ebenen und für alle Ämter abgehalten; die Wahlen für die Exekutivämter fanden in einem einzigen Wahlgang statt. Die beiden letztgenannten Ämter wurden zu den Hauptproblemen dieser Verfassung, da sie sowohl Legitimationskrisen (da die Präsidenten in der Regel mit weniger als der Mehrheit der Stimmen gewählt wurden) als auch Verschwörungen (da der Vizepräsident in der Regel einer anderen Partei angehörte) hervorriefen und schürten."</v>
      </c>
    </row>
    <row r="4001" customFormat="false" ht="13.8" hidden="false" customHeight="false" outlineLevel="0" collapsed="false">
      <c r="A4001" s="1" t="s">
        <v>7544</v>
      </c>
      <c r="B4001" s="1" t="s">
        <v>7545</v>
      </c>
      <c r="C4001" s="1" t="str">
        <f aca="false">A4001 &amp;" " &amp;"""" &amp;B4001 &amp;""""</f>
        <v> demosii:0 "Neue Verfassung"</v>
      </c>
      <c r="D4001" s="1" t="str">
        <f aca="false">IF(OR(ISBLANK(A4001),A4001=" "),"",C4001)</f>
        <v> demosii:0 "Neue Verfassung"</v>
      </c>
    </row>
    <row r="4002" customFormat="false" ht="13.8" hidden="false" customHeight="false" outlineLevel="0" collapsed="false">
      <c r="A4002" s="1" t="s">
        <v>7546</v>
      </c>
      <c r="B4002" s="1" t="s">
        <v>7545</v>
      </c>
      <c r="C4002" s="1" t="str">
        <f aca="false">A4002 &amp;" " &amp;"""" &amp;B4002 &amp;""""</f>
        <v> newconstitution:0 "Neue Verfassung"</v>
      </c>
      <c r="D4002" s="1" t="str">
        <f aca="false">IF(OR(ISBLANK(A4002),A4002=" "),"",C4002)</f>
        <v> newconstitution:0 "Neue Verfassung"</v>
      </c>
    </row>
    <row r="4003" customFormat="false" ht="13.8" hidden="false" customHeight="false" outlineLevel="0" collapsed="false">
      <c r="A4003" s="1" t="s">
        <v>7547</v>
      </c>
      <c r="B4003" s="1" t="s">
        <v>7548</v>
      </c>
      <c r="C4003" s="1" t="str">
        <f aca="false">A4003 &amp;" " &amp;"""" &amp;B4003 &amp;""""</f>
        <v> newconstitution_desc:0 " Dies war die erste brasilianische Verfassung, die volle politische Freiheit gewährte (sogar die Kommunistische Partei Brasiliens wurde legalisiert, wenn auch nur für kurze Zeit) und die letzte, die dem Land offiziell den Namen Estados Unidos do Brazil gab (die Schreibweise des Landesnamens sollte sich später im selben Jahr ändern). Sie war auch die erste mit einem zusätzlichen "Gesetz über vorübergehende Maßnahmen" (eine Reihe von Gesetzen, die vor der eigentlichen Verfassung in Kraft traten und nicht geändert werden konnten). Die wichtigsten Punkte dieser Verfassung waren: Wiederherstellung aller Rechte und Freiheiten, wie sie in der Verfassung von 1934 zum Ausdruck kamen, die 1937 abgeschafft worden war; Einschränkung der Befugnisse des Präsidenten; er blieb zwar die wichtigste Institution, doch wurden Sicherheitsvorkehrungen getroffen, um zu verhindern, dass ein anderer Präsident seine Macht missbrauchen konnte, wie es Vargas getan hatte. Schaffung von Mechanismen zur Vorbeugung und Bekämpfung von religiösen Vorurteilen und Zensur (letztere mit einigen Ausnahmen hinsichtlich der moralischen Zensur von Spektakeln und öffentlichen Veranstaltungen); Erwähnung des Rechts auf Postgeheimnis und Unverletzlichkeit der Wohnung (bis dahin konnte die Polizei ohne Genehmigung in jede Wohnung eindringen). Sie verbesserte den Föderalismus, indem sie die Befugnisse der Gliedstaaten ausweitete (z. B. durften die Gliedstaaten zum ersten Mal eigene Flaggen und Hymnen haben); sie gewährte zwar nicht zum ersten Mal allen Erwachsenen volle politische Rechte, aber unter dieser Verfassung wurden die ersten freien (und recht fairen) Wahlen auf allen Ebenen und für alle Ämter abgehalten; die Wahlen für die Exekutivämter fanden in einem einzigen Wahlgang statt. Die beiden letztgenannten Ämter wurden zu den Hauptproblemen dieser Verfassung, da sie sowohl Legitimationskrisen (da die Präsidenten in der Regel mit weniger als der Mehrheit der Stimmen gewählt wurden) als auch Verschwörungen (da der Vizepräsident in der Regel einer anderen Partei angehörte) hervorriefen und verstärkten."</v>
      </c>
      <c r="D4003" s="1" t="str">
        <f aca="false">IF(OR(ISBLANK(A4003),A4003=" "),"",C4003)</f>
        <v> newconstitution_desc:0 " Dies war die erste brasilianische Verfassung, die volle politische Freiheit gewährte (sogar die Kommunistische Partei Brasiliens wurde legalisiert, wenn auch nur für kurze Zeit) und die letzte, die dem Land offiziell den Namen Estados Unidos do Brazil gab (die Schreibweise des Landesnamens sollte sich später im selben Jahr ändern). Sie war auch die erste mit einem zusätzlichen "Gesetz über vorübergehende Maßnahmen" (eine Reihe von Gesetzen, die vor der eigentlichen Verfassung in Kraft traten und nicht geändert werden konnten). Die wichtigsten Punkte dieser Verfassung waren: Wiederherstellung aller Rechte und Freiheiten, wie sie in der Verfassung von 1934 zum Ausdruck kamen, die 1937 abgeschafft worden war; Einschränkung der Befugnisse des Präsidenten; er blieb zwar die wichtigste Institution, doch wurden Sicherheitsvorkehrungen getroffen, um zu verhindern, dass ein anderer Präsident seine Macht missbrauchen konnte, wie es Vargas getan hatte. Schaffung von Mechanismen zur Vorbeugung und Bekämpfung von religiösen Vorurteilen und Zensur (letztere mit einigen Ausnahmen hinsichtlich der moralischen Zensur von Spektakeln und öffentlichen Veranstaltungen); Erwähnung des Rechts auf Postgeheimnis und Unverletzlichkeit der Wohnung (bis dahin konnte die Polizei ohne Genehmigung in jede Wohnung eindringen). Sie verbesserte den Föderalismus, indem sie die Befugnisse der Gliedstaaten ausweitete (z. B. durften die Gliedstaaten zum ersten Mal eigene Flaggen und Hymnen haben); sie gewährte zwar nicht zum ersten Mal allen Erwachsenen volle politische Rechte, aber unter dieser Verfassung wurden die ersten freien (und recht fairen) Wahlen auf allen Ebenen und für alle Ämter abgehalten; die Wahlen für die Exekutivämter fanden in einem einzigen Wahlgang statt. Die beiden letztgenannten Ämter wurden zu den Hauptproblemen dieser Verfassung, da sie sowohl Legitimationskrisen (da die Präsidenten in der Regel mit weniger als der Mehrheit der Stimmen gewählt wurden) als auch Verschwörungen (da der Vizepräsident in der Regel einer anderen Partei angehörte) hervorriefen und verstärkten."</v>
      </c>
    </row>
    <row r="4004" customFormat="false" ht="13.8" hidden="false" customHeight="false" outlineLevel="0" collapsed="false">
      <c r="A4004" s="1" t="s">
        <v>7549</v>
      </c>
      <c r="B4004" s="1" t="s">
        <v>2239</v>
      </c>
      <c r="C4004" s="1" t="str">
        <f aca="false">A4004 &amp;" " &amp;"""" &amp;B4004 &amp;""""</f>
        <v> demosiii:0 "Politische Reformen"</v>
      </c>
      <c r="D4004" s="1" t="str">
        <f aca="false">IF(OR(ISBLANK(A4004),A4004=" "),"",C4004)</f>
        <v> demosiii:0 "Politische Reformen"</v>
      </c>
    </row>
    <row r="4005" customFormat="false" ht="13.8" hidden="false" customHeight="false" outlineLevel="0" collapsed="false">
      <c r="A4005" s="1" t="s">
        <v>7550</v>
      </c>
      <c r="B4005" s="1" t="s">
        <v>7551</v>
      </c>
      <c r="C4005" s="1" t="str">
        <f aca="false">A4005 &amp;" " &amp;"""" &amp;B4005 &amp;""""</f>
        <v> demosiii_desc:0 "Mit dem Aufschwung des verarbeitenden Gewerbes und der Bedrohung der Kaffee-Oligarchen wich die alte Ordnung des café com leite und des coronelismo schließlich den politischen Bestrebungen der neuen städtischen Gruppen: Fachkräfte, Staatsangestellte und Angestellte, Kaufleute, Bankiers und Industrielle. Die brasilianische Politik der 1920er Jahre war von einer zunehmenden Unterstützung des industriellen Protektionismus geprägt, wobei die von den Kaffeeinteressen dominierte Zentralregierung wenig Unterstützung bot. Unter erheblichem Druck der Mittelklasse passte sich ein aktiverer, zentralisierter Staat an die Interessen an, die die neue Bourgeoisie seit Jahren gefordert hatte - ein Staat, der eine staatliche Interventionspolitik mit Steuererleichterungen, niedrigeren Zöllen und Importquoten zur Ausweitung der inländischen Kapitalbasis nutzen konnte. Fabrikanten, Angestellte und das städtische Proletariat hatten zuvor die mit dem Ersten Weltkrieg verbundene Atempause des Welthandels genossen. Die Kaffee-Oligarchen, die sich auf eine dezentrale Machtstruktur stützten, die die Macht an ihre eigenen patrimonialen Herrscher-Oligarchien delegierte, waren jedoch keineswegs an einer Legalisierung der personalistischen Politik Brasiliens oder einer Zentralisierung der Macht interessiert. Getúlio Vargas, der von 1930 bis 1945 und später für eine kurze Zeit in den 1950er Jahren an der Spitze der Regierung stand, sollte später auf diese Forderungen eingehen."</v>
      </c>
      <c r="D4005" s="1" t="str">
        <f aca="false">IF(OR(ISBLANK(A4005),A4005=" "),"",C4005)</f>
        <v> demosiii_desc:0 "Mit dem Aufschwung des verarbeitenden Gewerbes und der Bedrohung der Kaffee-Oligarchen wich die alte Ordnung des café com leite und des coronelismo schließlich den politischen Bestrebungen der neuen städtischen Gruppen: Fachkräfte, Staatsangestellte und Angestellte, Kaufleute, Bankiers und Industrielle. Die brasilianische Politik der 1920er Jahre war von einer zunehmenden Unterstützung des industriellen Protektionismus geprägt, wobei die von den Kaffeeinteressen dominierte Zentralregierung wenig Unterstützung bot. Unter erheblichem Druck der Mittelklasse passte sich ein aktiverer, zentralisierter Staat an die Interessen an, die die neue Bourgeoisie seit Jahren gefordert hatte - ein Staat, der eine staatliche Interventionspolitik mit Steuererleichterungen, niedrigeren Zöllen und Importquoten zur Ausweitung der inländischen Kapitalbasis nutzen konnte. Fabrikanten, Angestellte und das städtische Proletariat hatten zuvor die mit dem Ersten Weltkrieg verbundene Atempause des Welthandels genossen. Die Kaffee-Oligarchen, die sich auf eine dezentrale Machtstruktur stützten, die die Macht an ihre eigenen patrimonialen Herrscher-Oligarchien delegierte, waren jedoch keineswegs an einer Legalisierung der personalistischen Politik Brasiliens oder einer Zentralisierung der Macht interessiert. Getúlio Vargas, der von 1930 bis 1945 und später für eine kurze Zeit in den 1950er Jahren an der Spitze der Regierung stand, sollte später auf diese Forderungen eingehen."</v>
      </c>
    </row>
    <row r="4006" customFormat="false" ht="13.8" hidden="false" customHeight="false" outlineLevel="0" collapsed="false">
      <c r="A4006" s="1" t="s">
        <v>7552</v>
      </c>
      <c r="B4006" s="1" t="s">
        <v>7553</v>
      </c>
      <c r="C4006" s="1" t="str">
        <f aca="false">A4006 &amp;" " &amp;"""" &amp;B4006 &amp;""""</f>
        <v> demosiv:0 "Allgemeines Wahlrecht"</v>
      </c>
      <c r="D4006" s="1" t="str">
        <f aca="false">IF(OR(ISBLANK(A4006),A4006=" "),"",C4006)</f>
        <v> demosiv:0 "Allgemeines Wahlrecht"</v>
      </c>
    </row>
    <row r="4007" customFormat="false" ht="13.8" hidden="false" customHeight="false" outlineLevel="0" collapsed="false">
      <c r="A4007" s="1" t="s">
        <v>7554</v>
      </c>
      <c r="B4007" s="1" t="s">
        <v>7555</v>
      </c>
      <c r="C4007" s="1" t="str">
        <f aca="false">A4007 &amp;" " &amp;"""" &amp;B4007 &amp;""""</f>
        <v> demosiv_desc:0 "Wenn es ein allgemeines Wahlrecht gibt, ist das Wahlrecht nicht nach Geschlecht, Rasse, sozialem Status, Bildungsstand oder Vermögen eingeschränkt. In der Regel wird das Wahlrecht nicht auf alle Einwohner einer Region ausgedehnt, sondern es werden häufig Unterscheidungen hinsichtlich der Staatsangehörigkeit, des Alters und gelegentlich auch der geistigen Fähigkeiten oder strafrechtlichen Verurteilungen getroffen. Die kurzlebige Korsische Republik (1755-1769) war das erste Land, das ein eingeschränktes allgemeines Wahlrecht für alle Einwohner über 25 Jahren gewährte. Es folgten weitere Versuche in der Pariser Kommune von 1871 und in der Inselrepublik Franceville (1889). 1893 wurde Neuseeland zum ersten großen Land, das das allgemeine Wahlrecht einführte, und der Index "Freedom in the World" führt Neuseeland als einziges freies Land der Welt im Jahr 1893 auf. Im Jahr 1906 war Finnland das zweite Land der Welt und das erste in Europa, das seinen Bürgern das allgemeine Wahlrecht gewährte]. Zu diesem Zeitpunkt hatten Frauen in Neuseeland jedoch noch nicht das Recht, für ein Amt zu kandidieren. 1906 wurde Finnland das erste Land der Welt, das Frauen volle politische Rechte gewährte."</v>
      </c>
      <c r="D4007" s="1" t="str">
        <f aca="false">IF(OR(ISBLANK(A4007),A4007=" "),"",C4007)</f>
        <v> demosiv_desc:0 "Wenn es ein allgemeines Wahlrecht gibt, ist das Wahlrecht nicht nach Geschlecht, Rasse, sozialem Status, Bildungsstand oder Vermögen eingeschränkt. In der Regel wird das Wahlrecht nicht auf alle Einwohner einer Region ausgedehnt, sondern es werden häufig Unterscheidungen hinsichtlich der Staatsangehörigkeit, des Alters und gelegentlich auch der geistigen Fähigkeiten oder strafrechtlichen Verurteilungen getroffen. Die kurzlebige Korsische Republik (1755-1769) war das erste Land, das ein eingeschränktes allgemeines Wahlrecht für alle Einwohner über 25 Jahren gewährte. Es folgten weitere Versuche in der Pariser Kommune von 1871 und in der Inselrepublik Franceville (1889). 1893 wurde Neuseeland zum ersten großen Land, das das allgemeine Wahlrecht einführte, und der Index "Freedom in the World" führt Neuseeland als einziges freies Land der Welt im Jahr 1893 auf. Im Jahr 1906 war Finnland das zweite Land der Welt und das erste in Europa, das seinen Bürgern das allgemeine Wahlrecht gewährte]. Zu diesem Zeitpunkt hatten Frauen in Neuseeland jedoch noch nicht das Recht, für ein Amt zu kandidieren. 1906 wurde Finnland das erste Land der Welt, das Frauen volle politische Rechte gewährte."</v>
      </c>
    </row>
    <row r="4008" customFormat="false" ht="13.8" hidden="false" customHeight="false" outlineLevel="0" collapsed="false">
      <c r="A4008" s="1" t="s">
        <v>7556</v>
      </c>
      <c r="B4008" s="1" t="s">
        <v>7557</v>
      </c>
      <c r="C4008" s="1" t="str">
        <f aca="false">A4008 &amp;" " &amp;"""" &amp;B4008 &amp;""""</f>
        <v> demosv:0 "Technokratie"</v>
      </c>
      <c r="D4008" s="1" t="str">
        <f aca="false">IF(OR(ISBLANK(A4008),A4008=" "),"",C4008)</f>
        <v> demosv:0 "Technokratie"</v>
      </c>
    </row>
    <row r="4009" customFormat="false" ht="13.8" hidden="false" customHeight="false" outlineLevel="0" collapsed="false">
      <c r="A4009" s="1" t="s">
        <v>7558</v>
      </c>
      <c r="B4009" s="1" t="s">
        <v>7559</v>
      </c>
      <c r="C4009" s="1" t="str">
        <f aca="false">A4009 &amp;" " &amp;"""" &amp;B4009 &amp;""""</f>
        <v> demosv_desc:0 "Technokratie ist eine Organisationsstruktur oder ein Regierungssystem, bei dem die Entscheidungsträger auf der Grundlage von technologischem Wissen ausgewählt werden. Das Konzept der Technokratie bleibt weitgehend hypothetisch. Der Begriff "Technokrat", der im 21. Jahrhundert häufig von Journalisten verwendet wird, kann sich auf Personen beziehen, die aufgrund ihres Wissens eine Regierungsautorität ausüben. Technokrat bedeutet entweder "Mitglied einer mächtigen technischen Elite" oder "jemand, der die Vorherrschaft technischer Experten befürwortet". Beispiele hierfür sind Wissenschaftler, Ingenieure und Technologen, die über besondere Kenntnisse, Erfahrungen oder Fähigkeiten verfügen und anstelle von durch politische Parteien gewählten Personen und Geschäftsleuten das Regierungsorgan bilden würden."</v>
      </c>
      <c r="D4009" s="1" t="str">
        <f aca="false">IF(OR(ISBLANK(A4009),A4009=" "),"",C4009)</f>
        <v> demosv_desc:0 "Technokratie ist eine Organisationsstruktur oder ein Regierungssystem, bei dem die Entscheidungsträger auf der Grundlage von technologischem Wissen ausgewählt werden. Das Konzept der Technokratie bleibt weitgehend hypothetisch. Der Begriff "Technokrat", der im 21. Jahrhundert häufig von Journalisten verwendet wird, kann sich auf Personen beziehen, die aufgrund ihres Wissens eine Regierungsautorität ausüben. Technokrat bedeutet entweder "Mitglied einer mächtigen technischen Elite" oder "jemand, der die Vorherrschaft technischer Experten befürwortet". Beispiele hierfür sind Wissenschaftler, Ingenieure und Technologen, die über besondere Kenntnisse, Erfahrungen oder Fähigkeiten verfügen und anstelle von durch politische Parteien gewählten Personen und Geschäftsleuten das Regierungsorgan bilden würden."</v>
      </c>
    </row>
    <row r="4010" customFormat="false" ht="13.8" hidden="false" customHeight="false" outlineLevel="0" collapsed="false">
      <c r="A4010" s="1" t="s">
        <v>7560</v>
      </c>
      <c r="B4010" s="1" t="s">
        <v>7561</v>
      </c>
      <c r="C4010" s="1" t="str">
        <f aca="false">A4010 &amp;" " &amp;"""" &amp;B4010 &amp;""""</f>
        <v> teci:0 "Ministerium für Bildung"</v>
      </c>
      <c r="D4010" s="1" t="str">
        <f aca="false">IF(OR(ISBLANK(A4010),A4010=" "),"",C4010)</f>
        <v> teci:0 "Ministerium für Bildung"</v>
      </c>
    </row>
    <row r="4011" customFormat="false" ht="13.8" hidden="false" customHeight="false" outlineLevel="0" collapsed="false">
      <c r="A4011" s="1" t="s">
        <v>7562</v>
      </c>
      <c r="B4011" s="1" t="s">
        <v>7563</v>
      </c>
      <c r="C4011" s="1" t="str">
        <f aca="false">A4011 &amp;" " &amp;"""" &amp;B4011 &amp;""""</f>
        <v> teci_desc:0 "Das Bildungsministerium (MEC) ist eine Behörde der brasilianischen Bundesregierung, die am 14. November 1930 per Erlass Nr. 19.402 unter dem Namen Ministerium für Bildung und öffentliche Gesundheit von Präsident Getulio Vargas gegründet wurde und für die Untersuchung und Erledigung aller Angelegenheiten im Zusammenhang mit Bildung, öffentlicher Gesundheit und Krankenhauspflege zuständig war. Am 13. Januar 1937 wurde es in Ministerium für Bildung und Gesundheit umbenannt, und seine Tätigkeiten beschränken sich nun auf die Verwaltung der Schulbildung, der außerschulischen Bildung und des öffentlichen Gesundheitswesens sowie der medizinischen und sozialen Hilfe."</v>
      </c>
      <c r="D4011" s="1" t="str">
        <f aca="false">IF(OR(ISBLANK(A4011),A4011=" "),"",C4011)</f>
        <v> teci_desc:0 "Das Bildungsministerium (MEC) ist eine Behörde der brasilianischen Bundesregierung, die am 14. November 1930 per Erlass Nr. 19.402 unter dem Namen Ministerium für Bildung und öffentliche Gesundheit von Präsident Getulio Vargas gegründet wurde und für die Untersuchung und Erledigung aller Angelegenheiten im Zusammenhang mit Bildung, öffentlicher Gesundheit und Krankenhauspflege zuständig war. Am 13. Januar 1937 wurde es in Ministerium für Bildung und Gesundheit umbenannt, und seine Tätigkeiten beschränken sich nun auf die Verwaltung der Schulbildung, der außerschulischen Bildung und des öffentlichen Gesundheitswesens sowie der medizinischen und sozialen Hilfe."</v>
      </c>
    </row>
    <row r="4012" customFormat="false" ht="13.8" hidden="false" customHeight="false" outlineLevel="0" collapsed="false">
      <c r="A4012" s="1" t="s">
        <v>7564</v>
      </c>
      <c r="B4012" s="1" t="s">
        <v>7565</v>
      </c>
      <c r="C4012" s="1" t="str">
        <f aca="false">A4012 &amp;" " &amp;"""" &amp;B4012 &amp;""""</f>
        <v> tecii:0 "Bildungsreform"</v>
      </c>
      <c r="D4012" s="1" t="str">
        <f aca="false">IF(OR(ISBLANK(A4012),A4012=" "),"",C4012)</f>
        <v> tecii:0 "Bildungsreform"</v>
      </c>
    </row>
    <row r="4013" customFormat="false" ht="13.8" hidden="false" customHeight="false" outlineLevel="0" collapsed="false">
      <c r="A4013" s="1" t="s">
        <v>7566</v>
      </c>
      <c r="B4013" s="1" t="s">
        <v>7567</v>
      </c>
      <c r="C4013" s="1" t="str">
        <f aca="false">A4013 &amp;" " &amp;"""" &amp;B4013 &amp;""""</f>
        <v> tecii_desc:0 "Seit den ersten Jahrzehnten des zwanzigsten Jahrhunderts stand das Bildungswesen des Landes auf der Tagesordnung der Diskussionen verschiedener organisierter Bereiche der Gesellschaft. Die Gründung der brasilianischen Vereinigung für Bildung im Jahr 1924 mit der Aufgabe, die Debatte über die Bildungsfrage zu fördern; der Einfluss der Neuen Schule und ihrer Anhänger, einer Bewegung, die versuchte, der Bildung eine neue Richtung zu geben, indem sie den pädagogischen Traditionalismus in Frage stellte, und die Kirche der Auseinandersetzungen in seiner Konfrontation mit der Einrichtung neuer Modelle für die Bildung machen die Vielfalt der Interessen deutlich, die die Schulbildung umfassen. Die Schaffung des Ministeriums für Bildung und Volksgesundheit im Jahr 1930, die Verfassung von 1934, in der die Notwendigkeit eines nationalen Bildungsplans festgeschrieben wurde, sowie der kostenlose und obligatorische Grundschulunterricht und die Bildungsreformen in den 1930er und 40er Jahren zeigen, dass es in diesen Jahrzehnten formale und wesentliche Veränderungen in der Schulbildung des Landes gab. Diese Themen können nicht losgelöst vom Entwicklungsprozess des Industriemodells sowie von der Bildung auf Nachfrage betrachtet werden. LOURENÇO FILHO, M. B. Introdução ao estudo da Escola Nova. São Paulo, Melhoramentos, 1978. SPOSITO, M. O povo vai à escola. São Paulo, Loyola, 1984. SAVIANI, D. Escola e Democracia. São Paulo, Cortez, 1985. "</v>
      </c>
      <c r="D4013" s="1" t="str">
        <f aca="false">IF(OR(ISBLANK(A4013),A4013=" "),"",C4013)</f>
        <v> tecii_desc:0 "Seit den ersten Jahrzehnten des zwanzigsten Jahrhunderts stand das Bildungswesen des Landes auf der Tagesordnung der Diskussionen verschiedener organisierter Bereiche der Gesellschaft. Die Gründung der brasilianischen Vereinigung für Bildung im Jahr 1924 mit der Aufgabe, die Debatte über die Bildungsfrage zu fördern; der Einfluss der Neuen Schule und ihrer Anhänger, einer Bewegung, die versuchte, der Bildung eine neue Richtung zu geben, indem sie den pädagogischen Traditionalismus in Frage stellte, und die Kirche der Auseinandersetzungen in seiner Konfrontation mit der Einrichtung neuer Modelle für die Bildung machen die Vielfalt der Interessen deutlich, die die Schulbildung umfassen. Die Schaffung des Ministeriums für Bildung und Volksgesundheit im Jahr 1930, die Verfassung von 1934, in der die Notwendigkeit eines nationalen Bildungsplans festgeschrieben wurde, sowie der kostenlose und obligatorische Grundschulunterricht und die Bildungsreformen in den 1930er und 40er Jahren zeigen, dass es in diesen Jahrzehnten formale und wesentliche Veränderungen in der Schulbildung des Landes gab. Diese Themen können nicht losgelöst vom Entwicklungsprozess des Industriemodells sowie von der Bildung auf Nachfrage betrachtet werden. LOURENÇO FILHO, M. B. Introdução ao estudo da Escola Nova. São Paulo, Melhoramentos, 1978. SPOSITO, M. O povo vai à escola. São Paulo, Loyola, 1984. SAVIANI, D. Escola e Democracia. São Paulo, Cortez, 1985. "</v>
      </c>
    </row>
    <row r="4014" customFormat="false" ht="13.8" hidden="false" customHeight="false" outlineLevel="0" collapsed="false">
      <c r="A4014" s="1" t="s">
        <v>7568</v>
      </c>
      <c r="B4014" s="1" t="s">
        <v>7569</v>
      </c>
      <c r="C4014" s="1" t="str">
        <f aca="false">A4014 &amp;" " &amp;"""" &amp;B4014 &amp;""""</f>
        <v> teciv:0 "Französische Mission"</v>
      </c>
      <c r="D4014" s="1" t="str">
        <f aca="false">IF(OR(ISBLANK(A4014),A4014=" "),"",C4014)</f>
        <v> teciv:0 "Französische Mission"</v>
      </c>
    </row>
    <row r="4015" customFormat="false" ht="13.8" hidden="false" customHeight="false" outlineLevel="0" collapsed="false">
      <c r="A4015" s="1" t="s">
        <v>7570</v>
      </c>
      <c r="B4015" s="1" t="s">
        <v>7571</v>
      </c>
      <c r="C4015" s="1" t="str">
        <f aca="false">A4015 &amp;" " &amp;"""" &amp;B4015 &amp;""""</f>
        <v> teciv_desc:0 "Brasilianische Armee nach dem Ersten Weltkrieg Welt, obwohl es unter dem Einfluss der "Jungtürken", die vor allem die Verbesserung der Bildung und höhere berufliche Begeisterung zur Verfügung gestellt hat, verübelt Oper Rationalität erforderlich, um die Rolle zu spielen Verfassung, dass es ihm war. Die brasilianische Regierung beschloss nach heftigen politischen Diskussionen, eine ausländische Militärmission zu beauftragen, die ihre Armee in den neuen, aus dem Ersten Weltkrieg hervorgegangenen Kampfverfahren ausbilden sollte. Die Wahl fiel auf Frankreich - aufgrund der historischen Affinitäten zu Brasilien und als einer der großen Gewinner dieses Konflikts -, den Auserwählten. Die 1919 eingestellte französische Militärmission, deren Leiter technischer Assistent des Generalstabs der Armee war, diente bis 1940 vor allem in Militärschulen. Über zwanzig Jahre, mit mehr als hundert Ausbildern, verursacht zahlreiche Veränderungen in diesen Schulen, wo mit allen Landstreitkräften interagiert. Kurz gesagt, die vorgeschlagenen Dokumente produziert, die Lehren und Doktrin übertragen verbesserte Ausbildung Offizier des Generalstabs, Bildung und Organisation in ECEME zu dieser Zeit als Generalstabsschule bekannt."</v>
      </c>
      <c r="D4015" s="1" t="str">
        <f aca="false">IF(OR(ISBLANK(A4015),A4015=" "),"",C4015)</f>
        <v> teciv_desc:0 "Brasilianische Armee nach dem Ersten Weltkrieg Welt, obwohl es unter dem Einfluss der "Jungtürken", die vor allem die Verbesserung der Bildung und höhere berufliche Begeisterung zur Verfügung gestellt hat, verübelt Oper Rationalität erforderlich, um die Rolle zu spielen Verfassung, dass es ihm war. Die brasilianische Regierung beschloss nach heftigen politischen Diskussionen, eine ausländische Militärmission zu beauftragen, die ihre Armee in den neuen, aus dem Ersten Weltkrieg hervorgegangenen Kampfverfahren ausbilden sollte. Die Wahl fiel auf Frankreich - aufgrund der historischen Affinitäten zu Brasilien und als einer der großen Gewinner dieses Konflikts -, den Auserwählten. Die 1919 eingestellte französische Militärmission, deren Leiter technischer Assistent des Generalstabs der Armee war, diente bis 1940 vor allem in Militärschulen. Über zwanzig Jahre, mit mehr als hundert Ausbildern, verursacht zahlreiche Veränderungen in diesen Schulen, wo mit allen Landstreitkräften interagiert. Kurz gesagt, die vorgeschlagenen Dokumente produziert, die Lehren und Doktrin übertragen verbesserte Ausbildung Offizier des Generalstabs, Bildung und Organisation in ECEME zu dieser Zeit als Generalstabsschule bekannt."</v>
      </c>
    </row>
    <row r="4016" customFormat="false" ht="13.8" hidden="false" customHeight="false" outlineLevel="0" collapsed="false">
      <c r="A4016" s="1" t="s">
        <v>7572</v>
      </c>
      <c r="B4016" s="1" t="s">
        <v>7573</v>
      </c>
      <c r="C4016" s="1" t="str">
        <f aca="false">A4016 &amp;" " &amp;"""" &amp;B4016 &amp;""""</f>
        <v> militaryschool_i:0 "Militärische Schulen"</v>
      </c>
      <c r="D4016" s="1" t="str">
        <f aca="false">IF(OR(ISBLANK(A4016),A4016=" "),"",C4016)</f>
        <v> militaryschool_i:0 "Militärische Schulen"</v>
      </c>
    </row>
    <row r="4017" customFormat="false" ht="13.8" hidden="false" customHeight="false" outlineLevel="0" collapsed="false">
      <c r="A4017" s="1" t="s">
        <v>7574</v>
      </c>
      <c r="B4017" s="1" t="s">
        <v>7575</v>
      </c>
      <c r="C4017" s="1" t="str">
        <f aca="false">A4017 &amp;" " &amp;"""" &amp;B4017 &amp;""""</f>
        <v> militaryschool_i_desc:0 "[...] Und bequem zu meinem Dienst sein Meister, um ihnen Lektion für beingeating ihre Löhne mit wenig Préstimo in seinem Brief. Und es schien mir, Ihnen zu sagen, dass, wenn der Ingenieur, den ich anstelle von Gregory Gomes ernenne, nicht die Wissenschaft verwenden sollte und den Umgang mit der Waffe zu lehren, in diesem Fall wird mit bieten andere im Rang eines Hauptmanns der Artillerie Platz dies, und jetzt diese Lehre der kann die Kette der Ingenieur geben, wo es am einfachsten ist, es zu erhalten, die es lernen will, als zu den gleichen Ingenieur Befestigungen zu gehen, deren Fleiß Befehl im Gefängnis zu entwirren, wo er ist. (PIRASSINUNGA 1958, S. 9)."</v>
      </c>
      <c r="D4017" s="1" t="str">
        <f aca="false">IF(OR(ISBLANK(A4017),A4017=" "),"",C4017)</f>
        <v> militaryschool_i_desc:0 "[...] Und bequem zu meinem Dienst sein Meister, um ihnen Lektion für beingeating ihre Löhne mit wenig Préstimo in seinem Brief. Und es schien mir, Ihnen zu sagen, dass, wenn der Ingenieur, den ich anstelle von Gregory Gomes ernenne, nicht die Wissenschaft verwenden sollte und den Umgang mit der Waffe zu lehren, in diesem Fall wird mit bieten andere im Rang eines Hauptmanns der Artillerie Platz dies, und jetzt diese Lehre der kann die Kette der Ingenieur geben, wo es am einfachsten ist, es zu erhalten, die es lernen will, als zu den gleichen Ingenieur Befestigungen zu gehen, deren Fleiß Befehl im Gefängnis zu entwirren, wo er ist. (PIRASSINUNGA 1958, S. 9)."</v>
      </c>
    </row>
    <row r="4018" customFormat="false" ht="13.8" hidden="false" customHeight="false" outlineLevel="0" collapsed="false">
      <c r="A4018" s="1" t="s">
        <v>7576</v>
      </c>
      <c r="B4018" s="1" t="s">
        <v>7577</v>
      </c>
      <c r="C4018" s="1" t="str">
        <f aca="false">A4018 &amp;" " &amp;"""" &amp;B4018 &amp;""""</f>
        <v> militaryschool_ii:0 "Militärschule II"</v>
      </c>
      <c r="D4018" s="1" t="str">
        <f aca="false">IF(OR(ISBLANK(A4018),A4018=" "),"",C4018)</f>
        <v> militaryschool_ii:0 "Militärschule II"</v>
      </c>
    </row>
    <row r="4019" customFormat="false" ht="13.8" hidden="false" customHeight="false" outlineLevel="0" collapsed="false">
      <c r="A4019" s="1" t="s">
        <v>7578</v>
      </c>
      <c r="B4019" s="1" t="s">
        <v>7579</v>
      </c>
      <c r="C4019" s="1" t="str">
        <f aca="false">A4019 &amp;" " &amp;"""" &amp;B4019 &amp;""""</f>
        <v> militaryschool_ii_desc:0 "Der Ursprung der militärischen Ausbildung in Brasilien ist recht alt und geht auf das Ende des siebzehnten Jahrhunderts zurück. Nach Pirassinunga (1958) findet sich die erste Spur einer militärischen Ausbildung im Jahr 1698"</v>
      </c>
      <c r="D4019" s="1" t="str">
        <f aca="false">IF(OR(ISBLANK(A4019),A4019=" "),"",C4019)</f>
        <v> militaryschool_ii_desc:0 "Der Ursprung der militärischen Ausbildung in Brasilien ist recht alt und geht auf das Ende des siebzehnten Jahrhunderts zurück. Nach Pirassinunga (1958) findet sich die erste Spur einer militärischen Ausbildung im Jahr 1698"</v>
      </c>
    </row>
    <row r="4020" customFormat="false" ht="13.8" hidden="false" customHeight="false" outlineLevel="0" collapsed="false">
      <c r="A4020" s="1" t="s">
        <v>7580</v>
      </c>
      <c r="B4020" s="1" t="s">
        <v>7581</v>
      </c>
      <c r="C4020" s="1" t="str">
        <f aca="false">A4020 &amp;" " &amp;"""" &amp;B4020 &amp;""""</f>
        <v> militaryschool_iii:0 "Militärakademie von Agulhas Negras"</v>
      </c>
      <c r="D4020" s="1" t="str">
        <f aca="false">IF(OR(ISBLANK(A4020),A4020=" "),"",C4020)</f>
        <v> militaryschool_iii:0 "Militärakademie von Agulhas Negras"</v>
      </c>
    </row>
    <row r="4021" customFormat="false" ht="13.8" hidden="false" customHeight="false" outlineLevel="0" collapsed="false">
      <c r="A4021" s="1" t="s">
        <v>7582</v>
      </c>
      <c r="B4021" s="1" t="s">
        <v>7583</v>
      </c>
      <c r="C4021" s="1" t="str">
        <f aca="false">A4021 &amp;" " &amp;"""" &amp;B4021 &amp;""""</f>
        <v> militaryschool_iii_desc:0 "Die Militärakademie Agulhas Negras (AMAN) ist eine Hochschuleinheit der brasilianischen Armee in der Stadt Resende. Sie ist die einzige Ausbilderschule für Berufsoffiziere der Infanterie, der Kavallerie, der Artillerie, der Technik und der Kommunikation, des Ordnungsamtes und des Heeresquartiermeisters. Sie wurde in Resende im Januar 1944 gegründet."</v>
      </c>
      <c r="D4021" s="1" t="str">
        <f aca="false">IF(OR(ISBLANK(A4021),A4021=" "),"",C4021)</f>
        <v> militaryschool_iii_desc:0 "Die Militärakademie Agulhas Negras (AMAN) ist eine Hochschuleinheit der brasilianischen Armee in der Stadt Resende. Sie ist die einzige Ausbilderschule für Berufsoffiziere der Infanterie, der Kavallerie, der Artillerie, der Technik und der Kommunikation, des Ordnungsamtes und des Heeresquartiermeisters. Sie wurde in Resende im Januar 1944 gegründet."</v>
      </c>
    </row>
    <row r="4022" customFormat="false" ht="13.8" hidden="false" customHeight="false" outlineLevel="0" collapsed="false">
      <c r="A4022" s="1" t="s">
        <v>7584</v>
      </c>
      <c r="B4022" s="1" t="s">
        <v>7585</v>
      </c>
      <c r="C4022" s="1" t="str">
        <f aca="false">A4022 &amp;" " &amp;"""" &amp;B4022 &amp;""""</f>
        <v> industrialtech_i:0 "Industrielle Bestrebungen"</v>
      </c>
      <c r="D4022" s="1" t="str">
        <f aca="false">IF(OR(ISBLANK(A4022),A4022=" "),"",C4022)</f>
        <v> industrialtech_i:0 "Industrielle Bestrebungen"</v>
      </c>
    </row>
    <row r="4023" customFormat="false" ht="13.8" hidden="false" customHeight="false" outlineLevel="0" collapsed="false">
      <c r="A4023" s="1" t="s">
        <v>7586</v>
      </c>
      <c r="B4023" s="1" t="s">
        <v>7587</v>
      </c>
      <c r="C4023" s="1" t="str">
        <f aca="false">A4023 &amp;" " &amp;"""" &amp;B4023 &amp;""""</f>
        <v> industrialtech_i_desc:0 "Im industriellen Aufschwung der dreißiger Jahre wuchs der Verbrauch von Zement und Stahl und ersetzte in großem Umfang Importe, die aus der Reifung von Investitionen in den Erwerb von Investitionsgütern in der Textilindustrie resultierten, die zwischen 1921 und 1928 getätigt worden waren, und mit dem 1931 eingerichteten und bis 1937 andauernden Kontrollaustausch. Dieses Wachstum wurde durch einen Anstieg der Gewebeexporte unterbrochen. Der Rückgang nach dem letzten Ausbruch erholte sich nur kurz in der Zweijahresperiode 1943-1944, als öffentliche Investitionen für die Errichtung des ersten Stahlwerks in Brasilien getätigt wurden. Die Regierung zeigte sich besorgt über die industrielle Aktivität und schuf das landwirtschaftliche Kreditportfolio und die brasilianische Industriebank, die jedoch erst ab 1941 eine bedeutende Finanzierung ermöglichten."</v>
      </c>
      <c r="D4023" s="1" t="str">
        <f aca="false">IF(OR(ISBLANK(A4023),A4023=" "),"",C4023)</f>
        <v> industrialtech_i_desc:0 "Im industriellen Aufschwung der dreißiger Jahre wuchs der Verbrauch von Zement und Stahl und ersetzte in großem Umfang Importe, die aus der Reifung von Investitionen in den Erwerb von Investitionsgütern in der Textilindustrie resultierten, die zwischen 1921 und 1928 getätigt worden waren, und mit dem 1931 eingerichteten und bis 1937 andauernden Kontrollaustausch. Dieses Wachstum wurde durch einen Anstieg der Gewebeexporte unterbrochen. Der Rückgang nach dem letzten Ausbruch erholte sich nur kurz in der Zweijahresperiode 1943-1944, als öffentliche Investitionen für die Errichtung des ersten Stahlwerks in Brasilien getätigt wurden. Die Regierung zeigte sich besorgt über die industrielle Aktivität und schuf das landwirtschaftliche Kreditportfolio und die brasilianische Industriebank, die jedoch erst ab 1941 eine bedeutende Finanzierung ermöglichten."</v>
      </c>
    </row>
    <row r="4024" customFormat="false" ht="13.8" hidden="false" customHeight="false" outlineLevel="0" collapsed="false">
      <c r="A4024" s="1" t="s">
        <v>7588</v>
      </c>
      <c r="B4024" s="1" t="s">
        <v>7589</v>
      </c>
      <c r="C4024" s="1" t="str">
        <f aca="false">A4024 &amp;" " &amp;"""" &amp;B4024 &amp;""""</f>
        <v> industrialtech_ii:0 "Industrielle Anstrengung II"</v>
      </c>
      <c r="D4024" s="1" t="str">
        <f aca="false">IF(OR(ISBLANK(A4024),A4024=" "),"",C4024)</f>
        <v> industrialtech_ii:0 "Industrielle Anstrengung II"</v>
      </c>
    </row>
    <row r="4025" customFormat="false" ht="13.8" hidden="false" customHeight="false" outlineLevel="0" collapsed="false">
      <c r="A4025" s="1" t="s">
        <v>7590</v>
      </c>
      <c r="B4025" s="1" t="s">
        <v>7591</v>
      </c>
      <c r="C4025" s="1" t="str">
        <f aca="false">A4025 &amp;" " &amp;"""" &amp;B4025 &amp;""""</f>
        <v> industrialtech_ii_desc:0 "Präsident Vargas, der die Konzepte und Bestrebungen der Revolution von 1930 vertrat, begann in großem Umfang in die Schaffung einer industriellen Infrastruktur zu investieren: Grundstoffindustrie und Energie, und gründete mehrere Unternehmen und entscheidende Institutionen für die Industrialisierung, wie den Nationalen Erdölrat (1938), die Companhia Siderurgica Nacional (1941, Elektrizität für Industrie und Bevölkerung), die Companhia Vale do Rio Doce (1943, Eisenerzexploration) und die Hydroelectric Company of San Francisco (1945). Das waren die ersten großen Industrieunternehmen des Landes. Hinzu kam die Gründung von Petrobras im Jahr 1953, die zur Beschleunigung des industriellen Wachstums beitrug. Die Vargas-Regierung schuf auch Arbeitsgesetze, die den Arbeitnehmern entgegenkamen, und bereitete das Land auf die Organisation des Wachstums der Industrie vor, wie im Fall der Konsolidierung der Arbeitsgesetze."</v>
      </c>
      <c r="D4025" s="1" t="str">
        <f aca="false">IF(OR(ISBLANK(A4025),A4025=" "),"",C4025)</f>
        <v> industrialtech_ii_desc:0 "Präsident Vargas, der die Konzepte und Bestrebungen der Revolution von 1930 vertrat, begann in großem Umfang in die Schaffung einer industriellen Infrastruktur zu investieren: Grundstoffindustrie und Energie, und gründete mehrere Unternehmen und entscheidende Institutionen für die Industrialisierung, wie den Nationalen Erdölrat (1938), die Companhia Siderurgica Nacional (1941, Elektrizität für Industrie und Bevölkerung), die Companhia Vale do Rio Doce (1943, Eisenerzexploration) und die Hydroelectric Company of San Francisco (1945). Das waren die ersten großen Industrieunternehmen des Landes. Hinzu kam die Gründung von Petrobras im Jahr 1953, die zur Beschleunigung des industriellen Wachstums beitrug. Die Vargas-Regierung schuf auch Arbeitsgesetze, die den Arbeitnehmern entgegenkamen, und bereitete das Land auf die Organisation des Wachstums der Industrie vor, wie im Fall der Konsolidierung der Arbeitsgesetze."</v>
      </c>
    </row>
    <row r="4026" customFormat="false" ht="13.8" hidden="false" customHeight="false" outlineLevel="0" collapsed="false">
      <c r="A4026" s="1" t="s">
        <v>7592</v>
      </c>
      <c r="B4026" s="1" t="s">
        <v>7593</v>
      </c>
      <c r="C4026" s="1" t="str">
        <f aca="false">A4026 &amp;" " &amp;"""" &amp;B4026 &amp;""""</f>
        <v> industrialtech_iii:0 "Technologie-Bemühungen"</v>
      </c>
      <c r="D4026" s="1" t="str">
        <f aca="false">IF(OR(ISBLANK(A4026),A4026=" "),"",C4026)</f>
        <v> industrialtech_iii:0 "Technologie-Bemühungen"</v>
      </c>
    </row>
    <row r="4027" customFormat="false" ht="13.8" hidden="false" customHeight="false" outlineLevel="0" collapsed="false">
      <c r="A4027" s="1" t="s">
        <v>7594</v>
      </c>
      <c r="B4027" s="1" t="s">
        <v>7595</v>
      </c>
      <c r="C4027" s="1" t="str">
        <f aca="false">A4027 &amp;" " &amp;"""" &amp;B4027 &amp;""""</f>
        <v> industrialtech_iii_desc:0 "Mit dem Aufschwung unserer Industrie erlernen wir neue Technologien"</v>
      </c>
      <c r="D4027" s="1" t="str">
        <f aca="false">IF(OR(ISBLANK(A4027),A4027=" "),"",C4027)</f>
        <v> industrialtech_iii_desc:0 "Mit dem Aufschwung unserer Industrie erlernen wir neue Technologien"</v>
      </c>
    </row>
    <row r="4028" customFormat="false" ht="13.8" hidden="false" customHeight="false" outlineLevel="0" collapsed="false">
      <c r="A4028" s="1" t="s">
        <v>7596</v>
      </c>
      <c r="B4028" s="1" t="s">
        <v>7597</v>
      </c>
      <c r="C4028" s="1" t="str">
        <f aca="false">A4028 &amp;" " &amp;"""" &amp;B4028 &amp;""""</f>
        <v> industrial_tech_iv:0 " Industrielle Organisation"</v>
      </c>
      <c r="D4028" s="1" t="str">
        <f aca="false">IF(OR(ISBLANK(A4028),A4028=" "),"",C4028)</f>
        <v> industrial_tech_iv:0 " Industrielle Organisation"</v>
      </c>
    </row>
    <row r="4029" customFormat="false" ht="13.8" hidden="false" customHeight="false" outlineLevel="0" collapsed="false">
      <c r="A4029" s="1" t="s">
        <v>7598</v>
      </c>
      <c r="B4029" s="1" t="s">
        <v>7599</v>
      </c>
      <c r="C4029" s="1" t="str">
        <f aca="false">A4029 &amp;" " &amp;"""" &amp;B4029 &amp;""""</f>
        <v> industrial_tech_iv_desc:0 "Industrie und Technologie ermöglichen es uns, mehr Produktionslinien zu haben."</v>
      </c>
      <c r="D4029" s="1" t="str">
        <f aca="false">IF(OR(ISBLANK(A4029),A4029=" "),"",C4029)</f>
        <v> industrial_tech_iv_desc:0 "Industrie und Technologie ermöglichen es uns, mehr Produktionslinien zu haben."</v>
      </c>
    </row>
    <row r="4030" customFormat="false" ht="13.8" hidden="false" customHeight="false" outlineLevel="0" collapsed="false">
      <c r="A4030" s="1" t="s">
        <v>7600</v>
      </c>
      <c r="B4030" s="1" t="s">
        <v>7601</v>
      </c>
      <c r="C4030" s="1" t="str">
        <f aca="false">A4030 &amp;" " &amp;"""" &amp;B4030 &amp;""""</f>
        <v> politica:0 "Politik"</v>
      </c>
      <c r="D4030" s="1" t="str">
        <f aca="false">IF(OR(ISBLANK(A4030),A4030=" "),"",C4030)</f>
        <v> politica:0 "Politik"</v>
      </c>
    </row>
    <row r="4031" customFormat="false" ht="13.8" hidden="false" customHeight="false" outlineLevel="0" collapsed="false">
      <c r="A4031" s="1" t="s">
        <v>7602</v>
      </c>
      <c r="B4031" s="1" t="s">
        <v>7603</v>
      </c>
      <c r="C4031" s="1" t="str">
        <f aca="false">A4031 &amp;" " &amp;"""" &amp;B4031 &amp;""""</f>
        <v> politica_desc:0 "Politik ist der Prozess des Treffens einheitlicher Entscheidungen, die für alle Mitglieder einer Gruppe gelten. Sie beinhaltet auch den Einsatz von Macht durch eine Person, um das Verhalten einer anderen Person zu beeinflussen. Im engeren Sinne bezieht sie sich auf das Erreichen und Ausüben von Führungspositionen - organisierte Kontrolle über eine menschliche Gemeinschaft, insbesondere einen Staat. Darüber hinaus ist Politik das Studium oder die Praxis der Verteilung von Macht und Ressourcen innerhalb einer bestimmten Gemeinschaft (einer in der Regel hierarchisch organisierten Bevölkerung) sowie der Beziehungen zwischen den Gemeinschaften. In der Politik wird eine Vielzahl von Methoden angewandt, darunter die Förderung oder Durchsetzung der eigenen politischen Ansichten unter den Menschen, Verhandlungen mit anderen politischen Subjekten, der Erlass von Gesetzen und die Ausübung von Gewalt, einschließlich der Kriegsführung gegen Gegner. Politik wird auf einer Vielzahl sozialer Ebenen ausgeübt, von Clans und Stämmen traditioneller Gesellschaften über moderne lokale Regierungen, Unternehmen und Institutionen bis hin zu souveränen Staaten und der internationalen Ebene. Es wird sehr oft gesagt, dass es in der Politik um Macht geht. Ein politisches System ist ein Rahmen, der die akzeptablen politischen Methoden innerhalb einer bestimmten Gesellschaft definiert. Die Geschichte des politischen Denkens lässt sich bis in die frühe Antike zurückverfolgen, mit bahnbrechenden Werken wie Platons Republik, Aristoteles' Politik und den Werken von Konfuzius. Die formale Politik bezieht sich auf das Funktionieren eines verfassungsmäßigen Regierungssystems und öffentlich festgelegte Institutionen und Verfahren.  Politische Parteien, öffentliche Politik oder Diskussionen über Krieg und Außenpolitik fallen in die Kategorie der formellen Politik. Viele Menschen betrachten die formelle Politik als etwas, das sie nichts angeht, das aber dennoch ihr tägliches Leben beeinflussen kann."</v>
      </c>
      <c r="D4031" s="1" t="str">
        <f aca="false">IF(OR(ISBLANK(A4031),A4031=" "),"",C4031)</f>
        <v> politica_desc:0 "Politik ist der Prozess des Treffens einheitlicher Entscheidungen, die für alle Mitglieder einer Gruppe gelten. Sie beinhaltet auch den Einsatz von Macht durch eine Person, um das Verhalten einer anderen Person zu beeinflussen. Im engeren Sinne bezieht sie sich auf das Erreichen und Ausüben von Führungspositionen - organisierte Kontrolle über eine menschliche Gemeinschaft, insbesondere einen Staat. Darüber hinaus ist Politik das Studium oder die Praxis der Verteilung von Macht und Ressourcen innerhalb einer bestimmten Gemeinschaft (einer in der Regel hierarchisch organisierten Bevölkerung) sowie der Beziehungen zwischen den Gemeinschaften. In der Politik wird eine Vielzahl von Methoden angewandt, darunter die Förderung oder Durchsetzung der eigenen politischen Ansichten unter den Menschen, Verhandlungen mit anderen politischen Subjekten, der Erlass von Gesetzen und die Ausübung von Gewalt, einschließlich der Kriegsführung gegen Gegner. Politik wird auf einer Vielzahl sozialer Ebenen ausgeübt, von Clans und Stämmen traditioneller Gesellschaften über moderne lokale Regierungen, Unternehmen und Institutionen bis hin zu souveränen Staaten und der internationalen Ebene. Es wird sehr oft gesagt, dass es in der Politik um Macht geht. Ein politisches System ist ein Rahmen, der die akzeptablen politischen Methoden innerhalb einer bestimmten Gesellschaft definiert. Die Geschichte des politischen Denkens lässt sich bis in die frühe Antike zurückverfolgen, mit bahnbrechenden Werken wie Platons Republik, Aristoteles' Politik und den Werken von Konfuzius. Die formale Politik bezieht sich auf das Funktionieren eines verfassungsmäßigen Regierungssystems und öffentlich festgelegte Institutionen und Verfahren.  Politische Parteien, öffentliche Politik oder Diskussionen über Krieg und Außenpolitik fallen in die Kategorie der formellen Politik. Viele Menschen betrachten die formelle Politik als etwas, das sie nichts angeht, das aber dennoch ihr tägliches Leben beeinflussen kann."</v>
      </c>
    </row>
    <row r="4032" customFormat="false" ht="13.8" hidden="false" customHeight="false" outlineLevel="0" collapsed="false">
      <c r="A4032" s="1" t="s">
        <v>7604</v>
      </c>
      <c r="B4032" s="1" t="s">
        <v>7605</v>
      </c>
      <c r="C4032" s="1" t="str">
        <f aca="false">A4032 &amp;" " &amp;"""" &amp;B4032 &amp;""""</f>
        <v> repub:0 "Unterstützen Sie die Republik"</v>
      </c>
      <c r="D4032" s="1" t="str">
        <f aca="false">IF(OR(ISBLANK(A4032),A4032=" "),"",C4032)</f>
        <v> repub:0 "Unterstützen Sie die Republik"</v>
      </c>
    </row>
    <row r="4033" customFormat="false" ht="13.8" hidden="false" customHeight="false" outlineLevel="0" collapsed="false">
      <c r="A4033" s="1" t="s">
        <v>7606</v>
      </c>
      <c r="B4033" s="1" t="s">
        <v>7607</v>
      </c>
      <c r="C4033" s="1" t="str">
        <f aca="false">A4033 &amp;" " &amp;"""" &amp;B4033 &amp;""""</f>
        <v> repub_desc:0 "Eine Republik ist ein souveräner Staat oder ein Land mit einer Regierungsform, in der die Macht in den Händen gewählter Personen liegt, die die Bürgerschaft repräsentieren, und in der die Regierungschefs ihre Macht auf der Grundlage der Rechtsstaatlichkeit ausüben. In der heutigen Zeit wird die Definition einer Republik üblicherweise auf eine Regierung beschränkt, die keinen Monarchen hat.  Derzeit verwenden 147 der 206 souveränen Staaten der Welt das Wort "Republik" als Teil ihres offiziellen Namens; nicht alle von ihnen sind Republiken im Sinne von gewählten Regierungen, und auch nicht alle Nationen mit gewählten Regierungen verwenden das Wort "Republik" in ihrem Namen."</v>
      </c>
      <c r="D4033" s="1" t="str">
        <f aca="false">IF(OR(ISBLANK(A4033),A4033=" "),"",C4033)</f>
        <v> repub_desc:0 "Eine Republik ist ein souveräner Staat oder ein Land mit einer Regierungsform, in der die Macht in den Händen gewählter Personen liegt, die die Bürgerschaft repräsentieren, und in der die Regierungschefs ihre Macht auf der Grundlage der Rechtsstaatlichkeit ausüben. In der heutigen Zeit wird die Definition einer Republik üblicherweise auf eine Regierung beschränkt, die keinen Monarchen hat.  Derzeit verwenden 147 der 206 souveränen Staaten der Welt das Wort "Republik" als Teil ihres offiziellen Namens; nicht alle von ihnen sind Republiken im Sinne von gewählten Regierungen, und auch nicht alle Nationen mit gewählten Regierungen verwenden das Wort "Republik" in ihrem Namen."</v>
      </c>
    </row>
    <row r="4034" customFormat="false" ht="13.8" hidden="false" customHeight="false" outlineLevel="0" collapsed="false">
      <c r="A4034" s="1" t="s">
        <v>7608</v>
      </c>
      <c r="B4034" s="1" t="s">
        <v>7609</v>
      </c>
      <c r="C4034" s="1" t="str">
        <f aca="false">A4034 &amp;" " &amp;"""" &amp;B4034 &amp;""""</f>
        <v> mona_i:0 "Unterstützen Sie die Monarchie"</v>
      </c>
      <c r="D4034" s="1" t="str">
        <f aca="false">IF(OR(ISBLANK(A4034),A4034=" "),"",C4034)</f>
        <v> mona_i:0 "Unterstützen Sie die Monarchie"</v>
      </c>
    </row>
    <row r="4035" customFormat="false" ht="13.8" hidden="false" customHeight="false" outlineLevel="0" collapsed="false">
      <c r="A4035" s="1" t="s">
        <v>7610</v>
      </c>
      <c r="B4035" s="1" t="s">
        <v>7611</v>
      </c>
      <c r="C4035" s="1" t="str">
        <f aca="false">A4035 &amp;" " &amp;"""" &amp;B4035 &amp;""""</f>
        <v> mona_i_desc:0 "Eine Monarchie ist eine Regierungsform, in der eine Gruppe, in der Regel eine Familie, die Dynastie genannt wird, die nationale Identität des Landes verkörpert und eines ihrer Mitglieder, der Monarch, die Rolle der Souveränität ausübt. Die tatsächliche Macht des Monarchen kann von rein symbolisch (gekrönte Republik) über teilweise und eingeschränkt (konstitutionelle Monarchie) bis hin zu völlig despotisch (absolute Monarchie) reichen. Traditionell und in den meisten Fällen wird das Amt des Monarchen vererbt und bleibt bis zu seinem Tod oder seiner Abdankung bestehen, aber es gibt auch Wahlmonarchien, in denen der Monarch gewählt wird. Es gibt jedoch auch Wahlmonarchien, in denen der Monarch gewählt wird. In einigen Wahlmonarchien sind nur Personen mit einem bestimmten Stammbaum wählbar, während in vielen Erbmonarchien Anforderungen in Bezug auf Religion, Alter, Geschlecht, geistige Fähigkeiten und andere Faktoren gestellt werden. Gelegentlich kann dies zu einer Situation führen, in der es rivalisierende Anwärter gibt, deren Legitimität von einer effektiven Wahl abhängig ist. Schließlich gibt es Fälle, in denen die Regierungszeit eines Monarchen entweder auf Jahre festgelegt ist oder so lange andauert, bis bestimmte Ziele erreicht sind, z. B. eine Invasion abgewehrt wurde. Es gibt also sehr unterschiedliche Strukturen und Traditionen, die die Monarchie definieren."</v>
      </c>
      <c r="D4035" s="1" t="str">
        <f aca="false">IF(OR(ISBLANK(A4035),A4035=" "),"",C4035)</f>
        <v> mona_i_desc:0 "Eine Monarchie ist eine Regierungsform, in der eine Gruppe, in der Regel eine Familie, die Dynastie genannt wird, die nationale Identität des Landes verkörpert und eines ihrer Mitglieder, der Monarch, die Rolle der Souveränität ausübt. Die tatsächliche Macht des Monarchen kann von rein symbolisch (gekrönte Republik) über teilweise und eingeschränkt (konstitutionelle Monarchie) bis hin zu völlig despotisch (absolute Monarchie) reichen. Traditionell und in den meisten Fällen wird das Amt des Monarchen vererbt und bleibt bis zu seinem Tod oder seiner Abdankung bestehen, aber es gibt auch Wahlmonarchien, in denen der Monarch gewählt wird. Es gibt jedoch auch Wahlmonarchien, in denen der Monarch gewählt wird. In einigen Wahlmonarchien sind nur Personen mit einem bestimmten Stammbaum wählbar, während in vielen Erbmonarchien Anforderungen in Bezug auf Religion, Alter, Geschlecht, geistige Fähigkeiten und andere Faktoren gestellt werden. Gelegentlich kann dies zu einer Situation führen, in der es rivalisierende Anwärter gibt, deren Legitimität von einer effektiven Wahl abhängig ist. Schließlich gibt es Fälle, in denen die Regierungszeit eines Monarchen entweder auf Jahre festgelegt ist oder so lange andauert, bis bestimmte Ziele erreicht sind, z. B. eine Invasion abgewehrt wurde. Es gibt also sehr unterschiedliche Strukturen und Traditionen, die die Monarchie definieren."</v>
      </c>
    </row>
    <row r="4036" customFormat="false" ht="13.8" hidden="false" customHeight="false" outlineLevel="0" collapsed="false">
      <c r="A4036" s="1" t="s">
        <v>7612</v>
      </c>
      <c r="B4036" s="1" t="s">
        <v>7613</v>
      </c>
      <c r="C4036" s="1" t="str">
        <f aca="false">A4036 &amp;" " &amp;"""" &amp;B4036 &amp;""""</f>
        <v> mona_ii:0 "Das Kaiserreich wiederherstellen"</v>
      </c>
      <c r="D4036" s="1" t="str">
        <f aca="false">IF(OR(ISBLANK(A4036),A4036=" "),"",C4036)</f>
        <v> mona_ii:0 "Das Kaiserreich wiederherstellen"</v>
      </c>
    </row>
    <row r="4037" customFormat="false" ht="13.8" hidden="false" customHeight="false" outlineLevel="0" collapsed="false">
      <c r="A4037" s="1" t="s">
        <v>7614</v>
      </c>
      <c r="B4037" s="1" t="s">
        <v>7615</v>
      </c>
      <c r="C4037" s="1" t="str">
        <f aca="false">A4037 &amp;" " &amp;"""" &amp;B4037 &amp;""""</f>
        <v> mona_ii_desc:0 "Das Kaiserreich Brasilien war ein Staat des 19. Jahrhunderts, der im Wesentlichen die Gebiete umfasste, die heute Brasilien und Uruguay bilden. Seine Regierung war eine repräsentative parlamentarische konstitutionelle Monarchie unter der Herrschaft von Kaiser Dom Pedro I. und seinem Sohn Dom Pedro II. Brasilien war eine Kolonie des Königreichs Portugal und wurde 1808 zum Sitz des portugiesischen Kolonialreichs, als der portugiesische Prinzregent und spätere König Dom João VI. vor der napoleonischen Invasion in Portugal floh und sich und seine Regierung in der brasilianischen Stadt Rio de Janeiro niederließ. João VI. kehrte später nach Portugal zurück und überließ seinem ältesten Sohn und Erben, Pedro, die Regentschaft über das Königreich Brasilien. Am 7. September 1822 erklärte Pedro die Unabhängigkeit Brasiliens und wurde, nachdem er einen erfolgreichen Krieg gegen das Königreich seines Vaters geführt hatte, am 12. Oktober als Pedro I. zum ersten Kaiser von Brasilien ausgerufen. Das neue Land war riesig, aber dünn besiedelt und ethnisch vielfältig. Im Gegensatz zu den meisten hispanoamerikanischen Nachbarrepubliken verfügte Brasilien über politische Stabilität, ein dynamisches Wirtschaftswachstum, verfassungsmäßig garantierte Redefreiheit und die Achtung der Bürgerrechte seiner Untertanen, wenn auch mit gesetzlichen Einschränkungen für Frauen und Sklaven, die als Eigentum und nicht als Bürger betrachtet wurden. Das Zweikammerparlament des Kaiserreichs wurde nach für die damalige Zeit vergleichsweise demokratischen Methoden gewählt, ebenso wie die Provinz- und Kommunalparlamente. Dies führte zu einem langen ideologischen Konflikt zwischen Pedro I. und einer großen Parlamentsfraktion über die Rolle des Monarchen in der Regierung. Er sah sich weiteren Hindernissen gegenüber. Der erfolglose Cisplatine-Krieg gegen die benachbarten Vereinigten Provinzen des Río de la Plata im Jahr 1828 führte zur Abspaltung der Provinz Cisplatina (dem späteren Uruguay). Trotz seiner Rolle bei der brasilianischen Unabhängigkeit wurde er 1826 zum König von Portugal ernannt; er dankte sofort zugunsten seiner ältesten Tochter ab. Zwei Jahre später wurde ihr Thron vom jüngeren Bruder Pedros I. bestiegen. Unfähig, sich sowohl um die brasilianischen als auch um die portugiesischen Angelegenheiten zu kümmern, dankte Pedro I. am 7. April 1831 ab und reiste sofort nach Europa, um seine Tochter wieder auf den Thron zu setzen. (Sie sind eine konstitutionelle Monarchie, das Staatsoberhaupt ist der Kaiser, aber die Premierminister werden alle vier Jahre im Hintergrund gewählt)"</v>
      </c>
      <c r="D4037" s="1" t="str">
        <f aca="false">IF(OR(ISBLANK(A4037),A4037=" "),"",C4037)</f>
        <v> mona_ii_desc:0 "Das Kaiserreich Brasilien war ein Staat des 19. Jahrhunderts, der im Wesentlichen die Gebiete umfasste, die heute Brasilien und Uruguay bilden. Seine Regierung war eine repräsentative parlamentarische konstitutionelle Monarchie unter der Herrschaft von Kaiser Dom Pedro I. und seinem Sohn Dom Pedro II. Brasilien war eine Kolonie des Königreichs Portugal und wurde 1808 zum Sitz des portugiesischen Kolonialreichs, als der portugiesische Prinzregent und spätere König Dom João VI. vor der napoleonischen Invasion in Portugal floh und sich und seine Regierung in der brasilianischen Stadt Rio de Janeiro niederließ. João VI. kehrte später nach Portugal zurück und überließ seinem ältesten Sohn und Erben, Pedro, die Regentschaft über das Königreich Brasilien. Am 7. September 1822 erklärte Pedro die Unabhängigkeit Brasiliens und wurde, nachdem er einen erfolgreichen Krieg gegen das Königreich seines Vaters geführt hatte, am 12. Oktober als Pedro I. zum ersten Kaiser von Brasilien ausgerufen. Das neue Land war riesig, aber dünn besiedelt und ethnisch vielfältig. Im Gegensatz zu den meisten hispanoamerikanischen Nachbarrepubliken verfügte Brasilien über politische Stabilität, ein dynamisches Wirtschaftswachstum, verfassungsmäßig garantierte Redefreiheit und die Achtung der Bürgerrechte seiner Untertanen, wenn auch mit gesetzlichen Einschränkungen für Frauen und Sklaven, die als Eigentum und nicht als Bürger betrachtet wurden. Das Zweikammerparlament des Kaiserreichs wurde nach für die damalige Zeit vergleichsweise demokratischen Methoden gewählt, ebenso wie die Provinz- und Kommunalparlamente. Dies führte zu einem langen ideologischen Konflikt zwischen Pedro I. und einer großen Parlamentsfraktion über die Rolle des Monarchen in der Regierung. Er sah sich weiteren Hindernissen gegenüber. Der erfolglose Cisplatine-Krieg gegen die benachbarten Vereinigten Provinzen des Río de la Plata im Jahr 1828 führte zur Abspaltung der Provinz Cisplatina (dem späteren Uruguay). Trotz seiner Rolle bei der brasilianischen Unabhängigkeit wurde er 1826 zum König von Portugal ernannt; er dankte sofort zugunsten seiner ältesten Tochter ab. Zwei Jahre später wurde ihr Thron vom jüngeren Bruder Pedros I. bestiegen. Unfähig, sich sowohl um die brasilianischen als auch um die portugiesischen Angelegenheiten zu kümmern, dankte Pedro I. am 7. April 1831 ab und reiste sofort nach Europa, um seine Tochter wieder auf den Thron zu setzen. (Sie sind eine konstitutionelle Monarchie, das Staatsoberhaupt ist der Kaiser, aber die Premierminister werden alle vier Jahre im Hintergrund gewählt)"</v>
      </c>
    </row>
    <row r="4038" customFormat="false" ht="13.8" hidden="false" customHeight="false" outlineLevel="0" collapsed="false">
      <c r="A4038" s="1" t="s">
        <v>7616</v>
      </c>
      <c r="B4038" s="1" t="s">
        <v>7617</v>
      </c>
      <c r="C4038" s="1" t="str">
        <f aca="false">A4038 &amp;" " &amp;"""" &amp;B4038 &amp;""""</f>
        <v> mona_iii:0 "Fokus auf die kaiserliche Armee"</v>
      </c>
      <c r="D4038" s="1" t="str">
        <f aca="false">IF(OR(ISBLANK(A4038),A4038=" "),"",C4038)</f>
        <v> mona_iii:0 "Fokus auf die kaiserliche Armee"</v>
      </c>
    </row>
    <row r="4039" customFormat="false" ht="13.8" hidden="false" customHeight="false" outlineLevel="0" collapsed="false">
      <c r="A4039" s="1" t="s">
        <v>7618</v>
      </c>
      <c r="B4039" s="1" t="s">
        <v>7619</v>
      </c>
      <c r="C4039" s="1" t="str">
        <f aca="false">A4039 &amp;" " &amp;"""" &amp;B4039 &amp;""""</f>
        <v> mona_iii_desc: "Die Streitkräfte des Kaiserreichs Brasilien waren die vereinigten militärischen Streitkräfte des Kaiserreichs Brasilien. Das brasilianische Militär wurde erstmals von Kaiser Dom Pedro I. gegründet, um die neue Nation im brasilianischen Unabhängigkeitskrieg gegen die Portugiesen zu verteidigen. Die Armee und die Armada (wie die Marine genannt wurde) wurden 1822 mit dem Ziel gegründet, die portugiesischen Truppen zu besiegen und von brasilianischem Boden zu vertreiben. Von Anfang an spielte das Militär eine entscheidende Rolle in der Geschichte des brasilianischen Reiches. Aus dem siegreichen Paraguay-Krieg entstand ein Gefühl der nationalen Einheit und Identität. Der Kaiser war Oberbefehlshaber des Militärs, und das Kriegs- und das Marineministerium waren die Hauptorgane, die die Militärpolitik durchführten. DAS KAISERREICH BRAUCHT MEHR ALS NUR EIN PAAR GUTE MÄNNER"</v>
      </c>
      <c r="D4039" s="1" t="str">
        <f aca="false">IF(OR(ISBLANK(A4039),A4039=" "),"",C4039)</f>
        <v> mona_iii_desc: "Die Streitkräfte des Kaiserreichs Brasilien waren die vereinigten militärischen Streitkräfte des Kaiserreichs Brasilien. Das brasilianische Militär wurde erstmals von Kaiser Dom Pedro I. gegründet, um die neue Nation im brasilianischen Unabhängigkeitskrieg gegen die Portugiesen zu verteidigen. Die Armee und die Armada (wie die Marine genannt wurde) wurden 1822 mit dem Ziel gegründet, die portugiesischen Truppen zu besiegen und von brasilianischem Boden zu vertreiben. Von Anfang an spielte das Militär eine entscheidende Rolle in der Geschichte des brasilianischen Reiches. Aus dem siegreichen Paraguay-Krieg entstand ein Gefühl der nationalen Einheit und Identität. Der Kaiser war Oberbefehlshaber des Militärs, und das Kriegs- und das Marineministerium waren die Hauptorgane, die die Militärpolitik durchführten. DAS KAISERREICH BRAUCHT MEHR ALS NUR EIN PAAR GUTE MÄNNER"</v>
      </c>
    </row>
    <row r="4040" customFormat="false" ht="13.8" hidden="false" customHeight="false" outlineLevel="0" collapsed="false">
      <c r="A4040" s="1" t="s">
        <v>7620</v>
      </c>
      <c r="B4040" s="1" t="s">
        <v>7621</v>
      </c>
      <c r="C4040" s="1" t="str">
        <f aca="false">A4040 &amp;" " &amp;"""" &amp;B4040 &amp;""""</f>
        <v> mona_iv:0 "Fokus auf die kaiserliche Marine"</v>
      </c>
      <c r="D4040" s="1" t="str">
        <f aca="false">IF(OR(ISBLANK(A4040),A4040=" "),"",C4040)</f>
        <v> mona_iv:0 "Fokus auf die kaiserliche Marine"</v>
      </c>
    </row>
    <row r="4041" customFormat="false" ht="13.8" hidden="false" customHeight="false" outlineLevel="0" collapsed="false">
      <c r="A4041" s="1" t="s">
        <v>7622</v>
      </c>
      <c r="B4041" s="1" t="s">
        <v>7623</v>
      </c>
      <c r="C4041" s="1" t="str">
        <f aca="false">A4041 &amp;" " &amp;"""" &amp;B4041 &amp;""""</f>
        <v> mona_iv_desc:0 "1889 verfügte die Marine über 60 Kriegsschiffe und war die fünft- oder sechststärkste Marine der Welt. Im letzten Kabinett des monarchischen Regimes ließ der Marineminister, Admiral José da Costa Azevedo (der Baron von Ladário), die Reorganisation und Modernisierung der Marine unvollendet. Der Staatsstreich, der 1889 die Monarchie in Brasilien beendete, wurde vom Personal der Armada nicht gut aufgenommen. Kaiserliche Marinesoldaten wurden angegriffen, als sie versuchten, den inhaftierten Kaiser im Stadtpalast zu unterstützen. Der Marquis von Tamandaré flehte Pedro II. an, ihm zu erlauben, den Putsch zurückzuschlagen, doch der Kaiser weigerte sich, ein Blutvergießen zuzulassen. Tamandaré wurde später auf Befehl des Diktators Floriano Peixoto unter dem Vorwurf der Finanzierung des monarchistischen Militärs in der föderalistischen Revolution inhaftiert. Der Baron von Ladário blieb in der Hoffnung, die Monarchie wiederherstellen zu können, in Kontakt mit der kaiserlichen Familie im Exil, wurde jedoch von der republikanischen Regierung geächtet. Admiral Saldanha da Gama führte den Aufstand der Armada mit dem Ziel der Wiederherstellung des Kaiserreichs an und verbündete sich mit anderen Monarchisten, die in der föderalistischen Revolution kämpften. Alle Versuche der Restauration wurden jedoch gewaltsam niedergeschlagen. Hochrangige monarchistische Offiziere wurden inhaftiert, verbannt oder ohne ein ordentliches Gerichtsverfahren durch ein Erschießungskommando hingerichtet, und auch ihre Untergebenen erlitten harte Strafen.  DAS KAISERREICH WIRD DIEJENIGEN, DIE IHM TREU WAREN, NIEMALS VERGESSEN!"</v>
      </c>
      <c r="D4041" s="1" t="str">
        <f aca="false">IF(OR(ISBLANK(A4041),A4041=" "),"",C4041)</f>
        <v> mona_iv_desc:0 "1889 verfügte die Marine über 60 Kriegsschiffe und war die fünft- oder sechststärkste Marine der Welt. Im letzten Kabinett des monarchischen Regimes ließ der Marineminister, Admiral José da Costa Azevedo (der Baron von Ladário), die Reorganisation und Modernisierung der Marine unvollendet. Der Staatsstreich, der 1889 die Monarchie in Brasilien beendete, wurde vom Personal der Armada nicht gut aufgenommen. Kaiserliche Marinesoldaten wurden angegriffen, als sie versuchten, den inhaftierten Kaiser im Stadtpalast zu unterstützen. Der Marquis von Tamandaré flehte Pedro II. an, ihm zu erlauben, den Putsch zurückzuschlagen, doch der Kaiser weigerte sich, ein Blutvergießen zuzulassen. Tamandaré wurde später auf Befehl des Diktators Floriano Peixoto unter dem Vorwurf der Finanzierung des monarchistischen Militärs in der föderalistischen Revolution inhaftiert. Der Baron von Ladário blieb in der Hoffnung, die Monarchie wiederherstellen zu können, in Kontakt mit der kaiserlichen Familie im Exil, wurde jedoch von der republikanischen Regierung geächtet. Admiral Saldanha da Gama führte den Aufstand der Armada mit dem Ziel der Wiederherstellung des Kaiserreichs an und verbündete sich mit anderen Monarchisten, die in der föderalistischen Revolution kämpften. Alle Versuche der Restauration wurden jedoch gewaltsam niedergeschlagen. Hochrangige monarchistische Offiziere wurden inhaftiert, verbannt oder ohne ein ordentliches Gerichtsverfahren durch ein Erschießungskommando hingerichtet, und auch ihre Untergebenen erlitten harte Strafen.  DAS KAISERREICH WIRD DIEJENIGEN, DIE IHM TREU WAREN, NIEMALS VERGESSEN!"</v>
      </c>
    </row>
    <row r="4042" customFormat="false" ht="13.8" hidden="false" customHeight="false" outlineLevel="0" collapsed="false">
      <c r="A4042" s="1" t="s">
        <v>7624</v>
      </c>
      <c r="B4042" s="1" t="s">
        <v>7625</v>
      </c>
      <c r="C4042" s="1" t="str">
        <f aca="false">A4042 &amp;" " &amp;"""" &amp;B4042 &amp;""""</f>
        <v> mona_vv:0 "Hegemonie im Land"</v>
      </c>
      <c r="D4042" s="1" t="str">
        <f aca="false">IF(OR(ISBLANK(A4042),A4042=" "),"",C4042)</f>
        <v> mona_vv:0 "Hegemonie im Land"</v>
      </c>
    </row>
    <row r="4043" customFormat="false" ht="13.8" hidden="false" customHeight="false" outlineLevel="0" collapsed="false">
      <c r="A4043" s="1" t="s">
        <v>7626</v>
      </c>
      <c r="B4043" s="1" t="s">
        <v>7627</v>
      </c>
      <c r="C4043" s="1" t="str">
        <f aca="false">A4043 &amp;" " &amp;"""" &amp;B4043 &amp;""""</f>
        <v> mona_vv_desc:0 "Das Imperium strebt die Hegemonie auf dem Kontinent an. DER KAISER SCHÜTZT !"</v>
      </c>
      <c r="D4043" s="1" t="str">
        <f aca="false">IF(OR(ISBLANK(A4043),A4043=" "),"",C4043)</f>
        <v> mona_vv_desc:0 "Das Imperium strebt die Hegemonie auf dem Kontinent an. DER KAISER SCHÜTZT !"</v>
      </c>
    </row>
    <row r="4044" customFormat="false" ht="13.8" hidden="false" customHeight="false" outlineLevel="0" collapsed="false">
      <c r="A4044" s="1" t="s">
        <v>7628</v>
      </c>
      <c r="B4044" s="1" t="s">
        <v>7629</v>
      </c>
      <c r="C4044" s="1" t="str">
        <f aca="false">A4044 &amp;" " &amp;"""" &amp;B4044 &amp;""""</f>
        <v> mona_xx:0 "Luso-Brasilianisches Reich"</v>
      </c>
      <c r="D4044" s="1" t="str">
        <f aca="false">IF(OR(ISBLANK(A4044),A4044=" "),"",C4044)</f>
        <v> mona_xx:0 "Luso-Brasilianisches Reich"</v>
      </c>
    </row>
    <row r="4045" customFormat="false" ht="13.8" hidden="false" customHeight="false" outlineLevel="0" collapsed="false">
      <c r="A4045" s="1" t="s">
        <v>7630</v>
      </c>
      <c r="B4045" s="1" t="s">
        <v>7631</v>
      </c>
      <c r="C4045" s="1" t="str">
        <f aca="false">A4045 &amp;" " &amp;"""" &amp;B4045 &amp;""""</f>
        <v> mona_xx_desc:0 "Als Brasilien seine Unabhängigkeit erlangte und zum Imperium wurde, war derjenige, der es tat, der Erbe des portugiesischen Throns, was der brasilianischen kaiserlichen Familie einen Blutsanspruch auf den portugiesischen Thron gab. 1910 wurde der Thron jedoch von dreckigen Republikanern usurpiert, es ist an der Zeit, ihn zurückzuerobern und den Ruhm der portugiesischsprachigen Nationen wiederherzustellen! VERRECKE ALS REPUBLIKANISCHER ABSCHAUM!"</v>
      </c>
      <c r="D4045" s="1" t="str">
        <f aca="false">IF(OR(ISBLANK(A4045),A4045=" "),"",C4045)</f>
        <v> mona_xx_desc:0 "Als Brasilien seine Unabhängigkeit erlangte und zum Imperium wurde, war derjenige, der es tat, der Erbe des portugiesischen Throns, was der brasilianischen kaiserlichen Familie einen Blutsanspruch auf den portugiesischen Thron gab. 1910 wurde der Thron jedoch von dreckigen Republikanern usurpiert, es ist an der Zeit, ihn zurückzuerobern und den Ruhm der portugiesischsprachigen Nationen wiederherzustellen! VERRECKE ALS REPUBLIKANISCHER ABSCHAUM!"</v>
      </c>
    </row>
    <row r="4046" customFormat="false" ht="13.8" hidden="false" customHeight="false" outlineLevel="0" collapsed="false">
      <c r="A4046" s="1" t="s">
        <v>7632</v>
      </c>
      <c r="B4046" s="1" t="s">
        <v>7633</v>
      </c>
      <c r="C4046" s="1" t="str">
        <f aca="false">A4046 &amp;" " &amp;"""" &amp;B4046 &amp;""""</f>
        <v> expand_military_i:0 "Das Militär ausbauen"</v>
      </c>
      <c r="D4046" s="1" t="str">
        <f aca="false">IF(OR(ISBLANK(A4046),A4046=" "),"",C4046)</f>
        <v> expand_military_i:0 "Das Militär ausbauen"</v>
      </c>
    </row>
    <row r="4047" customFormat="false" ht="13.8" hidden="false" customHeight="false" outlineLevel="0" collapsed="false">
      <c r="A4047" s="1" t="s">
        <v>7634</v>
      </c>
      <c r="B4047" s="1" t="s">
        <v>7635</v>
      </c>
      <c r="C4047" s="1" t="str">
        <f aca="false">A4047 &amp;" " &amp;"""" &amp;B4047 &amp;""""</f>
        <v> expand_military_i_desc: "Wir sollten versuchen, die Streitkräfte auszubauen, um unser geliebtes Land besser zu schützen"</v>
      </c>
      <c r="D4047" s="1" t="str">
        <f aca="false">IF(OR(ISBLANK(A4047),A4047=" "),"",C4047)</f>
        <v> expand_military_i_desc: "Wir sollten versuchen, die Streitkräfte auszubauen, um unser geliebtes Land besser zu schützen"</v>
      </c>
    </row>
    <row r="4048" customFormat="false" ht="13.8" hidden="false" customHeight="false" outlineLevel="0" collapsed="false">
      <c r="A4048" s="1" t="s">
        <v>7636</v>
      </c>
      <c r="B4048" s="1" t="s">
        <v>7637</v>
      </c>
      <c r="C4048" s="1" t="str">
        <f aca="false">A4048 &amp;" " &amp;"""" &amp;B4048 &amp;""""</f>
        <v> expand_military_ii:0 "Weiterer Ausbau des Militärs"</v>
      </c>
      <c r="D4048" s="1" t="str">
        <f aca="false">IF(OR(ISBLANK(A4048),A4048=" "),"",C4048)</f>
        <v> expand_military_ii:0 "Weiterer Ausbau des Militärs"</v>
      </c>
    </row>
    <row r="4049" customFormat="false" ht="13.8" hidden="false" customHeight="false" outlineLevel="0" collapsed="false">
      <c r="A4049" s="1" t="s">
        <v>7638</v>
      </c>
      <c r="B4049" s="1" t="s">
        <v>7639</v>
      </c>
      <c r="C4049" s="1" t="str">
        <f aca="false">A4049 &amp;" " &amp;"""" &amp;B4049 &amp;""""</f>
        <v> expand_military_ii_desc:0 "Gewehre werden immer die Butter schlagen"</v>
      </c>
      <c r="D4049" s="1" t="str">
        <f aca="false">IF(OR(ISBLANK(A4049),A4049=" "),"",C4049)</f>
        <v> expand_military_ii_desc:0 "Gewehre werden immer die Butter schlagen"</v>
      </c>
    </row>
    <row r="4050" customFormat="false" ht="13.8" hidden="false" customHeight="false" outlineLevel="0" collapsed="false">
      <c r="A4050" s="1" t="s">
        <v>7640</v>
      </c>
      <c r="B4050" s="1" t="s">
        <v>7641</v>
      </c>
      <c r="C4050" s="1" t="str">
        <f aca="false">A4050 &amp;" " &amp;"""" &amp;B4050 &amp;""""</f>
        <v> fria_i:0 "Zweiter industrieller Boom"</v>
      </c>
      <c r="D4050" s="1" t="str">
        <f aca="false">IF(OR(ISBLANK(A4050),A4050=" "),"",C4050)</f>
        <v> fria_i:0 "Zweiter industrieller Boom"</v>
      </c>
    </row>
    <row r="4051" customFormat="false" ht="13.8" hidden="false" customHeight="false" outlineLevel="0" collapsed="false">
      <c r="A4051" s="1" t="s">
        <v>7642</v>
      </c>
      <c r="B4051" s="1" t="s">
        <v>7643</v>
      </c>
      <c r="C4051" s="1" t="str">
        <f aca="false">A4051 &amp;" " &amp;"""" &amp;B4051 &amp;""""</f>
        <v> fria_i_desc:0 "Die 1950er Jahre, vor allem ihre zweite Hälfte, waren durch den Fortschritt des brasilianischen Industrialisierungsprozesses gekennzeichnet. Die wirtschaftliche Entwicklung des Landes wurde stark von starken öffentlichen Investitionen durch Direktinvestitionen des Staates oder staatlicher Unternehmen und, weniger auffällig, von internationalem und nationalem Privatkapital beeinflusst (Leopoldi, 1994; DRAIBE, 1985, SERRA, 1983; MARTINS, 1976). Die Ankunft des ausländischen Kapitals war eine der Möglichkeiten, diese Entwicklung zu finanzieren, und sein Eintritt in Brasilien war das Ergebnis der globalen Expansion, durch die das US-amerikanische, europäische und japanische Kapital sowie die interne Anziehungskraft dieser Kapitalpolitiken, die damals in der brasilianischen Wirtschaft existierten, hindurchging."</v>
      </c>
      <c r="D4051" s="1" t="str">
        <f aca="false">IF(OR(ISBLANK(A4051),A4051=" "),"",C4051)</f>
        <v> fria_i_desc:0 "Die 1950er Jahre, vor allem ihre zweite Hälfte, waren durch den Fortschritt des brasilianischen Industrialisierungsprozesses gekennzeichnet. Die wirtschaftliche Entwicklung des Landes wurde stark von starken öffentlichen Investitionen durch Direktinvestitionen des Staates oder staatlicher Unternehmen und, weniger auffällig, von internationalem und nationalem Privatkapital beeinflusst (Leopoldi, 1994; DRAIBE, 1985, SERRA, 1983; MARTINS, 1976). Die Ankunft des ausländischen Kapitals war eine der Möglichkeiten, diese Entwicklung zu finanzieren, und sein Eintritt in Brasilien war das Ergebnis der globalen Expansion, durch die das US-amerikanische, europäische und japanische Kapital sowie die interne Anziehungskraft dieser Kapitalpolitiken, die damals in der brasilianischen Wirtschaft existierten, hindurchging."</v>
      </c>
    </row>
    <row r="4052" customFormat="false" ht="13.8" hidden="false" customHeight="false" outlineLevel="0" collapsed="false">
      <c r="A4052" s="1" t="s">
        <v>7644</v>
      </c>
      <c r="B4052" s="1" t="s">
        <v>7645</v>
      </c>
      <c r="C4052" s="1" t="str">
        <f aca="false">A4052 &amp;" " &amp;"""" &amp;B4052 &amp;""""</f>
        <v> fria_indu_i:0 "Industrielle Expansion"</v>
      </c>
      <c r="D4052" s="1" t="str">
        <f aca="false">IF(OR(ISBLANK(A4052),A4052=" "),"",C4052)</f>
        <v> fria_indu_i:0 "Industrielle Expansion"</v>
      </c>
    </row>
    <row r="4053" customFormat="false" ht="13.8" hidden="false" customHeight="false" outlineLevel="0" collapsed="false">
      <c r="A4053" s="1" t="s">
        <v>7646</v>
      </c>
      <c r="B4053" s="1" t="s">
        <v>7647</v>
      </c>
      <c r="C4053" s="1" t="str">
        <f aca="false">A4053 &amp;" " &amp;"""" &amp;B4053 &amp;""""</f>
        <v> fria_indu_i_desc:0 "In den frühen 50er Jahren hatte die brasilianische Industrie zwei hervorstechende Aspekte: zum einen Unternehmen, die sich auf die Produktion von verderblichen und leicht verderblichen Gütern konzentrierten, insbesondere in den Bereichen Textilien, Lebensmittel, Druckerei, Verlagswesen, Kleidung, Tabak, Leder und Pelze; und zum anderen ausschließlich einheimische Unternehmen, die typischerweise von Hausbesitzern geführt wurden."</v>
      </c>
      <c r="D4053" s="1" t="str">
        <f aca="false">IF(OR(ISBLANK(A4053),A4053=" "),"",C4053)</f>
        <v> fria_indu_i_desc:0 "In den frühen 50er Jahren hatte die brasilianische Industrie zwei hervorstechende Aspekte: zum einen Unternehmen, die sich auf die Produktion von verderblichen und leicht verderblichen Gütern konzentrierten, insbesondere in den Bereichen Textilien, Lebensmittel, Druckerei, Verlagswesen, Kleidung, Tabak, Leder und Pelze; und zum anderen ausschließlich einheimische Unternehmen, die typischerweise von Hausbesitzern geführt wurden."</v>
      </c>
    </row>
    <row r="4054" customFormat="false" ht="13.8" hidden="false" customHeight="false" outlineLevel="0" collapsed="false">
      <c r="A4054" s="1" t="s">
        <v>7648</v>
      </c>
      <c r="B4054" s="1" t="s">
        <v>7649</v>
      </c>
      <c r="C4054" s="1" t="str">
        <f aca="false">A4054 &amp;" " &amp;"""" &amp;B4054 &amp;""""</f>
        <v> fria_indu_ii:0 "Industrielle Expansion II"</v>
      </c>
      <c r="D4054" s="1" t="str">
        <f aca="false">IF(OR(ISBLANK(A4054),A4054=" "),"",C4054)</f>
        <v> fria_indu_ii:0 "Industrielle Expansion II"</v>
      </c>
    </row>
    <row r="4055" customFormat="false" ht="13.8" hidden="false" customHeight="false" outlineLevel="0" collapsed="false">
      <c r="A4055" s="1" t="s">
        <v>7650</v>
      </c>
      <c r="B4055" s="1" t="s">
        <v>7651</v>
      </c>
      <c r="C4055" s="1" t="str">
        <f aca="false">A4055 &amp;" " &amp;"""" &amp;B4055 &amp;""""</f>
        <v> fria_indu_ii_desc:0 "Anfang der 1950er Jahre war die Regierung jedoch davon überzeugt, dass die einzige Hoffnung auf ein schnelles Wachstum darin bestand, die Struktur der brasilianischen Wirtschaft zu ändern, und verfolgte eine ausdrückliche Politik der importsubstituierenden Industrialisierung. Ein wichtiges Instrument dieser Politik war der Einsatz von Devisenkontrollen zum Schutz ausgewählter Segmente der einheimischen Industrie und zur Erleichterung der Einfuhr von Ausrüstungen und Betriebsmitteln für diese. Der Übergang zu festen Wechselkursen in Verbindung mit Einfuhrlizenzen führte jedoch zu einer drastischen Einschränkung der Exporte, und das Zahlungsbilanzproblem wurde akut. Das System wurde nahezu unkontrollierbar, und 1953 wurde ein flexibleres System mit mehreren Wechselkursen eingeführt. Im Rahmen dieses Systems wurden Einfuhren, die als lebensnotwendig angesehen wurden, zu einem Vorzugskurs eingeführt; Einfuhren von Waren, die im Inland geliefert werden konnten, wurden mit hohen Kursen belegt und erhielten einen kleinen Teil der verfügbaren Devisen zugeteilt. In ähnlicher Weise wurden bestimmte Ausfuhren mit einem höheren Wechselkurs gefördert als die traditionellen Ausfuhren. Dieses System war weiterhin das Hauptinstrument zur Förderung der importsubstituierenden Industrialisierung, aber die Leistung des Exportsektors verbesserte sich nur geringfügig."</v>
      </c>
      <c r="D4055" s="1" t="str">
        <f aca="false">IF(OR(ISBLANK(A4055),A4055=" "),"",C4055)</f>
        <v> fria_indu_ii_desc:0 "Anfang der 1950er Jahre war die Regierung jedoch davon überzeugt, dass die einzige Hoffnung auf ein schnelles Wachstum darin bestand, die Struktur der brasilianischen Wirtschaft zu ändern, und verfolgte eine ausdrückliche Politik der importsubstituierenden Industrialisierung. Ein wichtiges Instrument dieser Politik war der Einsatz von Devisenkontrollen zum Schutz ausgewählter Segmente der einheimischen Industrie und zur Erleichterung der Einfuhr von Ausrüstungen und Betriebsmitteln für diese. Der Übergang zu festen Wechselkursen in Verbindung mit Einfuhrlizenzen führte jedoch zu einer drastischen Einschränkung der Exporte, und das Zahlungsbilanzproblem wurde akut. Das System wurde nahezu unkontrollierbar, und 1953 wurde ein flexibleres System mit mehreren Wechselkursen eingeführt. Im Rahmen dieses Systems wurden Einfuhren, die als lebensnotwendig angesehen wurden, zu einem Vorzugskurs eingeführt; Einfuhren von Waren, die im Inland geliefert werden konnten, wurden mit hohen Kursen belegt und erhielten einen kleinen Teil der verfügbaren Devisen zugeteilt. In ähnlicher Weise wurden bestimmte Ausfuhren mit einem höheren Wechselkurs gefördert als die traditionellen Ausfuhren. Dieses System war weiterhin das Hauptinstrument zur Förderung der importsubstituierenden Industrialisierung, aber die Leistung des Exportsektors verbesserte sich nur geringfügig."</v>
      </c>
    </row>
    <row r="4056" customFormat="false" ht="13.8" hidden="false" customHeight="false" outlineLevel="0" collapsed="false">
      <c r="A4056" s="1" t="s">
        <v>7652</v>
      </c>
      <c r="B4056" s="1" t="s">
        <v>7653</v>
      </c>
      <c r="C4056" s="1" t="str">
        <f aca="false">A4056 &amp;" " &amp;"""" &amp;B4056 &amp;""""</f>
        <v> fria_indu_iii:0 "Industrielle Expansion III"</v>
      </c>
      <c r="D4056" s="1" t="str">
        <f aca="false">IF(OR(ISBLANK(A4056),A4056=" "),"",C4056)</f>
        <v> fria_indu_iii:0 "Industrielle Expansion III"</v>
      </c>
    </row>
    <row r="4057" customFormat="false" ht="13.8" hidden="false" customHeight="false" outlineLevel="0" collapsed="false">
      <c r="A4057" s="1" t="s">
        <v>7654</v>
      </c>
      <c r="B4057" s="1" t="s">
        <v>7655</v>
      </c>
      <c r="C4057" s="1" t="str">
        <f aca="false">A4057 &amp;" " &amp;"""" &amp;B4057 &amp;""""</f>
        <v> fria_indu_iii_desc:0 "In der zweiten Hälfte der 1950er Jahre erließ die Regierung eine Reihe von Sonderprogrammen, um den Industrialisierungsprozess besser auszurichten, Engpässe zu beseitigen und die vertikale Integration in bestimmten Branchen zu fördern. Besonderes Augenmerk legte die Regierung auf Industrien, die als grundlegend für das Wachstum angesehen wurden, insbesondere auf die Automobil-, Zement-, Stahl-, Aluminium-, Zellulose-, Schwermaschinen- und Chemieindustrie."</v>
      </c>
      <c r="D4057" s="1" t="str">
        <f aca="false">IF(OR(ISBLANK(A4057),A4057=" "),"",C4057)</f>
        <v> fria_indu_iii_desc:0 "In der zweiten Hälfte der 1950er Jahre erließ die Regierung eine Reihe von Sonderprogrammen, um den Industrialisierungsprozess besser auszurichten, Engpässe zu beseitigen und die vertikale Integration in bestimmten Branchen zu fördern. Besonderes Augenmerk legte die Regierung auf Industrien, die als grundlegend für das Wachstum angesehen wurden, insbesondere auf die Automobil-, Zement-, Stahl-, Aluminium-, Zellulose-, Schwermaschinen- und Chemieindustrie."</v>
      </c>
    </row>
    <row r="4058" customFormat="false" ht="13.8" hidden="false" customHeight="false" outlineLevel="0" collapsed="false">
      <c r="A4058" s="1" t="s">
        <v>7656</v>
      </c>
      <c r="B4058" s="1" t="s">
        <v>7657</v>
      </c>
      <c r="C4058" s="1" t="str">
        <f aca="false">A4058 &amp;" " &amp;"""" &amp;B4058 &amp;""""</f>
        <v> fria_indu_iv:0 "Industrielle Expansion IV"</v>
      </c>
      <c r="D4058" s="1" t="str">
        <f aca="false">IF(OR(ISBLANK(A4058),A4058=" "),"",C4058)</f>
        <v> fria_indu_iv:0 "Industrielle Expansion IV"</v>
      </c>
    </row>
    <row r="4059" customFormat="false" ht="13.8" hidden="false" customHeight="false" outlineLevel="0" collapsed="false">
      <c r="A4059" s="1" t="s">
        <v>7658</v>
      </c>
      <c r="B4059" s="1" t="s">
        <v>7659</v>
      </c>
      <c r="C4059" s="1" t="str">
        <f aca="false">A4059 &amp;" " &amp;"""" &amp;B4059 &amp;""""</f>
        <v> fria_indu_iv_desc:0 "Zwischen 1957 und 1961 nahm die Regierung mehrere Änderungen am Devisenkontrollsystem vor, von denen die meisten darauf abzielten, die Unzulänglichkeiten des Systems zu verringern oder seine Leistungsfähigkeit im Hinblick auf die fortschreitende industrielle Importsubstitution zu verbessern. Zu diesem Zweck führte die Regierung auch mehrere ergänzende Maßnahmen ein, darunter die Verabschiedung des Zollgesetzes von 1957, die Erhöhung und Verfestigung des Schutzes der einheimischen Industrie und die Schaffung starker Anreize für ausländische Direktinvestitionen."</v>
      </c>
      <c r="D4059" s="1" t="str">
        <f aca="false">IF(OR(ISBLANK(A4059),A4059=" "),"",C4059)</f>
        <v> fria_indu_iv_desc:0 "Zwischen 1957 und 1961 nahm die Regierung mehrere Änderungen am Devisenkontrollsystem vor, von denen die meisten darauf abzielten, die Unzulänglichkeiten des Systems zu verringern oder seine Leistungsfähigkeit im Hinblick auf die fortschreitende industrielle Importsubstitution zu verbessern. Zu diesem Zweck führte die Regierung auch mehrere ergänzende Maßnahmen ein, darunter die Verabschiedung des Zollgesetzes von 1957, die Erhöhung und Verfestigung des Schutzes der einheimischen Industrie und die Schaffung starker Anreize für ausländische Direktinvestitionen."</v>
      </c>
    </row>
    <row r="4060" customFormat="false" ht="13.8" hidden="false" customHeight="false" outlineLevel="0" collapsed="false">
      <c r="A4060" s="1" t="s">
        <v>7660</v>
      </c>
      <c r="B4060" s="1" t="s">
        <v>7661</v>
      </c>
      <c r="C4060" s="1" t="str">
        <f aca="false">A4060 &amp;" " &amp;"""" &amp;B4060 &amp;""""</f>
        <v> fria_ii:0 "Eine weltweite Wirtschaftsmacht"</v>
      </c>
      <c r="D4060" s="1" t="str">
        <f aca="false">IF(OR(ISBLANK(A4060),A4060=" "),"",C4060)</f>
        <v> fria_ii:0 "Eine weltweite Wirtschaftsmacht"</v>
      </c>
    </row>
    <row r="4061" customFormat="false" ht="13.8" hidden="false" customHeight="false" outlineLevel="0" collapsed="false">
      <c r="A4061" s="1" t="s">
        <v>7662</v>
      </c>
      <c r="B4061" s="1" t="s">
        <v>7663</v>
      </c>
      <c r="C4061" s="1" t="str">
        <f aca="false">A4061 &amp;" " &amp;"""" &amp;B4061 &amp;""""</f>
        <v> fria_ii_desc:0 "Infolge der importsubstituierenden Industrialisierung erlebte die brasilianische Wirtschaft ein rasches Wachstum und eine erhebliche Diversifizierung. Zwischen 1950 und 1961 lag die durchschnittliche jährliche Wachstumsrate des Bruttoinlandsprodukts bei über 7 %. Die Industrie war der Motor des Wachstums. Sie wies zwischen 1950 und 1961 eine durchschnittliche jährliche Wachstumsrate von über 9 % auf, verglichen mit 4,5 % für die Landwirtschaft. Darüber hinaus veränderte sich die Struktur des verarbeitenden Gewerbes erheblich. Traditionelle Industriezweige wie die Textil-, Lebensmittel- und Bekleidungsindustrie gingen zurück, während die Transportmittel-, Maschinen-, Elektro- und Geräte- sowie die chemische Industrie expandierten."</v>
      </c>
      <c r="D4061" s="1" t="str">
        <f aca="false">IF(OR(ISBLANK(A4061),A4061=" "),"",C4061)</f>
        <v> fria_ii_desc:0 "Infolge der importsubstituierenden Industrialisierung erlebte die brasilianische Wirtschaft ein rasches Wachstum und eine erhebliche Diversifizierung. Zwischen 1950 und 1961 lag die durchschnittliche jährliche Wachstumsrate des Bruttoinlandsprodukts bei über 7 %. Die Industrie war der Motor des Wachstums. Sie wies zwischen 1950 und 1961 eine durchschnittliche jährliche Wachstumsrate von über 9 % auf, verglichen mit 4,5 % für die Landwirtschaft. Darüber hinaus veränderte sich die Struktur des verarbeitenden Gewerbes erheblich. Traditionelle Industriezweige wie die Textil-, Lebensmittel- und Bekleidungsindustrie gingen zurück, während die Transportmittel-, Maschinen-, Elektro- und Geräte- sowie die chemische Industrie expandierten."</v>
      </c>
    </row>
    <row r="4062" customFormat="false" ht="13.8" hidden="false" customHeight="false" outlineLevel="0" collapsed="false">
      <c r="A4062" s="1" t="s">
        <v>7664</v>
      </c>
      <c r="B4062" s="1" t="s">
        <v>7665</v>
      </c>
      <c r="C4062" s="1" t="str">
        <f aca="false">A4062 &amp;" " &amp;"""" &amp;B4062 &amp;""""</f>
        <v> fria_army_i:0 "Boito"</v>
      </c>
      <c r="D4062" s="1" t="str">
        <f aca="false">IF(OR(ISBLANK(A4062),A4062=" "),"",C4062)</f>
        <v> fria_army_i:0 "Boito"</v>
      </c>
    </row>
    <row r="4063" customFormat="false" ht="13.8" hidden="false" customHeight="false" outlineLevel="0" collapsed="false">
      <c r="A4063" s="1" t="s">
        <v>7666</v>
      </c>
      <c r="B4063" s="1" t="s">
        <v>7667</v>
      </c>
      <c r="C4063" s="1" t="str">
        <f aca="false">A4063 &amp;" " &amp;"""" &amp;B4063 &amp;""""</f>
        <v> fria_army_i_desc:0 "E. R. Amantino &amp; Cia . Ltda. oder Boito ist ein brasilianisches Unternehmen der Waffenindustrie mit Sitz in Veranópolis im Bundesstaat Rio Grande do Sul. Das Aushängeschild des Unternehmens sind Jagdwaffen. Das Unternehmen exportiert etwa 70 % seiner gesamten Produktion in andere Länder, davon etwa 40 % in die Vereinigten Staaten. Der Beginn des Unternehmens wurde um 1921 durch die Hände eines italienischen Einwanderers John Boito in der damaligen Stadt Berg Alfredo Chaves, heute Veranópolis, gegeben, als das erste Gewehr komplett handgefertigt ausschließlich für Ihr Vergnügen hergestellt wurde. Jahre später, im Jahr 1955, Elias Streets Amantino zusammen mit seinem Bruder Abram Street Amantino Sie verbunden, um die Boito Familie und dann begann am 22. Juni in der Serie Gewehre Herstellung"</v>
      </c>
      <c r="D4063" s="1" t="str">
        <f aca="false">IF(OR(ISBLANK(A4063),A4063=" "),"",C4063)</f>
        <v> fria_army_i_desc:0 "E. R. Amantino &amp; Cia . Ltda. oder Boito ist ein brasilianisches Unternehmen der Waffenindustrie mit Sitz in Veranópolis im Bundesstaat Rio Grande do Sul. Das Aushängeschild des Unternehmens sind Jagdwaffen. Das Unternehmen exportiert etwa 70 % seiner gesamten Produktion in andere Länder, davon etwa 40 % in die Vereinigten Staaten. Der Beginn des Unternehmens wurde um 1921 durch die Hände eines italienischen Einwanderers John Boito in der damaligen Stadt Berg Alfredo Chaves, heute Veranópolis, gegeben, als das erste Gewehr komplett handgefertigt ausschließlich für Ihr Vergnügen hergestellt wurde. Jahre später, im Jahr 1955, Elias Streets Amantino zusammen mit seinem Bruder Abram Street Amantino Sie verbunden, um die Boito Familie und dann begann am 22. Juni in der Serie Gewehre Herstellung"</v>
      </c>
    </row>
    <row r="4064" customFormat="false" ht="13.8" hidden="false" customHeight="false" outlineLevel="0" collapsed="false">
      <c r="A4064" s="1" t="s">
        <v>7668</v>
      </c>
      <c r="B4064" s="1" t="s">
        <v>7669</v>
      </c>
      <c r="C4064" s="1" t="str">
        <f aca="false">A4064 &amp;" " &amp;"""" &amp;B4064 &amp;""""</f>
        <v> fria_army_ii:0 "Die Militärindustrie modernisieren"</v>
      </c>
      <c r="D4064" s="1" t="str">
        <f aca="false">IF(OR(ISBLANK(A4064),A4064=" "),"",C4064)</f>
        <v> fria_army_ii:0 "Die Militärindustrie modernisieren"</v>
      </c>
    </row>
    <row r="4065" customFormat="false" ht="13.8" hidden="false" customHeight="false" outlineLevel="0" collapsed="false">
      <c r="A4065" s="1" t="s">
        <v>7670</v>
      </c>
      <c r="B4065" s="1" t="s">
        <v>7671</v>
      </c>
      <c r="C4065" s="1" t="str">
        <f aca="false">A4065 &amp;" " &amp;"""" &amp;B4065 &amp;""""</f>
        <v> fria_army_ii_desc:0 "Wir sollten unsere Militärindustrie modernisieren, um besser neue Waffen produzieren zu können"</v>
      </c>
      <c r="D4065" s="1" t="str">
        <f aca="false">IF(OR(ISBLANK(A4065),A4065=" "),"",C4065)</f>
        <v> fria_army_ii_desc:0 "Wir sollten unsere Militärindustrie modernisieren, um besser neue Waffen produzieren zu können"</v>
      </c>
    </row>
    <row r="4066" customFormat="false" ht="13.8" hidden="false" customHeight="false" outlineLevel="0" collapsed="false">
      <c r="A4066" s="1" t="s">
        <v>7672</v>
      </c>
      <c r="B4066" s="1" t="s">
        <v>7673</v>
      </c>
      <c r="C4066" s="1" t="str">
        <f aca="false">A4066 &amp;" " &amp;"""" &amp;B4066 &amp;""""</f>
        <v> fria_vale_i:0 "Vale II"</v>
      </c>
      <c r="D4066" s="1" t="str">
        <f aca="false">IF(OR(ISBLANK(A4066),A4066=" "),"",C4066)</f>
        <v> fria_vale_i:0 "Vale II"</v>
      </c>
    </row>
    <row r="4067" customFormat="false" ht="13.8" hidden="false" customHeight="false" outlineLevel="0" collapsed="false">
      <c r="A4067" s="1" t="s">
        <v>7674</v>
      </c>
      <c r="B4067" s="1" t="s">
        <v>7675</v>
      </c>
      <c r="C4067" s="1" t="str">
        <f aca="false">A4067 &amp;" " &amp;"""" &amp;B4067 &amp;""""</f>
        <v> fria_vale_i_desc:0 "Nach seiner Gründung konnte das Tal nach und nach seine Eisenerzproduktion ausbauen, aber immer noch sehr langsam. Brasilien verfügte über große Reserven an Mineralien, aber die Nachfrage war gering. Vale lebte fast ausschließlich davon, die einheimischen Stahlwerke mit Rohstoffen zu versorgen, das größte war damals die Companhia Siderurgica Nacional. Im Dezember 1952 wurde Francisco de Sá Lessa, ein ausgebildeter Bauingenieur, Präsident der Companhia Vale do Rio Doce (CVRD) und blieb bis 1960 im Amt. In dieser Zeit modernisierte das Unternehmen seine Positionen und eroberte neue Märkte. Sá Lessa eröffnete die ersten Auslandsbüros des Unternehmens."</v>
      </c>
      <c r="D4067" s="1" t="str">
        <f aca="false">IF(OR(ISBLANK(A4067),A4067=" "),"",C4067)</f>
        <v> fria_vale_i_desc:0 "Nach seiner Gründung konnte das Tal nach und nach seine Eisenerzproduktion ausbauen, aber immer noch sehr langsam. Brasilien verfügte über große Reserven an Mineralien, aber die Nachfrage war gering. Vale lebte fast ausschließlich davon, die einheimischen Stahlwerke mit Rohstoffen zu versorgen, das größte war damals die Companhia Siderurgica Nacional. Im Dezember 1952 wurde Francisco de Sá Lessa, ein ausgebildeter Bauingenieur, Präsident der Companhia Vale do Rio Doce (CVRD) und blieb bis 1960 im Amt. In dieser Zeit modernisierte das Unternehmen seine Positionen und eroberte neue Märkte. Sá Lessa eröffnete die ersten Auslandsbüros des Unternehmens."</v>
      </c>
    </row>
    <row r="4068" customFormat="false" ht="13.8" hidden="false" customHeight="false" outlineLevel="0" collapsed="false">
      <c r="A4068" s="1" t="s">
        <v>7676</v>
      </c>
      <c r="B4068" s="1" t="s">
        <v>7677</v>
      </c>
      <c r="C4068" s="1" t="str">
        <f aca="false">A4068 &amp;" " &amp;"""" &amp;B4068 &amp;""""</f>
        <v> fria_vale_ii:0 "Petrobras"</v>
      </c>
      <c r="D4068" s="1" t="str">
        <f aca="false">IF(OR(ISBLANK(A4068),A4068=" "),"",C4068)</f>
        <v> fria_vale_ii:0 "Petrobras"</v>
      </c>
    </row>
    <row r="4069" customFormat="false" ht="13.8" hidden="false" customHeight="false" outlineLevel="0" collapsed="false">
      <c r="A4069" s="1" t="s">
        <v>7678</v>
      </c>
      <c r="B4069" s="1" t="s">
        <v>7679</v>
      </c>
      <c r="C4069" s="1" t="str">
        <f aca="false">A4069 &amp;" " &amp;"""" &amp;B4069 &amp;""""</f>
        <v> fria_vale_ii_desc:0 "Das Unternehmen wurde durch das Gesetz Nr. 2004 gegründet, das am 3. Oktober 1953 vom damaligen Präsidenten Getulio Vargas verabschiedet wurde. Das Gesetz regelte die nationale Erdölpolitik, legte die Aufgaben des Nationalen Erdölrates (CNP) fest, führte das staatliche Erdölmonopol ein und ermöglichte die Gründung von Petrobras. Die Aktivitäten des Unternehmens wurden mit dem Besitzstand des ehemaligen Nationalen Erdölrats aufgenommen, der die Kontrollfunktion für den Sektor behielt. Die Explorations- und Erdölförderungsaktivitäten sowie andere Aktivitäten im Zusammenhang mit Erdöl, Erdgas und Erdölprodukten, mit Ausnahme des Großhandels und des Einzelhandels über Tankstellen, wurden von Petrobras 1954 bis 1997 durchgeführt, als das Unternehmen zu einem führenden Anbieter von Erdölprodukten im Land wurde. In den Anfangsjahren enttäuschte das Unternehmen die Erwartungen mit zunächst vielversprechenden Funden: 1955 sprudelte Öl in Nova Olinda do Norte, am Ufer des Madeira-Flusses"</v>
      </c>
      <c r="D4069" s="1" t="str">
        <f aca="false">IF(OR(ISBLANK(A4069),A4069=" "),"",C4069)</f>
        <v> fria_vale_ii_desc:0 "Das Unternehmen wurde durch das Gesetz Nr. 2004 gegründet, das am 3. Oktober 1953 vom damaligen Präsidenten Getulio Vargas verabschiedet wurde. Das Gesetz regelte die nationale Erdölpolitik, legte die Aufgaben des Nationalen Erdölrates (CNP) fest, führte das staatliche Erdölmonopol ein und ermöglichte die Gründung von Petrobras. Die Aktivitäten des Unternehmens wurden mit dem Besitzstand des ehemaligen Nationalen Erdölrats aufgenommen, der die Kontrollfunktion für den Sektor behielt. Die Explorations- und Erdölförderungsaktivitäten sowie andere Aktivitäten im Zusammenhang mit Erdöl, Erdgas und Erdölprodukten, mit Ausnahme des Großhandels und des Einzelhandels über Tankstellen, wurden von Petrobras 1954 bis 1997 durchgeführt, als das Unternehmen zu einem führenden Anbieter von Erdölprodukten im Land wurde. In den Anfangsjahren enttäuschte das Unternehmen die Erwartungen mit zunächst vielversprechenden Funden: 1955 sprudelte Öl in Nova Olinda do Norte, am Ufer des Madeira-Flusses"</v>
      </c>
    </row>
    <row r="4070" customFormat="false" ht="13.8" hidden="false" customHeight="false" outlineLevel="0" collapsed="false">
      <c r="A4070" s="1" t="s">
        <v>7680</v>
      </c>
      <c r="B4070" s="1" t="s">
        <v>7681</v>
      </c>
      <c r="C4070" s="1" t="str">
        <f aca="false">A4070 &amp;" " &amp;"""" &amp;B4070 &amp;""""</f>
        <v> fria_vale_iii:0 "Petrobras II"</v>
      </c>
      <c r="D4070" s="1" t="str">
        <f aca="false">IF(OR(ISBLANK(A4070),A4070=" "),"",C4070)</f>
        <v> fria_vale_iii:0 "Petrobras II"</v>
      </c>
    </row>
    <row r="4071" customFormat="false" ht="13.8" hidden="false" customHeight="false" outlineLevel="0" collapsed="false">
      <c r="A4071" s="1" t="s">
        <v>7682</v>
      </c>
      <c r="B4071" s="1" t="s">
        <v>7683</v>
      </c>
      <c r="C4071" s="1" t="str">
        <f aca="false">A4071 &amp;" " &amp;"""" &amp;B4071 &amp;""""</f>
        <v> fria_vale_iii_desc:0 "1955 wurde in Nova Olinda do Norte, am Ufer des Madeira-Flusses, Öl gefördert. Es wurden drei Bohrlöcher geöffnet, die jedoch keine kommerzielle Produktion ermöglichten. Ein weiterer Fund war im Tucano-Becken in Maranhao, der ebenfalls nicht produktiv war. Auch wenn die Funde nicht groß oder für den internationalen Handel nutzbar waren, konnte das Öl für militärische Zwecke verwendet werden."</v>
      </c>
      <c r="D4071" s="1" t="str">
        <f aca="false">IF(OR(ISBLANK(A4071),A4071=" "),"",C4071)</f>
        <v> fria_vale_iii_desc:0 "1955 wurde in Nova Olinda do Norte, am Ufer des Madeira-Flusses, Öl gefördert. Es wurden drei Bohrlöcher geöffnet, die jedoch keine kommerzielle Produktion ermöglichten. Ein weiterer Fund war im Tucano-Becken in Maranhao, der ebenfalls nicht produktiv war. Auch wenn die Funde nicht groß oder für den internationalen Handel nutzbar waren, konnte das Öl für militärische Zwecke verwendet werden."</v>
      </c>
    </row>
    <row r="4072" customFormat="false" ht="13.8" hidden="false" customHeight="false" outlineLevel="0" collapsed="false">
      <c r="A4072" s="1" t="s">
        <v>7684</v>
      </c>
      <c r="B4072" s="1" t="s">
        <v>7685</v>
      </c>
      <c r="C4072" s="1" t="str">
        <f aca="false">A4072 &amp;" " &amp;"""" &amp;B4072 &amp;""""</f>
        <v> fria_vale_iv:0 "Aluminiumfabriken"</v>
      </c>
      <c r="D4072" s="1" t="str">
        <f aca="false">IF(OR(ISBLANK(A4072),A4072=" "),"",C4072)</f>
        <v> fria_vale_iv:0 "Aluminiumfabriken"</v>
      </c>
    </row>
    <row r="4073" customFormat="false" ht="13.8" hidden="false" customHeight="false" outlineLevel="0" collapsed="false">
      <c r="A4073" s="1" t="s">
        <v>7686</v>
      </c>
      <c r="B4073" s="1" t="s">
        <v>7687</v>
      </c>
      <c r="C4073" s="1" t="str">
        <f aca="false">A4073 &amp;" " &amp;"""" &amp;B4073 &amp;""""</f>
        <v> fria_vale_iv_desc:0 "Unsere industrielle Expansion ermöglicht es uns, mehr Fabriken zu haben, um unsere riesigen Mineralienreserven in Aluminium zu verwandeln."</v>
      </c>
      <c r="D4073" s="1" t="str">
        <f aca="false">IF(OR(ISBLANK(A4073),A4073=" "),"",C4073)</f>
        <v> fria_vale_iv_desc:0 "Unsere industrielle Expansion ermöglicht es uns, mehr Fabriken zu haben, um unsere riesigen Mineralienreserven in Aluminium zu verwandeln."</v>
      </c>
    </row>
    <row r="4074" customFormat="false" ht="13.8" hidden="false" customHeight="false" outlineLevel="0" collapsed="false">
      <c r="A4074" s="1" t="s">
        <v>7688</v>
      </c>
      <c r="B4074" s="1" t="s">
        <v>7689</v>
      </c>
      <c r="C4074" s="1" t="str">
        <f aca="false">A4074 &amp;" " &amp;"""" &amp;B4074 &amp;""""</f>
        <v> fria_indutech_i:0 "Technologische Expansion"</v>
      </c>
      <c r="D4074" s="1" t="str">
        <f aca="false">IF(OR(ISBLANK(A4074),A4074=" "),"",C4074)</f>
        <v> fria_indutech_i:0 "Technologische Expansion"</v>
      </c>
    </row>
    <row r="4075" customFormat="false" ht="13.8" hidden="false" customHeight="false" outlineLevel="0" collapsed="false">
      <c r="A4075" s="1" t="s">
        <v>7690</v>
      </c>
      <c r="B4075" s="1" t="s">
        <v>7691</v>
      </c>
      <c r="C4075" s="1" t="str">
        <f aca="false">A4075 &amp;" " &amp;"""" &amp;B4075 &amp;""""</f>
        <v> fria_indutech_i_desc:0 "Unsere industrielle Expansion ermöglicht es uns, unsere Technologie zu erweitern."</v>
      </c>
      <c r="D4075" s="1" t="str">
        <f aca="false">IF(OR(ISBLANK(A4075),A4075=" "),"",C4075)</f>
        <v> fria_indutech_i_desc:0 "Unsere industrielle Expansion ermöglicht es uns, unsere Technologie zu erweitern."</v>
      </c>
    </row>
    <row r="4076" customFormat="false" ht="13.8" hidden="false" customHeight="false" outlineLevel="0" collapsed="false">
      <c r="A4076" s="1" t="s">
        <v>7692</v>
      </c>
      <c r="B4076" s="1" t="s">
        <v>7693</v>
      </c>
      <c r="C4076" s="1" t="str">
        <f aca="false">A4076 &amp;" " &amp;"""" &amp;B4076 &amp;""""</f>
        <v> fria_indutech_ii:0 "Der Mensch und die Maschine"</v>
      </c>
      <c r="D4076" s="1" t="str">
        <f aca="false">IF(OR(ISBLANK(A4076),A4076=" "),"",C4076)</f>
        <v> fria_indutech_ii:0 "Der Mensch und die Maschine"</v>
      </c>
    </row>
    <row r="4077" customFormat="false" ht="13.8" hidden="false" customHeight="false" outlineLevel="0" collapsed="false">
      <c r="A4077" s="1" t="s">
        <v>7694</v>
      </c>
      <c r="B4077" s="1" t="s">
        <v>7695</v>
      </c>
      <c r="C4077" s="1" t="str">
        <f aca="false">A4077 &amp;" " &amp;"""" &amp;B4077 &amp;""""</f>
        <v> fria_indutech_ii_desc:0 "MEHR MASCHINEN IN DER FABRIK EINSETZEN"</v>
      </c>
      <c r="D4077" s="1" t="str">
        <f aca="false">IF(OR(ISBLANK(A4077),A4077=" "),"",C4077)</f>
        <v> fria_indutech_ii_desc:0 "MEHR MASCHINEN IN DER FABRIK EINSETZEN"</v>
      </c>
    </row>
    <row r="4078" customFormat="false" ht="13.8" hidden="false" customHeight="false" outlineLevel="0" collapsed="false">
      <c r="A4078" s="1" t="s">
        <v>7696</v>
      </c>
      <c r="B4078" s="1" t="s">
        <v>7697</v>
      </c>
      <c r="C4078" s="1" t="str">
        <f aca="false">A4078 &amp;" " &amp;"""" &amp;B4078 &amp;""""</f>
        <v> exercito_i:0 "Bewaffnete Kräfte"</v>
      </c>
      <c r="D4078" s="1" t="str">
        <f aca="false">IF(OR(ISBLANK(A4078),A4078=" "),"",C4078)</f>
        <v> exercito_i:0 "Bewaffnete Kräfte"</v>
      </c>
    </row>
    <row r="4079" customFormat="false" ht="13.8" hidden="false" customHeight="false" outlineLevel="0" collapsed="false">
      <c r="A4079" s="1" t="s">
        <v>7698</v>
      </c>
      <c r="B4079" s="1" t="s">
        <v>7699</v>
      </c>
      <c r="C4079" s="1" t="str">
        <f aca="false">A4079 &amp;" " &amp;"""" &amp;B4079 &amp;""""</f>
        <v> exercito_i_desc:0 "Die brasilianischen Streitkräfte sind die einheitliche militärische Organisation, die das brasilianische Heer (einschließlich der brasilianischen Heeresluftfahrt), die brasilianische Marine (einschließlich des brasilianischen Marinekorps und der brasilianischen Marinefliegerei) und die brasilianische Luftwaffe umfasst."</v>
      </c>
      <c r="D4079" s="1" t="str">
        <f aca="false">IF(OR(ISBLANK(A4079),A4079=" "),"",C4079)</f>
        <v> exercito_i_desc:0 "Die brasilianischen Streitkräfte sind die einheitliche militärische Organisation, die das brasilianische Heer (einschließlich der brasilianischen Heeresluftfahrt), die brasilianische Marine (einschließlich des brasilianischen Marinekorps und der brasilianischen Marinefliegerei) und die brasilianische Luftwaffe umfasst."</v>
      </c>
    </row>
    <row r="4080" customFormat="false" ht="13.8" hidden="false" customHeight="false" outlineLevel="0" collapsed="false">
      <c r="A4080" s="1" t="s">
        <v>7700</v>
      </c>
      <c r="B4080" s="1" t="s">
        <v>7701</v>
      </c>
      <c r="C4080" s="1" t="str">
        <f aca="false">A4080 &amp;" " &amp;"""" &amp;B4080 &amp;""""</f>
        <v> exercito_ii:0 "Die brasilianische Armee"</v>
      </c>
      <c r="D4080" s="1" t="str">
        <f aca="false">IF(OR(ISBLANK(A4080),A4080=" "),"",C4080)</f>
        <v> exercito_ii:0 "Die brasilianische Armee"</v>
      </c>
    </row>
    <row r="4081" customFormat="false" ht="13.8" hidden="false" customHeight="false" outlineLevel="0" collapsed="false">
      <c r="A4081" s="1" t="s">
        <v>7702</v>
      </c>
      <c r="B4081" s="1" t="s">
        <v>7703</v>
      </c>
      <c r="C4081" s="1" t="str">
        <f aca="false">A4081 &amp;" " &amp;"""" &amp;B4081 &amp;""""</f>
        <v> exercito_ii_desc:0 "Das brasilianische Heer ist die Landstreitkraft der brasilianischen Streitkräfte. Das brasilianische Heer hat in mehreren internationalen Konflikten gekämpft, vor allem in Südamerika im 19. Im 20. Jahrhundert kämpfte sie auf der Seite der Alliierten im Ersten und Zweiten Weltkrieg. Die Armee, die von 1964 bis 1985 in Brasilien an der Spitze des Westblocks stand, nahm auch aktiv am Kalten Krieg in Lateinamerika und im südlichen Afrika teil und beteiligte sich seit den späten 1950er Jahren an UN-Friedensmissionen weltweit."</v>
      </c>
      <c r="D4081" s="1" t="str">
        <f aca="false">IF(OR(ISBLANK(A4081),A4081=" "),"",C4081)</f>
        <v> exercito_ii_desc:0 "Das brasilianische Heer ist die Landstreitkraft der brasilianischen Streitkräfte. Das brasilianische Heer hat in mehreren internationalen Konflikten gekämpft, vor allem in Südamerika im 19. Im 20. Jahrhundert kämpfte sie auf der Seite der Alliierten im Ersten und Zweiten Weltkrieg. Die Armee, die von 1964 bis 1985 in Brasilien an der Spitze des Westblocks stand, nahm auch aktiv am Kalten Krieg in Lateinamerika und im südlichen Afrika teil und beteiligte sich seit den späten 1950er Jahren an UN-Friedensmissionen weltweit."</v>
      </c>
    </row>
    <row r="4082" customFormat="false" ht="13.8" hidden="false" customHeight="false" outlineLevel="0" collapsed="false">
      <c r="A4082" s="1" t="s">
        <v>7704</v>
      </c>
      <c r="B4082" s="1" t="s">
        <v>7705</v>
      </c>
      <c r="C4082" s="1" t="str">
        <f aca="false">A4082 &amp;" " &amp;"""" &amp;B4082 &amp;""""</f>
        <v> moto:0 "Motorização"</v>
      </c>
      <c r="D4082" s="1" t="str">
        <f aca="false">IF(OR(ISBLANK(A4082),A4082=" "),"",C4082)</f>
        <v> moto:0 "Motorização"</v>
      </c>
    </row>
    <row r="4083" customFormat="false" ht="13.8" hidden="false" customHeight="false" outlineLevel="0" collapsed="false">
      <c r="A4083" s="1" t="s">
        <v>7706</v>
      </c>
      <c r="B4083" s="1" t="s">
        <v>7707</v>
      </c>
      <c r="C4083" s="1" t="str">
        <f aca="false">A4083 &amp;" " &amp;"""" &amp;B4083 &amp;""""</f>
        <v> moto_desc:0 "Die ersten Fahrzeuge, die in die Armee eingegliedert wurden, waren in den frühen 20er Jahren Kleinlastwagen vom Typ Ford Model T. Dies ist nicht nur darauf zurückzuführen, dass Ford der erste Automobilhersteller war, der sich 1919 in Brasilien niederließ, sondern auch darauf, dass diese Fahrzeuge in großen Mengen produziert wurden. Diese Fahrzeuge wurden in dem Land durch das System namens CKD montiert alle Komponenten praktisch kam von den Zentralen im Ausland, vor allem den Umgang mit zivilen Fahrzeugen. Die Marke Ford war nicht die einzige, die neben anderen amerikanischen und europäischen Marken immer präsent war. Ein ehemaliger Ausbilder des Ausbildungszentrums für Motorisierung und Mechanisierung der Armee (CIMM) drückte es in einem Vortrag aus dem Jahr 1941, einer Vortragsreihe über moderne Kavallerie, so aus: Der Motor existiert für die Kavallerie in zweierlei Hinsicht: Materialtransport, Traktion und Verbindung, und Kampfmaterial. Zur ersten Gruppe gehören die selbstfahrenden Fahrzeuge, die Geländewagen, Traktoren und Motorräder; sie wird Motor genannt."</v>
      </c>
      <c r="D4083" s="1" t="str">
        <f aca="false">IF(OR(ISBLANK(A4083),A4083=" "),"",C4083)</f>
        <v> moto_desc:0 "Die ersten Fahrzeuge, die in die Armee eingegliedert wurden, waren in den frühen 20er Jahren Kleinlastwagen vom Typ Ford Model T. Dies ist nicht nur darauf zurückzuführen, dass Ford der erste Automobilhersteller war, der sich 1919 in Brasilien niederließ, sondern auch darauf, dass diese Fahrzeuge in großen Mengen produziert wurden. Diese Fahrzeuge wurden in dem Land durch das System namens CKD montiert alle Komponenten praktisch kam von den Zentralen im Ausland, vor allem den Umgang mit zivilen Fahrzeugen. Die Marke Ford war nicht die einzige, die neben anderen amerikanischen und europäischen Marken immer präsent war. Ein ehemaliger Ausbilder des Ausbildungszentrums für Motorisierung und Mechanisierung der Armee (CIMM) drückte es in einem Vortrag aus dem Jahr 1941, einer Vortragsreihe über moderne Kavallerie, so aus: Der Motor existiert für die Kavallerie in zweierlei Hinsicht: Materialtransport, Traktion und Verbindung, und Kampfmaterial. Zur ersten Gruppe gehören die selbstfahrenden Fahrzeuge, die Geländewagen, Traktoren und Motorräder; sie wird Motor genannt."</v>
      </c>
    </row>
    <row r="4084" customFormat="false" ht="13.8" hidden="false" customHeight="false" outlineLevel="0" collapsed="false">
      <c r="A4084" s="1" t="s">
        <v>7708</v>
      </c>
      <c r="B4084" s="1" t="s">
        <v>7709</v>
      </c>
      <c r="C4084" s="1" t="str">
        <f aca="false">A4084 &amp;" " &amp;"""" &amp;B4084 &amp;""""</f>
        <v> mecha:0 "Mecanização"</v>
      </c>
      <c r="D4084" s="1" t="str">
        <f aca="false">IF(OR(ISBLANK(A4084),A4084=" "),"",C4084)</f>
        <v> mecha:0 "Mecanização"</v>
      </c>
    </row>
    <row r="4085" customFormat="false" ht="13.8" hidden="false" customHeight="false" outlineLevel="0" collapsed="false">
      <c r="A4085" s="1" t="s">
        <v>7710</v>
      </c>
      <c r="B4085" s="1" t="s">
        <v>7711</v>
      </c>
      <c r="C4085" s="1" t="str">
        <f aca="false">A4085 &amp;" " &amp;"""" &amp;B4085 &amp;""""</f>
        <v> mecha_desc:0 "Die zweite Gruppe, Kampfmaterial gehört gepanzerten Fahrzeug von zwei Kategorien: Auto-Maschinengewehre, Geräte für die Suche nach Informationen und Sicherheit Missionen und Auto-Kampfkanonen, in der Lage, ernsthaft zu kämpfen, und spielte durch die Kraft der Aktionen; siehe Mechanisierung."</v>
      </c>
      <c r="D4085" s="1" t="str">
        <f aca="false">IF(OR(ISBLANK(A4085),A4085=" "),"",C4085)</f>
        <v> mecha_desc:0 "Die zweite Gruppe, Kampfmaterial gehört gepanzerten Fahrzeug von zwei Kategorien: Auto-Maschinengewehre, Geräte für die Suche nach Informationen und Sicherheit Missionen und Auto-Kampfkanonen, in der Lage, ernsthaft zu kämpfen, und spielte durch die Kraft der Aktionen; siehe Mechanisierung."</v>
      </c>
    </row>
    <row r="4086" customFormat="false" ht="13.8" hidden="false" customHeight="false" outlineLevel="0" collapsed="false">
      <c r="A4086" s="1" t="s">
        <v>7712</v>
      </c>
      <c r="B4086" s="1" t="s">
        <v>7713</v>
      </c>
      <c r="C4086" s="1" t="str">
        <f aca="false">A4086 &amp;" " &amp;"""" &amp;B4086 &amp;""""</f>
        <v> especial:0 "Sondereinsatzkräfte"</v>
      </c>
      <c r="D4086" s="1" t="str">
        <f aca="false">IF(OR(ISBLANK(A4086),A4086=" "),"",C4086)</f>
        <v> especial:0 "Sondereinsatzkräfte"</v>
      </c>
    </row>
    <row r="4087" customFormat="false" ht="13.8" hidden="false" customHeight="false" outlineLevel="0" collapsed="false">
      <c r="A4087" s="1" t="s">
        <v>7714</v>
      </c>
      <c r="B4087" s="1" t="s">
        <v>7715</v>
      </c>
      <c r="C4087" s="1" t="str">
        <f aca="false">A4087 &amp;" " &amp;"""" &amp;B4087 &amp;""""</f>
        <v> especial_desc:0 "Special Forces und Special Operations Forces sind militärische Einheiten, die für unkonventionelle Einsätze ausgebildet sind. Spezialeinheiten entstanden zu Beginn des 20. Jahrhunderts und erlebten im Zweiten Weltkrieg einen bedeutenden Aufschwung, als "jede größere Armee, die an den Kämpfen beteiligt war", Formationen für Spezialeinsätze hinter den feindlichen Linien aufstellte."</v>
      </c>
      <c r="D4087" s="1" t="str">
        <f aca="false">IF(OR(ISBLANK(A4087),A4087=" "),"",C4087)</f>
        <v> especial_desc:0 "Special Forces und Special Operations Forces sind militärische Einheiten, die für unkonventionelle Einsätze ausgebildet sind. Spezialeinheiten entstanden zu Beginn des 20. Jahrhunderts und erlebten im Zweiten Weltkrieg einen bedeutenden Aufschwung, als "jede größere Armee, die an den Kämpfen beteiligt war", Formationen für Spezialeinsätze hinter den feindlichen Linien aufstellte."</v>
      </c>
    </row>
    <row r="4088" customFormat="false" ht="13.8" hidden="false" customHeight="false" outlineLevel="0" collapsed="false">
      <c r="A4088" s="1" t="s">
        <v>7716</v>
      </c>
      <c r="B4088" s="1" t="s">
        <v>7717</v>
      </c>
      <c r="C4088" s="1" t="str">
        <f aca="false">A4088 &amp;" " &amp;"""" &amp;B4088 &amp;""""</f>
        <v> tanque:0 "Gepanzerte Streitkräfte"</v>
      </c>
      <c r="D4088" s="1" t="str">
        <f aca="false">IF(OR(ISBLANK(A4088),A4088=" "),"",C4088)</f>
        <v> tanque:0 "Gepanzerte Streitkräfte"</v>
      </c>
    </row>
    <row r="4089" customFormat="false" ht="13.8" hidden="false" customHeight="false" outlineLevel="0" collapsed="false">
      <c r="A4089" s="1" t="s">
        <v>7718</v>
      </c>
      <c r="B4089" s="1" t="s">
        <v>7719</v>
      </c>
      <c r="C4089" s="1" t="str">
        <f aca="false">A4089 &amp;" " &amp;"""" &amp;B4089 &amp;""""</f>
        <v> tanque_desc:0 "Diese Hilfen haben Panzer. Denn Panzer sind fantastisch HUEHUE BRBRBR !"</v>
      </c>
      <c r="D4089" s="1" t="str">
        <f aca="false">IF(OR(ISBLANK(A4089),A4089=" "),"",C4089)</f>
        <v> tanque_desc:0 "Diese Hilfen haben Panzer. Denn Panzer sind fantastisch HUEHUE BRBRBR !"</v>
      </c>
    </row>
    <row r="4090" customFormat="false" ht="13.8" hidden="false" customHeight="false" outlineLevel="0" collapsed="false">
      <c r="A4090" s="1" t="s">
        <v>7720</v>
      </c>
      <c r="B4090" s="1" t="s">
        <v>7721</v>
      </c>
      <c r="C4090" s="1" t="str">
        <f aca="false">A4090 &amp;" " &amp;"""" &amp;B4090 &amp;""""</f>
        <v> naval:0 "Brasilianische Marine"</v>
      </c>
      <c r="D4090" s="1" t="str">
        <f aca="false">IF(OR(ISBLANK(A4090),A4090=" "),"",C4090)</f>
        <v> naval:0 "Brasilianische Marine"</v>
      </c>
    </row>
    <row r="4091" customFormat="false" ht="13.8" hidden="false" customHeight="false" outlineLevel="0" collapsed="false">
      <c r="A4091" s="1" t="s">
        <v>7722</v>
      </c>
      <c r="B4091" s="1" t="s">
        <v>7723</v>
      </c>
      <c r="C4091" s="1" t="str">
        <f aca="false">A4091 &amp;" " &amp;"""" &amp;B4091 &amp;""""</f>
        <v> naval_desc:0 "Die brasilianische Marine ist die Seestreitkraft der brasilianischen Streitkräfte und für die Durchführung von Marineoperationen zuständig. Die brasilianische Marine ist die größte Marine in Süd- und Lateinamerika und nach der Marine der Vereinigten Staaten die zweitgrößte Marine in Nord- und Südamerika. Die Marine war in den Unabhängigkeitskrieg Brasiliens gegen Portugal involviert. Die meisten portugiesischen Seestreitkräfte und Stützpunkte in Südamerika wurden in das neue unabhängige Land verlegt. In den ersten Jahrzehnten nach der Unabhängigkeit unterhielt das Land eine große Seestreitmacht, und die Marine war später am Cisplatine-Krieg, an den Konflikten am Fluss Plate, am Paraguay-Krieg sowie an anderen sporadischen Rebellionen beteiligt, die die brasilianische Geschichte prägten. In den 1880er Jahren war die Kaiserliche Marine Brasiliens die mächtigste in Südamerika. Nach dem Seeaufstand von 1893 kam es zu einer Pause in der Entwicklung der Marine bis 1905, als Brasilien zwei der leistungsstärksten und fortschrittlichsten Dreadnoughts der damaligen Zeit erwarb, was einen Dreadnought-Wettkampf mit Brasiliens südamerikanischen Nachbarn auslöste. Die brasilianische Marine nahm sowohl am Ersten als auch am Zweiten Weltkrieg teil und unternahm U-Boot-Patrouillen im Atlantik."</v>
      </c>
      <c r="D4091" s="1" t="str">
        <f aca="false">IF(OR(ISBLANK(A4091),A4091=" "),"",C4091)</f>
        <v> naval_desc:0 "Die brasilianische Marine ist die Seestreitkraft der brasilianischen Streitkräfte und für die Durchführung von Marineoperationen zuständig. Die brasilianische Marine ist die größte Marine in Süd- und Lateinamerika und nach der Marine der Vereinigten Staaten die zweitgrößte Marine in Nord- und Südamerika. Die Marine war in den Unabhängigkeitskrieg Brasiliens gegen Portugal involviert. Die meisten portugiesischen Seestreitkräfte und Stützpunkte in Südamerika wurden in das neue unabhängige Land verlegt. In den ersten Jahrzehnten nach der Unabhängigkeit unterhielt das Land eine große Seestreitmacht, und die Marine war später am Cisplatine-Krieg, an den Konflikten am Fluss Plate, am Paraguay-Krieg sowie an anderen sporadischen Rebellionen beteiligt, die die brasilianische Geschichte prägten. In den 1880er Jahren war die Kaiserliche Marine Brasiliens die mächtigste in Südamerika. Nach dem Seeaufstand von 1893 kam es zu einer Pause in der Entwicklung der Marine bis 1905, als Brasilien zwei der leistungsstärksten und fortschrittlichsten Dreadnoughts der damaligen Zeit erwarb, was einen Dreadnought-Wettkampf mit Brasiliens südamerikanischen Nachbarn auslöste. Die brasilianische Marine nahm sowohl am Ersten als auch am Zweiten Weltkrieg teil und unternahm U-Boot-Patrouillen im Atlantik."</v>
      </c>
    </row>
    <row r="4092" customFormat="false" ht="13.8" hidden="false" customHeight="false" outlineLevel="0" collapsed="false">
      <c r="A4092" s="1" t="s">
        <v>7724</v>
      </c>
      <c r="B4092" s="1" t="s">
        <v>7725</v>
      </c>
      <c r="C4092" s="1" t="str">
        <f aca="false">A4092 &amp;" " &amp;"""" &amp;B4092 &amp;""""</f>
        <v> contratorpedeiro:0 "Zerstörer"</v>
      </c>
      <c r="D4092" s="1" t="str">
        <f aca="false">IF(OR(ISBLANK(A4092),A4092=" "),"",C4092)</f>
        <v> contratorpedeiro:0 "Zerstörer"</v>
      </c>
    </row>
    <row r="4093" customFormat="false" ht="13.8" hidden="false" customHeight="false" outlineLevel="0" collapsed="false">
      <c r="A4093" s="1" t="s">
        <v>7726</v>
      </c>
      <c r="B4093" s="1" t="s">
        <v>7727</v>
      </c>
      <c r="C4093" s="1" t="str">
        <f aca="false">A4093 &amp;" " &amp;"""" &amp;B4093 &amp;""""</f>
        <v> contratorpedeiro_desc:0 "Die brasilianische Marine beteiligte sich im Rahmen ihrer Möglichkeiten und der mit amerikanischen Mitteln geförderten Umrüstung und Umstrukturierung aktiv am Kampf gegen U-Boote im Süd- und Mittelatlantik und in der Karibik. Sie bewachten alliierte Konvois, die nach Nordafrika und ins Mittelmeer fuhren. Zwischen 1942 und 1945 führte die Marine 574 Konvoioperationen durch und schützte 3164 Handelsschiffe verschiedener Nationalitäten. Feindlichen U-Booten gelang es, nur drei Schiffe zu versenken. Nach deutschen Unterlagen unternahm die brasilianische Marine über sechsundsechzig Angriffe gegen deutsche U-Boote."</v>
      </c>
      <c r="D4093" s="1" t="str">
        <f aca="false">IF(OR(ISBLANK(A4093),A4093=" "),"",C4093)</f>
        <v> contratorpedeiro_desc:0 "Die brasilianische Marine beteiligte sich im Rahmen ihrer Möglichkeiten und der mit amerikanischen Mitteln geförderten Umrüstung und Umstrukturierung aktiv am Kampf gegen U-Boote im Süd- und Mittelatlantik und in der Karibik. Sie bewachten alliierte Konvois, die nach Nordafrika und ins Mittelmeer fuhren. Zwischen 1942 und 1945 führte die Marine 574 Konvoioperationen durch und schützte 3164 Handelsschiffe verschiedener Nationalitäten. Feindlichen U-Booten gelang es, nur drei Schiffe zu versenken. Nach deutschen Unterlagen unternahm die brasilianische Marine über sechsundsechzig Angriffe gegen deutsche U-Boote."</v>
      </c>
    </row>
    <row r="4094" customFormat="false" ht="13.8" hidden="false" customHeight="false" outlineLevel="0" collapsed="false">
      <c r="A4094" s="1" t="s">
        <v>7728</v>
      </c>
      <c r="B4094" s="1" t="s">
        <v>7729</v>
      </c>
      <c r="C4094" s="1" t="str">
        <f aca="false">A4094 &amp;" " &amp;"""" &amp;B4094 &amp;""""</f>
        <v> cruzador:0 "Kreuzer"</v>
      </c>
      <c r="D4094" s="1" t="str">
        <f aca="false">IF(OR(ISBLANK(A4094),A4094=" "),"",C4094)</f>
        <v> cruzador:0 "Kreuzer"</v>
      </c>
    </row>
    <row r="4095" customFormat="false" ht="13.8" hidden="false" customHeight="false" outlineLevel="0" collapsed="false">
      <c r="A4095" s="1" t="s">
        <v>7730</v>
      </c>
      <c r="B4095" s="1" t="s">
        <v>7731</v>
      </c>
      <c r="C4095" s="1" t="str">
        <f aca="false">A4095 &amp;" " &amp;"""" &amp;B4095 &amp;""""</f>
        <v> cruzador_desc:0 "Etwa 1.100 Brasilianer starben während der Atlantikschlacht durch die Versenkung von 32 brasilianischen Handelsschiffen und einem Kriegsschiff der Marine. Von den 972 Toten auf den Handelsschiffen waren 470 Besatzungsmitglieder und 502 zivile Passagiere.  Außerdem starben 99 Seeleute beim Untergang der Vital de Oliveira, als sie von deutschen U-Booten angegriffen wurde, sowie etwa 350 Tote bei Unfällen, die zum Untergang der Korvette Camaquã am 21. Juli 1944 führten. Der Kreuzer Bahia wurde am 4. Juli 1945 durch eine Explosion versenkt, bei der über 300 Menschen ums Leben kamen."</v>
      </c>
      <c r="D4095" s="1" t="str">
        <f aca="false">IF(OR(ISBLANK(A4095),A4095=" "),"",C4095)</f>
        <v> cruzador_desc:0 "Etwa 1.100 Brasilianer starben während der Atlantikschlacht durch die Versenkung von 32 brasilianischen Handelsschiffen und einem Kriegsschiff der Marine. Von den 972 Toten auf den Handelsschiffen waren 470 Besatzungsmitglieder und 502 zivile Passagiere.  Außerdem starben 99 Seeleute beim Untergang der Vital de Oliveira, als sie von deutschen U-Booten angegriffen wurde, sowie etwa 350 Tote bei Unfällen, die zum Untergang der Korvette Camaquã am 21. Juli 1944 führten. Der Kreuzer Bahia wurde am 4. Juli 1945 durch eine Explosion versenkt, bei der über 300 Menschen ums Leben kamen."</v>
      </c>
    </row>
    <row r="4096" customFormat="false" ht="13.8" hidden="false" customHeight="false" outlineLevel="0" collapsed="false">
      <c r="A4096" s="1" t="s">
        <v>7732</v>
      </c>
      <c r="B4096" s="1" t="s">
        <v>7733</v>
      </c>
      <c r="C4096" s="1" t="str">
        <f aca="false">A4096 &amp;" " &amp;"""" &amp;B4096 &amp;""""</f>
        <v> capiatania:0 "Dreadnought"</v>
      </c>
      <c r="D4096" s="1" t="str">
        <f aca="false">IF(OR(ISBLANK(A4096),A4096=" "),"",C4096)</f>
        <v> capiatania:0 "Dreadnought"</v>
      </c>
    </row>
    <row r="4097" customFormat="false" ht="13.8" hidden="false" customHeight="false" outlineLevel="0" collapsed="false">
      <c r="A4097" s="1" t="s">
        <v>7734</v>
      </c>
      <c r="B4097" s="1" t="s">
        <v>7735</v>
      </c>
      <c r="C4097" s="1" t="str">
        <f aca="false">A4097 &amp;" " &amp;"""" &amp;B4097 &amp;""""</f>
        <v> capitania_desc:0 "Am 30. Dezember 1905 wurde das Gesetz Nr. 1452 verabschiedet, das 4.214.550 Pfund für den Bau neuer Kriegsschiffe bewilligte. 1906 wurden für 1.685.820 Pfund drei kleine Schlachtschiffe, drei Panzerkreuzer, sechs Zerstörer, zwölf Torpedoboote, drei U-Boote und zwei Flussüberwachungsboote bestellt. Obwohl die brasilianische Regierung die Panzerkreuzer später aus Kostengründen strich, unterzeichnete der Marineminister, Admiral Júlio César de Noronha, am 23. Juli 1906 einen Vertrag mit Armstrong Whitworth über drei kleine Schlachtschiffe. Die britischen Werften erhielten den Auftrag zum Bau von zwei Schlachtschiffen, der Minas Gerais und der São Paulo; damit begann ein Wettrüsten mit Argentinien und Chile. Später wurde die Rio de Janeiro in Auftrag gegeben und verkauft, und ein weiteres Schiff, die Riachuelo, wurde infolge des Ersten Weltkriegs nie fertiggestellt. Später wurden beide Schiffe vor dem Zweiten Weltkrieg zweimal modernisiert, einmal von den Vereinigten Staaten und einmal von der belgischen Marine."</v>
      </c>
      <c r="D4097" s="1" t="str">
        <f aca="false">IF(OR(ISBLANK(A4097),A4097=" "),"",C4097)</f>
        <v> capitania_desc:0 "Am 30. Dezember 1905 wurde das Gesetz Nr. 1452 verabschiedet, das 4.214.550 Pfund für den Bau neuer Kriegsschiffe bewilligte. 1906 wurden für 1.685.820 Pfund drei kleine Schlachtschiffe, drei Panzerkreuzer, sechs Zerstörer, zwölf Torpedoboote, drei U-Boote und zwei Flussüberwachungsboote bestellt. Obwohl die brasilianische Regierung die Panzerkreuzer später aus Kostengründen strich, unterzeichnete der Marineminister, Admiral Júlio César de Noronha, am 23. Juli 1906 einen Vertrag mit Armstrong Whitworth über drei kleine Schlachtschiffe. Die britischen Werften erhielten den Auftrag zum Bau von zwei Schlachtschiffen, der Minas Gerais und der São Paulo; damit begann ein Wettrüsten mit Argentinien und Chile. Später wurde die Rio de Janeiro in Auftrag gegeben und verkauft, und ein weiteres Schiff, die Riachuelo, wurde infolge des Ersten Weltkriegs nie fertiggestellt. Später wurden beide Schiffe vor dem Zweiten Weltkrieg zweimal modernisiert, einmal von den Vereinigten Staaten und einmal von der belgischen Marine."</v>
      </c>
    </row>
    <row r="4098" customFormat="false" ht="13.8" hidden="false" customHeight="false" outlineLevel="0" collapsed="false">
      <c r="A4098" s="1" t="s">
        <v>7736</v>
      </c>
      <c r="B4098" s="1" t="s">
        <v>7737</v>
      </c>
      <c r="C4098" s="1" t="str">
        <f aca="false">A4098 &amp;" " &amp;"""" &amp;B4098 &amp;""""</f>
        <v> large_navio:0 "Flugzeugträger"</v>
      </c>
      <c r="D4098" s="1" t="str">
        <f aca="false">IF(OR(ISBLANK(A4098),A4098=" "),"",C4098)</f>
        <v> large_navio:0 "Flugzeugträger"</v>
      </c>
    </row>
    <row r="4099" customFormat="false" ht="13.8" hidden="false" customHeight="false" outlineLevel="0" collapsed="false">
      <c r="A4099" s="1" t="s">
        <v>7738</v>
      </c>
      <c r="B4099" s="1" t="s">
        <v>7739</v>
      </c>
      <c r="C4099" s="1" t="str">
        <f aca="false">A4099 &amp;" " &amp;"""" &amp;B4099 &amp;""""</f>
        <v> large_navio_desc:0 "Der erste Flugzeugträger Brasiliens wurde 1960 gebaut. Es kam zum Einsatz, als die Franzosen im Hummerkrieg 1961-1963 um ihr Leben rannten, als einige Gruppen französischer Fischer, die vor der Küste Mauretaniens sehr profitabel arbeiteten, beschlossen, ihre Suche auf die andere Seite des Atlantiks auszudehnen, und sich an einer Stelle vor der brasilianischen Küste niederließen, wo Hummer auf untergetauchten Felsvorsprüngen in einer Tiefe von 250-650 Fuß vorkommen. Die örtlichen Fischer beschwerten sich jedoch, dass große Boote aus Frankreich kamen, um vor dem Bundesstaat Pernambuco Hummer zu fangen. Daraufhin befahl der brasilianische Admiral Arnoldo Toscano zwei Korvetten, in das Gebiet zu fahren, in dem sich die französischen Fischerboote befanden. Da der Kapitän des brasilianischen Schiffes den Anspruch der Fischer für gerechtfertigt hielt, forderte er die französischen Boote auf, sich in tiefere Gewässer zurückzuziehen und den kleineren brasilianischen Schiffen den Festlandsockel zu überlassen. Die Situation wurde sehr angespannt, als die Franzosen diese Forderung ablehnten und per Funk die französische Regierung aufforderten, einen Zerstörer zur Begleitung der Hummerboote zu entsenden, was die brasilianische Regierung veranlasste, ihre zahlreichen Schiffe in Alarmbereitschaft zu versetzen. Die französische Regierung entsandte am 21. Februar einen Zerstörer der Klasse T 53 zur Bewachung der Fischerboote, der jedoch prompt von einem brasilianischen Kriegsschiff und dem Flugzeugträger Minas Gerais zurückgeschlagen wurde."</v>
      </c>
      <c r="D4099" s="1" t="str">
        <f aca="false">IF(OR(ISBLANK(A4099),A4099=" "),"",C4099)</f>
        <v> large_navio_desc:0 "Der erste Flugzeugträger Brasiliens wurde 1960 gebaut. Es kam zum Einsatz, als die Franzosen im Hummerkrieg 1961-1963 um ihr Leben rannten, als einige Gruppen französischer Fischer, die vor der Küste Mauretaniens sehr profitabel arbeiteten, beschlossen, ihre Suche auf die andere Seite des Atlantiks auszudehnen, und sich an einer Stelle vor der brasilianischen Küste niederließen, wo Hummer auf untergetauchten Felsvorsprüngen in einer Tiefe von 250-650 Fuß vorkommen. Die örtlichen Fischer beschwerten sich jedoch, dass große Boote aus Frankreich kamen, um vor dem Bundesstaat Pernambuco Hummer zu fangen. Daraufhin befahl der brasilianische Admiral Arnoldo Toscano zwei Korvetten, in das Gebiet zu fahren, in dem sich die französischen Fischerboote befanden. Da der Kapitän des brasilianischen Schiffes den Anspruch der Fischer für gerechtfertigt hielt, forderte er die französischen Boote auf, sich in tiefere Gewässer zurückzuziehen und den kleineren brasilianischen Schiffen den Festlandsockel zu überlassen. Die Situation wurde sehr angespannt, als die Franzosen diese Forderung ablehnten und per Funk die französische Regierung aufforderten, einen Zerstörer zur Begleitung der Hummerboote zu entsenden, was die brasilianische Regierung veranlasste, ihre zahlreichen Schiffe in Alarmbereitschaft zu versetzen. Die französische Regierung entsandte am 21. Februar einen Zerstörer der Klasse T 53 zur Bewachung der Fischerboote, der jedoch prompt von einem brasilianischen Kriegsschiff und dem Flugzeugträger Minas Gerais zurückgeschlagen wurde."</v>
      </c>
    </row>
    <row r="4100" customFormat="false" ht="13.8" hidden="false" customHeight="false" outlineLevel="0" collapsed="false">
      <c r="A4100" s="1" t="s">
        <v>7740</v>
      </c>
      <c r="B4100" s="1" t="s">
        <v>7741</v>
      </c>
      <c r="C4100" s="1" t="str">
        <f aca="false">A4100 &amp;" " &amp;"""" &amp;B4100 &amp;""""</f>
        <v> aereo:0 "Nationale Luftwaffe"</v>
      </c>
      <c r="D4100" s="1" t="str">
        <f aca="false">IF(OR(ISBLANK(A4100),A4100=" "),"",C4100)</f>
        <v> aereo:0 "Nationale Luftwaffe"</v>
      </c>
    </row>
    <row r="4101" customFormat="false" ht="13.8" hidden="false" customHeight="false" outlineLevel="0" collapsed="false">
      <c r="A4101" s="1" t="s">
        <v>7742</v>
      </c>
      <c r="B4101" s="1" t="s">
        <v>7743</v>
      </c>
      <c r="C4101" s="1" t="str">
        <f aca="false">A4101 &amp;" " &amp;"""" &amp;B4101 &amp;""""</f>
        <v> aereo_desc:0 "Die brasilianische Luftwaffe ist die Luftstreitkraft der brasilianischen Streitkräfte und eine der drei nationalen uniformierten Dienste. Die FAB entstand, als die Luftstreitkräfte des Heeres und der Marine 1941 zu einer einzigen Streitkraft mit dem Namen "Nationale Luftstreitkräfte" zusammengelegt wurden. Beide Luftstreitkräfte übernahmen ihre Ausrüstung, ihre Anlagen und ihr Personal in die neuen Streitkräfte."</v>
      </c>
      <c r="D4101" s="1" t="str">
        <f aca="false">IF(OR(ISBLANK(A4101),A4101=" "),"",C4101)</f>
        <v> aereo_desc:0 "Die brasilianische Luftwaffe ist die Luftstreitkraft der brasilianischen Streitkräfte und eine der drei nationalen uniformierten Dienste. Die FAB entstand, als die Luftstreitkräfte des Heeres und der Marine 1941 zu einer einzigen Streitkraft mit dem Namen "Nationale Luftstreitkräfte" zusammengelegt wurden. Beide Luftstreitkräfte übernahmen ihre Ausrüstung, ihre Anlagen und ihr Personal in die neuen Streitkräfte."</v>
      </c>
    </row>
    <row r="4102" customFormat="false" ht="13.8" hidden="false" customHeight="false" outlineLevel="0" collapsed="false">
      <c r="A4102" s="1" t="s">
        <v>7744</v>
      </c>
      <c r="B4102" s="1" t="s">
        <v>7745</v>
      </c>
      <c r="C4102" s="1" t="str">
        <f aca="false">A4102 &amp;" " &amp;"""" &amp;B4102 &amp;""""</f>
        <v> interceptador:0 "Kampfflugzeuge"</v>
      </c>
      <c r="D4102" s="1" t="str">
        <f aca="false">IF(OR(ISBLANK(A4102),A4102=" "),"",C4102)</f>
        <v> interceptador:0 "Kampfflugzeuge"</v>
      </c>
    </row>
    <row r="4103" customFormat="false" ht="13.8" hidden="false" customHeight="false" outlineLevel="0" collapsed="false">
      <c r="A4103" s="1" t="s">
        <v>7746</v>
      </c>
      <c r="B4103" s="1" t="s">
        <v>7747</v>
      </c>
      <c r="C4103" s="1" t="str">
        <f aca="false">A4103 &amp;" " &amp;"""" &amp;B4103 &amp;""""</f>
        <v> interceptador_desc:0 "Einer der Hauptbefürworter des Plans zur Schaffung einer unabhängigen Luftwaffe war der damalige Präsident Getúlio Vargas. Er organisierte Anfang 1940 eine Studiengruppe, und Ende desselben Jahres wurde die gesamte Struktur des Ministeriums für Luftfahrt (Ministério da Aeronáutica) geschaffen. Diese neue Regierungsbehörde war für alle Aspekte der zivilen und militärischen Luftfahrt zuständig, einschließlich Infrastruktur, Regulierung und Organisation."</v>
      </c>
      <c r="D4103" s="1" t="str">
        <f aca="false">IF(OR(ISBLANK(A4103),A4103=" "),"",C4103)</f>
        <v> interceptador_desc:0 "Einer der Hauptbefürworter des Plans zur Schaffung einer unabhängigen Luftwaffe war der damalige Präsident Getúlio Vargas. Er organisierte Anfang 1940 eine Studiengruppe, und Ende desselben Jahres wurde die gesamte Struktur des Ministeriums für Luftfahrt (Ministério da Aeronáutica) geschaffen. Diese neue Regierungsbehörde war für alle Aspekte der zivilen und militärischen Luftfahrt zuständig, einschließlich Infrastruktur, Regulierung und Organisation."</v>
      </c>
    </row>
    <row r="4104" customFormat="false" ht="13.8" hidden="false" customHeight="false" outlineLevel="0" collapsed="false">
      <c r="A4104" s="1" t="s">
        <v>7748</v>
      </c>
      <c r="B4104" s="1" t="s">
        <v>7749</v>
      </c>
      <c r="C4104" s="1" t="str">
        <f aca="false">A4104 &amp;" " &amp;"""" &amp;B4104 &amp;""""</f>
        <v> nave:0 "FAB"</v>
      </c>
      <c r="D4104" s="1" t="str">
        <f aca="false">IF(OR(ISBLANK(A4104),A4104=" "),"",C4104)</f>
        <v> nave:0 "FAB"</v>
      </c>
    </row>
    <row r="4105" customFormat="false" ht="13.8" hidden="false" customHeight="false" outlineLevel="0" collapsed="false">
      <c r="A4105" s="1" t="s">
        <v>7750</v>
      </c>
      <c r="B4105" s="1" t="s">
        <v>7751</v>
      </c>
      <c r="C4105" s="1" t="str">
        <f aca="false">A4105 &amp;" " &amp;"""" &amp;B4105 &amp;""""</f>
        <v> nave_desc:0 "Formal wurde das Luftfahrtministerium am 20. Januar 1941 gegründet und sein militärischer Zweig, die "Nationalen Luftstreitkräfte", am 22. Mai in "Brasilianische Luftstreitkräfte" (Força Aérea Brasileira - FAB) umbenannt. Die Luftstreitkräfte des Heeres ("Aviação Militar") und der Marine ("Aviação Naval") wurden aufgelöst und das gesamte Personal, die Flugzeuge, die Anlagen und die dazugehörige Ausrüstung wurden der FAB übertragen."</v>
      </c>
      <c r="D4105" s="1" t="str">
        <f aca="false">IF(OR(ISBLANK(A4105),A4105=" "),"",C4105)</f>
        <v> nave_desc:0 "Formal wurde das Luftfahrtministerium am 20. Januar 1941 gegründet und sein militärischer Zweig, die "Nationalen Luftstreitkräfte", am 22. Mai in "Brasilianische Luftstreitkräfte" (Força Aérea Brasileira - FAB) umbenannt. Die Luftstreitkräfte des Heeres ("Aviação Militar") und der Marine ("Aviação Naval") wurden aufgelöst und das gesamte Personal, die Flugzeuge, die Anlagen und die dazugehörige Ausrüstung wurden der FAB übertragen."</v>
      </c>
    </row>
    <row r="4106" customFormat="false" ht="13.8" hidden="false" customHeight="false" outlineLevel="0" collapsed="false">
      <c r="A4106" s="1" t="s">
        <v>7752</v>
      </c>
      <c r="B4106" s="1" t="s">
        <v>416</v>
      </c>
      <c r="C4106" s="1" t="str">
        <f aca="false">A4106 &amp;" " &amp;"""" &amp;B4106 &amp;""""</f>
        <v> experiencia_i:0 "Kriegsspiele"</v>
      </c>
      <c r="D4106" s="1" t="str">
        <f aca="false">IF(OR(ISBLANK(A4106),A4106=" "),"",C4106)</f>
        <v> experiencia_i:0 "Kriegsspiele"</v>
      </c>
    </row>
    <row r="4107" customFormat="false" ht="13.8" hidden="false" customHeight="false" outlineLevel="0" collapsed="false">
      <c r="A4107" s="1" t="s">
        <v>7753</v>
      </c>
      <c r="B4107" s="1" t="s">
        <v>7754</v>
      </c>
      <c r="C4107" s="1" t="str">
        <f aca="false">A4107 &amp;" " &amp;"""" &amp;B4107 &amp;""""</f>
        <v> experiencia_i_desc:0 "Wir können Kriegsspiele machen, um unsere militärische Erfahrung mit den modernen Waffen des Krieges zu verbessern"</v>
      </c>
      <c r="D4107" s="1" t="str">
        <f aca="false">IF(OR(ISBLANK(A4107),A4107=" "),"",C4107)</f>
        <v> experiencia_i_desc:0 "Wir können Kriegsspiele machen, um unsere militärische Erfahrung mit den modernen Waffen des Krieges zu verbessern"</v>
      </c>
    </row>
    <row r="4108" customFormat="false" ht="13.8" hidden="false" customHeight="false" outlineLevel="0" collapsed="false">
      <c r="A4108" s="1" t="s">
        <v>7755</v>
      </c>
      <c r="B4108" s="1" t="s">
        <v>7756</v>
      </c>
      <c r="C4108" s="1" t="str">
        <f aca="false">A4108 &amp;" " &amp;"""" &amp;B4108 &amp;""""</f>
        <v> experiencia_ii:0 "Kriegsspiele II"</v>
      </c>
      <c r="D4108" s="1" t="str">
        <f aca="false">IF(OR(ISBLANK(A4108),A4108=" "),"",C4108)</f>
        <v> experiencia_ii:0 "Kriegsspiele II"</v>
      </c>
    </row>
    <row r="4109" customFormat="false" ht="13.8" hidden="false" customHeight="false" outlineLevel="0" collapsed="false">
      <c r="A4109" s="1" t="s">
        <v>7757</v>
      </c>
      <c r="B4109" s="1" t="s">
        <v>7758</v>
      </c>
      <c r="C4109" s="1" t="str">
        <f aca="false">A4109 &amp;" " &amp;"""" &amp;B4109 &amp;""""</f>
        <v> experiencia_ii_desc:0 "Wir sollten einige Kriegsspiele in der Nähe unserer Nachbarregionen veranstalten, nur so zum Spaß"</v>
      </c>
      <c r="D4109" s="1" t="str">
        <f aca="false">IF(OR(ISBLANK(A4109),A4109=" "),"",C4109)</f>
        <v> experiencia_ii_desc:0 "Wir sollten einige Kriegsspiele in der Nähe unserer Nachbarregionen veranstalten, nur so zum Spaß"</v>
      </c>
    </row>
    <row r="4110" customFormat="false" ht="13.8" hidden="false" customHeight="false" outlineLevel="0" collapsed="false">
      <c r="A4110" s="1" t="s">
        <v>7759</v>
      </c>
      <c r="B4110" s="1" t="s">
        <v>2683</v>
      </c>
      <c r="C4110" s="1" t="str">
        <f aca="false">A4110 &amp;" " &amp;"""" &amp;B4110 &amp;""""</f>
        <v> militarismo: "Militarismus"</v>
      </c>
      <c r="D4110" s="1" t="str">
        <f aca="false">IF(OR(ISBLANK(A4110),A4110=" "),"",C4110)</f>
        <v> militarismo: "Militarismus"</v>
      </c>
    </row>
    <row r="4111" customFormat="false" ht="13.8" hidden="false" customHeight="false" outlineLevel="0" collapsed="false">
      <c r="A4111" s="1" t="s">
        <v>7760</v>
      </c>
      <c r="B4111" s="1" t="s">
        <v>7761</v>
      </c>
      <c r="C4111" s="1" t="str">
        <f aca="false">A4111 &amp;" " &amp;"""" &amp;B4111 &amp;""""</f>
        <v> militarismo_desc: "Unsere große Nation ist bereit"</v>
      </c>
      <c r="D4111" s="1" t="str">
        <f aca="false">IF(OR(ISBLANK(A4111),A4111=" "),"",C4111)</f>
        <v> militarismo_desc: "Unsere große Nation ist bereit"</v>
      </c>
    </row>
    <row r="4112" customFormat="false" ht="13.8" hidden="false" customHeight="false" outlineLevel="0" collapsed="false">
      <c r="A4112" s="1" t="s">
        <v>7762</v>
      </c>
      <c r="B4112" s="1" t="s">
        <v>7763</v>
      </c>
      <c r="C4112" s="1" t="str">
        <f aca="false">A4112 &amp;" " &amp;"""" &amp;B4112 &amp;""""</f>
        <v> educa:0 "Technische Ausbildung"</v>
      </c>
      <c r="D4112" s="1" t="str">
        <f aca="false">IF(OR(ISBLANK(A4112),A4112=" "),"",C4112)</f>
        <v> educa:0 "Technische Ausbildung"</v>
      </c>
    </row>
    <row r="4113" customFormat="false" ht="13.8" hidden="false" customHeight="false" outlineLevel="0" collapsed="false">
      <c r="A4113" s="1" t="s">
        <v>7764</v>
      </c>
      <c r="B4113" s="1" t="s">
        <v>7765</v>
      </c>
      <c r="C4113" s="1" t="str">
        <f aca="false">A4113 &amp;" " &amp;"""" &amp;B4113 &amp;""""</f>
        <v> educa_desc:0 "Zwischen 1950 und 1960 hat das Land die höchste Alphabetisierungsrate der Expansion. Dies ist auf die Tatsache zurückzuführen, dass ab 1947 in den meisten Gemeinden zusätzliche Schulklassen eingerichtet wurden. In gewisser Weise förderte dieser Unterricht die Einschreibung in berufliche Kurse oder die Grundstufe der Berufsvorbereitung. Die Zusatz- und Ergänzungsschulen (Berufsvorbereitung und Berufsausbildung) wurden dreizehn Jahre lang von mehr als 400.000 Schülern pro Jahr besucht. Somit besteht die Zusatzausbildung aus zwei Schulstufen, die zwischen 1947 und 1959 etwa 5,2 Millionen Schülern eine Alphabetisierung ermöglichten."</v>
      </c>
      <c r="D4113" s="1" t="str">
        <f aca="false">IF(OR(ISBLANK(A4113),A4113=" "),"",C4113)</f>
        <v> educa_desc:0 "Zwischen 1950 und 1960 hat das Land die höchste Alphabetisierungsrate der Expansion. Dies ist auf die Tatsache zurückzuführen, dass ab 1947 in den meisten Gemeinden zusätzliche Schulklassen eingerichtet wurden. In gewisser Weise förderte dieser Unterricht die Einschreibung in berufliche Kurse oder die Grundstufe der Berufsvorbereitung. Die Zusatz- und Ergänzungsschulen (Berufsvorbereitung und Berufsausbildung) wurden dreizehn Jahre lang von mehr als 400.000 Schülern pro Jahr besucht. Somit besteht die Zusatzausbildung aus zwei Schulstufen, die zwischen 1947 und 1959 etwa 5,2 Millionen Schülern eine Alphabetisierung ermöglichten."</v>
      </c>
    </row>
    <row r="4114" customFormat="false" ht="13.8" hidden="false" customHeight="false" outlineLevel="0" collapsed="false">
      <c r="A4114" s="1" t="s">
        <v>7766</v>
      </c>
      <c r="B4114" s="1" t="s">
        <v>7767</v>
      </c>
      <c r="C4114" s="1" t="str">
        <f aca="false">A4114 &amp;" " &amp;"""" &amp;B4114 &amp;""""</f>
        <v> small_HQ_Command:0 "Grünes Armeekommando"</v>
      </c>
      <c r="D4114" s="1" t="str">
        <f aca="false">IF(OR(ISBLANK(A4114),A4114=" "),"",C4114)</f>
        <v> small_HQ_Command:0 "Grünes Armeekommando"</v>
      </c>
    </row>
    <row r="4115" customFormat="false" ht="13.8" hidden="false" customHeight="false" outlineLevel="0" collapsed="false">
      <c r="A4115" s="1" t="s">
        <v>7768</v>
      </c>
      <c r="C4115" s="1" t="str">
        <f aca="false">A4115 &amp;" " &amp;"""" &amp;B4115 &amp;""""</f>
        <v> small_HQ_Command_desc:0 ""</v>
      </c>
      <c r="D4115" s="1" t="str">
        <f aca="false">IF(OR(ISBLANK(A4115),A4115=" "),"",C4115)</f>
        <v> small_HQ_Command_desc:0 ""</v>
      </c>
    </row>
    <row r="4116" customFormat="false" ht="13.8" hidden="false" customHeight="false" outlineLevel="0" collapsed="false">
      <c r="A4116" s="1" t="s">
        <v>7769</v>
      </c>
      <c r="B4116" s="1" t="s">
        <v>7770</v>
      </c>
      <c r="C4116" s="1" t="str">
        <f aca="false">A4116 &amp;" " &amp;"""" &amp;B4116 &amp;""""</f>
        <v> Medium_HQ_Command:0 "Ausgebildetes Heereskommando"</v>
      </c>
      <c r="D4116" s="1" t="str">
        <f aca="false">IF(OR(ISBLANK(A4116),A4116=" "),"",C4116)</f>
        <v> Medium_HQ_Command:0 "Ausgebildetes Heereskommando"</v>
      </c>
    </row>
    <row r="4117" customFormat="false" ht="13.8" hidden="false" customHeight="false" outlineLevel="0" collapsed="false">
      <c r="A4117" s="1" t="s">
        <v>7771</v>
      </c>
      <c r="C4117" s="1" t="str">
        <f aca="false">A4117 &amp;" " &amp;"""" &amp;B4117 &amp;""""</f>
        <v> Medium_HQ_Command_desc:0 ""</v>
      </c>
      <c r="D4117" s="1" t="str">
        <f aca="false">IF(OR(ISBLANK(A4117),A4117=" "),"",C4117)</f>
        <v> Medium_HQ_Command_desc:0 ""</v>
      </c>
    </row>
    <row r="4118" customFormat="false" ht="13.8" hidden="false" customHeight="false" outlineLevel="0" collapsed="false">
      <c r="A4118" s="1" t="s">
        <v>7772</v>
      </c>
      <c r="B4118" s="1" t="s">
        <v>7773</v>
      </c>
      <c r="C4118" s="1" t="str">
        <f aca="false">A4118 &amp;" " &amp;"""" &amp;B4118 &amp;""""</f>
        <v> Large_HQ_Command:0 "Erfahrenes Heereskommando"</v>
      </c>
      <c r="D4118" s="1" t="str">
        <f aca="false">IF(OR(ISBLANK(A4118),A4118=" "),"",C4118)</f>
        <v> Large_HQ_Command:0 "Erfahrenes Heereskommando"</v>
      </c>
    </row>
    <row r="4119" customFormat="false" ht="13.8" hidden="false" customHeight="false" outlineLevel="0" collapsed="false">
      <c r="A4119" s="1" t="s">
        <v>7774</v>
      </c>
      <c r="C4119" s="1" t="str">
        <f aca="false">A4119 &amp;" " &amp;"""" &amp;B4119 &amp;""""</f>
        <v> Large_HQ_Command_desc:0 ""</v>
      </c>
      <c r="D4119" s="1" t="str">
        <f aca="false">IF(OR(ISBLANK(A4119),A4119=" "),"",C4119)</f>
        <v> Large_HQ_Command_desc:0 ""</v>
      </c>
    </row>
    <row r="4120" customFormat="false" ht="13.8" hidden="false" customHeight="false" outlineLevel="0" collapsed="false">
      <c r="A4120" s="1" t="s">
        <v>7775</v>
      </c>
      <c r="B4120" s="1" t="s">
        <v>7776</v>
      </c>
      <c r="C4120" s="1" t="str">
        <f aca="false">A4120 &amp;" " &amp;"""" &amp;B4120 &amp;""""</f>
        <v> xLarge_HQ_Command:0 "Veteren-Armee-Kommando"</v>
      </c>
      <c r="D4120" s="1" t="str">
        <f aca="false">IF(OR(ISBLANK(A4120),A4120=" "),"",C4120)</f>
        <v> xLarge_HQ_Command:0 "Veteren-Armee-Kommando"</v>
      </c>
    </row>
    <row r="4121" customFormat="false" ht="13.8" hidden="false" customHeight="false" outlineLevel="0" collapsed="false">
      <c r="A4121" s="1" t="s">
        <v>7777</v>
      </c>
      <c r="C4121" s="1" t="str">
        <f aca="false">A4121 &amp;" " &amp;"""" &amp;B4121 &amp;""""</f>
        <v> xLarge_HQ_Command_desc:0 ""</v>
      </c>
      <c r="D4121" s="1" t="str">
        <f aca="false">IF(OR(ISBLANK(A4121),A4121=" "),"",C4121)</f>
        <v> xLarge_HQ_Command_desc:0 ""</v>
      </c>
    </row>
    <row r="4122" customFormat="false" ht="13.8" hidden="false" customHeight="false" outlineLevel="0" collapsed="false">
      <c r="A4122" s="1" t="s">
        <v>7778</v>
      </c>
      <c r="B4122" s="1" t="s">
        <v>7779</v>
      </c>
      <c r="C4122" s="1" t="str">
        <f aca="false">A4122 &amp;" " &amp;"""" &amp;B4122 &amp;""""</f>
        <v> Chinese_war:0 "Der China-Zwischenfall"</v>
      </c>
      <c r="D4122" s="1" t="str">
        <f aca="false">IF(OR(ISBLANK(A4122),A4122=" "),"",C4122)</f>
        <v> Chinese_war:0 "Der China-Zwischenfall"</v>
      </c>
    </row>
    <row r="4123" customFormat="false" ht="13.8" hidden="false" customHeight="false" outlineLevel="0" collapsed="false">
      <c r="A4123" s="1" t="s">
        <v>7780</v>
      </c>
      <c r="C4123" s="1" t="str">
        <f aca="false">A4123 &amp;" " &amp;"""" &amp;B4123 &amp;""""</f>
        <v> Chinese_war_desc:0 ""</v>
      </c>
      <c r="D4123" s="1" t="str">
        <f aca="false">IF(OR(ISBLANK(A4123),A4123=" "),"",C4123)</f>
        <v> Chinese_war_desc:0 ""</v>
      </c>
    </row>
    <row r="4124" customFormat="false" ht="13.8" hidden="false" customHeight="false" outlineLevel="0" collapsed="false">
      <c r="A4124" s="1" t="s">
        <v>7781</v>
      </c>
      <c r="B4124" s="1" t="s">
        <v>7782</v>
      </c>
      <c r="C4124" s="1" t="str">
        <f aca="false">A4124 &amp;" " &amp;"""" &amp;B4124 &amp;""""</f>
        <v> Japanese_invasion:0 " Der Krieg des Widerstands"</v>
      </c>
      <c r="D4124" s="1" t="str">
        <f aca="false">IF(OR(ISBLANK(A4124),A4124=" "),"",C4124)</f>
        <v> Japanese_invasion:0 " Der Krieg des Widerstands"</v>
      </c>
    </row>
    <row r="4125" customFormat="false" ht="13.8" hidden="false" customHeight="false" outlineLevel="0" collapsed="false">
      <c r="A4125" s="1" t="s">
        <v>7783</v>
      </c>
      <c r="C4125" s="1" t="str">
        <f aca="false">A4125 &amp;" " &amp;"""" &amp;B4125 &amp;""""</f>
        <v> Japanese_invasion_desc:0 ""</v>
      </c>
      <c r="D4125" s="1" t="str">
        <f aca="false">IF(OR(ISBLANK(A4125),A4125=" "),"",C4125)</f>
        <v> Japanese_invasion_desc:0 ""</v>
      </c>
    </row>
    <row r="4126" customFormat="false" ht="13.8" hidden="false" customHeight="false" outlineLevel="0" collapsed="false">
      <c r="A4126" s="1" t="s">
        <v>7784</v>
      </c>
      <c r="B4126" s="1" t="s">
        <v>7785</v>
      </c>
      <c r="C4126" s="1" t="str">
        <f aca="false">A4126 &amp;" " &amp;"""" &amp;B4126 &amp;""""</f>
        <v> cfp:0 "Französische Gesellschaft für Petroleum"</v>
      </c>
      <c r="D4126" s="1" t="str">
        <f aca="false">IF(OR(ISBLANK(A4126),A4126=" "),"",C4126)</f>
        <v> cfp:0 "Französische Gesellschaft für Petroleum"</v>
      </c>
    </row>
    <row r="4127" customFormat="false" ht="13.8" hidden="false" customHeight="false" outlineLevel="0" collapsed="false">
      <c r="A4127" s="1" t="s">
        <v>7786</v>
      </c>
      <c r="C4127" s="1" t="str">
        <f aca="false">A4127 &amp;" " &amp;"""" &amp;B4127 &amp;""""</f>
        <v> cfp_desc:0 ""</v>
      </c>
      <c r="D4127" s="1" t="str">
        <f aca="false">IF(OR(ISBLANK(A4127),A4127=" "),"",C4127)</f>
        <v> cfp_desc:0 ""</v>
      </c>
    </row>
    <row r="4128" customFormat="false" ht="13.8" hidden="false" customHeight="false" outlineLevel="0" collapsed="false">
      <c r="A4128" s="1" t="s">
        <v>7787</v>
      </c>
      <c r="B4128" s="1" t="s">
        <v>7788</v>
      </c>
      <c r="C4128" s="1" t="str">
        <f aca="false">A4128 &amp;" " &amp;"""" &amp;B4128 &amp;""""</f>
        <v> IRE_sean_russell:0 "Seán Russell"</v>
      </c>
      <c r="D4128" s="1" t="str">
        <f aca="false">IF(OR(ISBLANK(A4128),A4128=" "),"",C4128)</f>
        <v> IRE_sean_russell:0 "Seán Russell"</v>
      </c>
    </row>
    <row r="4129" customFormat="false" ht="13.8" hidden="false" customHeight="false" outlineLevel="0" collapsed="false">
      <c r="A4129" s="1" t="s">
        <v>7789</v>
      </c>
      <c r="C4129" s="1" t="str">
        <f aca="false">A4129 &amp;" " &amp;"""" &amp;B4129 &amp;""""</f>
        <v> ### ideas ### ""</v>
      </c>
      <c r="D4129" s="1" t="str">
        <f aca="false">IF(OR(ISBLANK(A4129),A4129=" "),"",C4129)</f>
        <v> ### ideas ### ""</v>
      </c>
    </row>
    <row r="4130" customFormat="false" ht="13.8" hidden="false" customHeight="false" outlineLevel="0" collapsed="false">
      <c r="A4130" s="1" t="s">
        <v>7790</v>
      </c>
      <c r="B4130" s="1" t="s">
        <v>7791</v>
      </c>
      <c r="C4130" s="1" t="str">
        <f aca="false">A4130 &amp;" " &amp;"""" &amp;B4130 &amp;""""</f>
        <v> KMT_propaganda:0 "Propaganda für die Landesverteidigung"</v>
      </c>
      <c r="D4130" s="1" t="str">
        <f aca="false">IF(OR(ISBLANK(A4130),A4130=" "),"",C4130)</f>
        <v> KMT_propaganda:0 "Propaganda für die Landesverteidigung"</v>
      </c>
    </row>
    <row r="4131" customFormat="false" ht="13.8" hidden="false" customHeight="false" outlineLevel="0" collapsed="false">
      <c r="A4131" s="1" t="s">
        <v>7792</v>
      </c>
      <c r="B4131" s="1" t="s">
        <v>7793</v>
      </c>
      <c r="C4131" s="1" t="str">
        <f aca="false">A4131 &amp;" " &amp;"""" &amp;B4131 &amp;""""</f>
        <v> KMT_propaganda_desc:0 "Da die Japaner unsere Existenz bedrohen, muss sich das gesamte chinesische Volk gegen sie vereinen."</v>
      </c>
      <c r="D4131" s="1" t="str">
        <f aca="false">IF(OR(ISBLANK(A4131),A4131=" "),"",C4131)</f>
        <v> KMT_propaganda_desc:0 "Da die Japaner unsere Existenz bedrohen, muss sich das gesamte chinesische Volk gegen sie vereinen."</v>
      </c>
    </row>
    <row r="4132" customFormat="false" ht="13.8" hidden="false" customHeight="false" outlineLevel="0" collapsed="false">
      <c r="A4132" s="1" t="s">
        <v>7794</v>
      </c>
      <c r="B4132" s="1" t="s">
        <v>7795</v>
      </c>
      <c r="C4132" s="1" t="str">
        <f aca="false">A4132 &amp;" " &amp;"""" &amp;B4132 &amp;""""</f>
        <v> KMT_propaganda_busted:0 "Propaganda zur Landesverteidigung diskreditiert"</v>
      </c>
      <c r="D4132" s="1" t="str">
        <f aca="false">IF(OR(ISBLANK(A4132),A4132=" "),"",C4132)</f>
        <v> KMT_propaganda_busted:0 "Propaganda zur Landesverteidigung diskreditiert"</v>
      </c>
    </row>
    <row r="4133" customFormat="false" ht="13.8" hidden="false" customHeight="false" outlineLevel="0" collapsed="false">
      <c r="A4133" s="1" t="s">
        <v>7796</v>
      </c>
      <c r="B4133" s="1" t="s">
        <v>7797</v>
      </c>
      <c r="C4133" s="1" t="str">
        <f aca="false">A4133 &amp;" " &amp;"""" &amp;B4133 &amp;""""</f>
        <v> KMT_propaganda_busted_desc:0 "Unser Volk fühlt sich belogen. Einige Soldaten weigern sich zu kämpfen und sagen, sie seien in die Armee eingetreten, um China zu verteidigen, und nicht, um einen Angriffskrieg gegen chinesische Mitbürger zu führen."</v>
      </c>
      <c r="D4133" s="1" t="str">
        <f aca="false">IF(OR(ISBLANK(A4133),A4133=" "),"",C4133)</f>
        <v> KMT_propaganda_busted_desc:0 "Unser Volk fühlt sich belogen. Einige Soldaten weigern sich zu kämpfen und sagen, sie seien in die Armee eingetreten, um China zu verteidigen, und nicht, um einen Angriffskrieg gegen chinesische Mitbürger zu führen."</v>
      </c>
    </row>
    <row r="4134" customFormat="false" ht="13.8" hidden="false" customHeight="false" outlineLevel="0" collapsed="false">
      <c r="A4134" s="1" t="s">
        <v>7798</v>
      </c>
      <c r="B4134" s="1" t="s">
        <v>7799</v>
      </c>
      <c r="C4134" s="1" t="str">
        <f aca="false">A4134 &amp;" " &amp;"""" &amp;B4134 &amp;""""</f>
        <v> taiwan_returned:0 "Taiwan zurückgegeben"</v>
      </c>
      <c r="D4134" s="1" t="str">
        <f aca="false">IF(OR(ISBLANK(A4134),A4134=" "),"",C4134)</f>
        <v> taiwan_returned:0 "Taiwan zurückgegeben"</v>
      </c>
    </row>
    <row r="4135" customFormat="false" ht="13.8" hidden="false" customHeight="false" outlineLevel="0" collapsed="false">
      <c r="A4135" s="1" t="s">
        <v>7800</v>
      </c>
      <c r="B4135" s="1" t="s">
        <v>7801</v>
      </c>
      <c r="C4135" s="1" t="str">
        <f aca="false">A4135 &amp;" " &amp;"""" &amp;B4135 &amp;""""</f>
        <v> taiwan_returned_desc:0 "Mit der Rückgabe Taiwans an die Chinesen haben wir viele nationalistische Politiker und Offiziere erzürnt. Unsere Bevölkerung verlangt Antworten und sieht uns als Verräter."</v>
      </c>
      <c r="D4135" s="1" t="str">
        <f aca="false">IF(OR(ISBLANK(A4135),A4135=" "),"",C4135)</f>
        <v> taiwan_returned_desc:0 "Mit der Rückgabe Taiwans an die Chinesen haben wir viele nationalistische Politiker und Offiziere erzürnt. Unsere Bevölkerung verlangt Antworten und sieht uns als Verräter."</v>
      </c>
    </row>
    <row r="4136" customFormat="false" ht="13.8" hidden="false" customHeight="false" outlineLevel="0" collapsed="false">
      <c r="A4136" s="1" t="s">
        <v>7802</v>
      </c>
      <c r="B4136" s="1" t="s">
        <v>7803</v>
      </c>
      <c r="C4136" s="1" t="str">
        <f aca="false">A4136 &amp;" " &amp;"""" &amp;B4136 &amp;""""</f>
        <v> KMT_government_reforming:0 "Die Republik neu denken"</v>
      </c>
      <c r="D4136" s="1" t="str">
        <f aca="false">IF(OR(ISBLANK(A4136),A4136=" "),"",C4136)</f>
        <v> KMT_government_reforming:0 "Die Republik neu denken"</v>
      </c>
    </row>
    <row r="4137" customFormat="false" ht="13.8" hidden="false" customHeight="false" outlineLevel="0" collapsed="false">
      <c r="A4137" s="1" t="s">
        <v>7804</v>
      </c>
      <c r="B4137" s="1" t="s">
        <v>7805</v>
      </c>
      <c r="C4137" s="1" t="str">
        <f aca="false">A4137 &amp;" " &amp;"""" &amp;B4137 &amp;""""</f>
        <v> KMT_strengthening_the_republic:0 "Die Republik stärken"</v>
      </c>
      <c r="D4137" s="1" t="str">
        <f aca="false">IF(OR(ISBLANK(A4137),A4137=" "),"",C4137)</f>
        <v> KMT_strengthening_the_republic:0 "Die Republik stärken"</v>
      </c>
    </row>
    <row r="4138" customFormat="false" ht="13.8" hidden="false" customHeight="false" outlineLevel="0" collapsed="false">
      <c r="A4138" s="1" t="s">
        <v>7806</v>
      </c>
      <c r="B4138" s="1" t="s">
        <v>7807</v>
      </c>
      <c r="C4138" s="1" t="str">
        <f aca="false">A4138 &amp;" " &amp;"""" &amp;B4138 &amp;""""</f>
        <v> KMT_into_democracy:0 "In die Demokratie"</v>
      </c>
      <c r="D4138" s="1" t="str">
        <f aca="false">IF(OR(ISBLANK(A4138),A4138=" "),"",C4138)</f>
        <v> KMT_into_democracy:0 "In die Demokratie"</v>
      </c>
    </row>
    <row r="4139" customFormat="false" ht="13.8" hidden="false" customHeight="false" outlineLevel="0" collapsed="false">
      <c r="A4139" s="1" t="s">
        <v>7808</v>
      </c>
      <c r="B4139" s="1" t="s">
        <v>7809</v>
      </c>
      <c r="C4139" s="1" t="str">
        <f aca="false">A4139 &amp;" " &amp;"""" &amp;B4139 &amp;""""</f>
        <v> KMT_into_fascism:0 "Die Bewegung für ein neues Leben"</v>
      </c>
      <c r="D4139" s="1" t="str">
        <f aca="false">IF(OR(ISBLANK(A4139),A4139=" "),"",C4139)</f>
        <v> KMT_into_fascism:0 "Die Bewegung für ein neues Leben"</v>
      </c>
    </row>
    <row r="4140" customFormat="false" ht="13.8" hidden="false" customHeight="false" outlineLevel="0" collapsed="false">
      <c r="A4140" s="1" t="s">
        <v>7810</v>
      </c>
      <c r="B4140" s="1" t="s">
        <v>7811</v>
      </c>
      <c r="C4140" s="1" t="str">
        <f aca="false">A4140 &amp;" " &amp;"""" &amp;B4140 &amp;""""</f>
        <v> KMT_stay_non_aligned:0 "Der Status Quo der Regierung"</v>
      </c>
      <c r="D4140" s="1" t="str">
        <f aca="false">IF(OR(ISBLANK(A4140),A4140=" "),"",C4140)</f>
        <v> KMT_stay_non_aligned:0 "Der Status Quo der Regierung"</v>
      </c>
    </row>
    <row r="4141" customFormat="false" ht="13.8" hidden="false" customHeight="false" outlineLevel="0" collapsed="false">
      <c r="A4141" s="1" t="s">
        <v>7812</v>
      </c>
      <c r="B4141" s="1" t="s">
        <v>7813</v>
      </c>
      <c r="C4141" s="1" t="str">
        <f aca="false">A4141 &amp;" " &amp;"""" &amp;B4141 &amp;""""</f>
        <v> KMT_into_mao:0 "Propaganda des Kommunismus"</v>
      </c>
      <c r="D4141" s="1" t="str">
        <f aca="false">IF(OR(ISBLANK(A4141),A4141=" "),"",C4141)</f>
        <v> KMT_into_mao:0 "Propaganda des Kommunismus"</v>
      </c>
    </row>
    <row r="4142" customFormat="false" ht="13.8" hidden="false" customHeight="false" outlineLevel="0" collapsed="false">
      <c r="A4142" s="1" t="s">
        <v>7814</v>
      </c>
      <c r="B4142" s="1" t="s">
        <v>7815</v>
      </c>
      <c r="C4142" s="1" t="str">
        <f aca="false">A4142 &amp;" " &amp;"""" &amp;B4142 &amp;""""</f>
        <v> KMT_into_mao_desc:0 "Unsere Politik ist immer noch nicht besser als die von Mao, die Menschen werden sich immer noch erheben, aber es sollte weniger oft passieren."</v>
      </c>
      <c r="D4142" s="1" t="str">
        <f aca="false">IF(OR(ISBLANK(A4142),A4142=" "),"",C4142)</f>
        <v> KMT_into_mao_desc:0 "Unsere Politik ist immer noch nicht besser als die von Mao, die Menschen werden sich immer noch erheben, aber es sollte weniger oft passieren."</v>
      </c>
    </row>
    <row r="4143" customFormat="false" ht="13.8" hidden="false" customHeight="false" outlineLevel="0" collapsed="false">
      <c r="A4143" s="1" t="s">
        <v>7816</v>
      </c>
      <c r="B4143" s="1" t="s">
        <v>7817</v>
      </c>
      <c r="C4143" s="1" t="str">
        <f aca="false">A4143 &amp;" " &amp;"""" &amp;B4143 &amp;""""</f>
        <v> KMT_central_power:0 "Zentralisierte Macht"</v>
      </c>
      <c r="D4143" s="1" t="str">
        <f aca="false">IF(OR(ISBLANK(A4143),A4143=" "),"",C4143)</f>
        <v> KMT_central_power:0 "Zentralisierte Macht"</v>
      </c>
    </row>
    <row r="4144" customFormat="false" ht="13.8" hidden="false" customHeight="false" outlineLevel="0" collapsed="false">
      <c r="A4144" s="1" t="s">
        <v>7818</v>
      </c>
      <c r="B4144" s="1" t="s">
        <v>7819</v>
      </c>
      <c r="C4144" s="1" t="str">
        <f aca="false">A4144 &amp;" " &amp;"""" &amp;B4144 &amp;""""</f>
        <v> KMT_despotism:0 "Despotismus"</v>
      </c>
      <c r="D4144" s="1" t="str">
        <f aca="false">IF(OR(ISBLANK(A4144),A4144=" "),"",C4144)</f>
        <v> KMT_despotism:0 "Despotismus"</v>
      </c>
    </row>
    <row r="4145" customFormat="false" ht="13.8" hidden="false" customHeight="false" outlineLevel="0" collapsed="false">
      <c r="A4145" s="1" t="s">
        <v>7820</v>
      </c>
      <c r="B4145" s="1" t="s">
        <v>7821</v>
      </c>
      <c r="C4145" s="1" t="str">
        <f aca="false">A4145 &amp;" " &amp;"""" &amp;B4145 &amp;""""</f>
        <v> KMT_parliament:0 "Ländliche Wiederaufbaubewegung"</v>
      </c>
      <c r="D4145" s="1" t="str">
        <f aca="false">IF(OR(ISBLANK(A4145),A4145=" "),"",C4145)</f>
        <v> KMT_parliament:0 "Ländliche Wiederaufbaubewegung"</v>
      </c>
    </row>
    <row r="4146" customFormat="false" ht="13.8" hidden="false" customHeight="false" outlineLevel="0" collapsed="false">
      <c r="A4146" s="1" t="s">
        <v>7822</v>
      </c>
      <c r="B4146" s="1" t="s">
        <v>7823</v>
      </c>
      <c r="C4146" s="1" t="str">
        <f aca="false">A4146 &amp;" " &amp;"""" &amp;B4146 &amp;""""</f>
        <v> KMT_universal_sufferage_ns:0 "Die drei Prinzipien des Volkes"</v>
      </c>
      <c r="D4146" s="1" t="str">
        <f aca="false">IF(OR(ISBLANK(A4146),A4146=" "),"",C4146)</f>
        <v> KMT_universal_sufferage_ns:0 "Die drei Prinzipien des Volkes"</v>
      </c>
    </row>
    <row r="4147" customFormat="false" ht="13.8" hidden="false" customHeight="false" outlineLevel="0" collapsed="false">
      <c r="A4147" s="1" t="s">
        <v>7824</v>
      </c>
      <c r="B4147" s="1" t="s">
        <v>7825</v>
      </c>
      <c r="C4147" s="1" t="str">
        <f aca="false">A4147 &amp;" " &amp;"""" &amp;B4147 &amp;""""</f>
        <v> KMT_people_knowledge:0 "Erziehung zur Staatsbürgerschaft"</v>
      </c>
      <c r="D4147" s="1" t="str">
        <f aca="false">IF(OR(ISBLANK(A4147),A4147=" "),"",C4147)</f>
        <v> KMT_people_knowledge:0 "Erziehung zur Staatsbürgerschaft"</v>
      </c>
    </row>
    <row r="4148" customFormat="false" ht="13.8" hidden="false" customHeight="false" outlineLevel="0" collapsed="false">
      <c r="A4148" s="1" t="s">
        <v>7826</v>
      </c>
      <c r="B4148" s="1" t="s">
        <v>7827</v>
      </c>
      <c r="C4148" s="1" t="str">
        <f aca="false">A4148 &amp;" " &amp;"""" &amp;B4148 &amp;""""</f>
        <v> KMT_westernization_ns:0 "Verwestlichung"</v>
      </c>
      <c r="D4148" s="1" t="str">
        <f aca="false">IF(OR(ISBLANK(A4148),A4148=" "),"",C4148)</f>
        <v> KMT_westernization_ns:0 "Verwestlichung"</v>
      </c>
    </row>
    <row r="4149" customFormat="false" ht="13.8" hidden="false" customHeight="false" outlineLevel="0" collapsed="false">
      <c r="A4149" s="1" t="s">
        <v>7828</v>
      </c>
      <c r="B4149" s="1" t="s">
        <v>7829</v>
      </c>
      <c r="C4149" s="1" t="str">
        <f aca="false">A4149 &amp;" " &amp;"""" &amp;B4149 &amp;""""</f>
        <v> KMT_firm_belief:0 "Fester Glaube"</v>
      </c>
      <c r="D4149" s="1" t="str">
        <f aca="false">IF(OR(ISBLANK(A4149),A4149=" "),"",C4149)</f>
        <v> KMT_firm_belief:0 "Fester Glaube"</v>
      </c>
    </row>
    <row r="4150" customFormat="false" ht="13.8" hidden="false" customHeight="false" outlineLevel="0" collapsed="false">
      <c r="A4150" s="1" t="s">
        <v>7830</v>
      </c>
      <c r="B4150" s="1" t="s">
        <v>7831</v>
      </c>
      <c r="C4150" s="1" t="str">
        <f aca="false">A4150 &amp;" " &amp;"""" &amp;B4150 &amp;""""</f>
        <v> KMT_militarism: "Nationale militärische Indoktrination"</v>
      </c>
      <c r="D4150" s="1" t="str">
        <f aca="false">IF(OR(ISBLANK(A4150),A4150=" "),"",C4150)</f>
        <v> KMT_militarism: "Nationale militärische Indoktrination"</v>
      </c>
    </row>
    <row r="4151" customFormat="false" ht="13.8" hidden="false" customHeight="false" outlineLevel="0" collapsed="false">
      <c r="A4151" s="1" t="s">
        <v>7832</v>
      </c>
      <c r="B4151" s="1" t="s">
        <v>7006</v>
      </c>
      <c r="C4151" s="1" t="str">
        <f aca="false">A4151 &amp;" " &amp;"""" &amp;B4151 &amp;""""</f>
        <v> KMT_communism_banned:0 "Verbot des Kommunismus"</v>
      </c>
      <c r="D4151" s="1" t="str">
        <f aca="false">IF(OR(ISBLANK(A4151),A4151=" "),"",C4151)</f>
        <v> KMT_communism_banned:0 "Verbot des Kommunismus"</v>
      </c>
    </row>
    <row r="4152" customFormat="false" ht="13.8" hidden="false" customHeight="false" outlineLevel="0" collapsed="false">
      <c r="A4152" s="1" t="s">
        <v>7833</v>
      </c>
      <c r="B4152" s="1" t="s">
        <v>7834</v>
      </c>
      <c r="C4152" s="1" t="str">
        <f aca="false">A4152 &amp;" " &amp;"""" &amp;B4152 &amp;""""</f>
        <v> KMT_empire_plan:0 "Der Plan des Imperiums"</v>
      </c>
      <c r="D4152" s="1" t="str">
        <f aca="false">IF(OR(ISBLANK(A4152),A4152=" "),"",C4152)</f>
        <v> KMT_empire_plan:0 "Der Plan des Imperiums"</v>
      </c>
    </row>
    <row r="4153" customFormat="false" ht="13.8" hidden="false" customHeight="false" outlineLevel="0" collapsed="false">
      <c r="A4153" s="1" t="s">
        <v>7835</v>
      </c>
      <c r="B4153" s="1" t="s">
        <v>7836</v>
      </c>
      <c r="C4153" s="1" t="str">
        <f aca="false">A4153 &amp;" " &amp;"""" &amp;B4153 &amp;""""</f>
        <v> KMT_framed_mongolia:0 "Nicht vertrauenswürdiger Außenseiter"</v>
      </c>
      <c r="D4153" s="1" t="str">
        <f aca="false">IF(OR(ISBLANK(A4153),A4153=" "),"",C4153)</f>
        <v> KMT_framed_mongolia:0 "Nicht vertrauenswürdiger Außenseiter"</v>
      </c>
    </row>
    <row r="4154" customFormat="false" ht="13.8" hidden="false" customHeight="false" outlineLevel="0" collapsed="false">
      <c r="A4154" s="1" t="s">
        <v>7837</v>
      </c>
      <c r="B4154" s="1" t="s">
        <v>7838</v>
      </c>
      <c r="C4154" s="1" t="str">
        <f aca="false">A4154 &amp;" " &amp;"""" &amp;B4154 &amp;""""</f>
        <v> KMT_framed_mongolia_desc:0 "Unser ehemaliger Fraktionsführer hat einigen Dokumenten unbekannter Herkunft vertraut und wir sind nun auf uns allein gestellt. Die empörten Bürger haben eine Vertreibungskraft gegenüber Außenseitern gebildet."</v>
      </c>
      <c r="D4154" s="1" t="str">
        <f aca="false">IF(OR(ISBLANK(A4154),A4154=" "),"",C4154)</f>
        <v> KMT_framed_mongolia_desc:0 "Unser ehemaliger Fraktionsführer hat einigen Dokumenten unbekannter Herkunft vertraut und wir sind nun auf uns allein gestellt. Die empörten Bürger haben eine Vertreibungskraft gegenüber Außenseitern gebildet."</v>
      </c>
    </row>
    <row r="4155" customFormat="false" ht="13.8" hidden="false" customHeight="false" outlineLevel="0" collapsed="false">
      <c r="A4155" s="1" t="s">
        <v>7839</v>
      </c>
      <c r="B4155" s="1" t="s">
        <v>2643</v>
      </c>
      <c r="C4155" s="1" t="str">
        <f aca="false">A4155 &amp;" " &amp;"""" &amp;B4155 &amp;""""</f>
        <v> KMT_war_propaganda_idea:0 "Kriegspropaganda"</v>
      </c>
      <c r="D4155" s="1" t="str">
        <f aca="false">IF(OR(ISBLANK(A4155),A4155=" "),"",C4155)</f>
        <v> KMT_war_propaganda_idea:0 "Kriegspropaganda"</v>
      </c>
    </row>
    <row r="4156" customFormat="false" ht="13.8" hidden="false" customHeight="false" outlineLevel="0" collapsed="false">
      <c r="A4156" s="1" t="s">
        <v>7840</v>
      </c>
      <c r="B4156" s="1" t="s">
        <v>2643</v>
      </c>
      <c r="C4156" s="1" t="str">
        <f aca="false">A4156 &amp;" " &amp;"""" &amp;B4156 &amp;""""</f>
        <v> KMT_war_propaganda_idea_2:0 "Kriegspropaganda"</v>
      </c>
      <c r="D4156" s="1" t="str">
        <f aca="false">IF(OR(ISBLANK(A4156),A4156=" "),"",C4156)</f>
        <v> KMT_war_propaganda_idea_2:0 "Kriegspropaganda"</v>
      </c>
    </row>
    <row r="4157" customFormat="false" ht="13.8" hidden="false" customHeight="false" outlineLevel="0" collapsed="false">
      <c r="A4157" s="1" t="s">
        <v>7841</v>
      </c>
      <c r="B4157" s="1" t="s">
        <v>7842</v>
      </c>
      <c r="C4157" s="1" t="str">
        <f aca="false">A4157 &amp;" " &amp;"""" &amp;B4157 &amp;""""</f>
        <v> KMT_military_first_idea:0 "Militär zuerst"</v>
      </c>
      <c r="D4157" s="1" t="str">
        <f aca="false">IF(OR(ISBLANK(A4157),A4157=" "),"",C4157)</f>
        <v> KMT_military_first_idea:0 "Militär zuerst"</v>
      </c>
    </row>
    <row r="4158" customFormat="false" ht="13.8" hidden="false" customHeight="false" outlineLevel="0" collapsed="false">
      <c r="A4158" s="1" t="s">
        <v>7843</v>
      </c>
      <c r="B4158" s="1" t="s">
        <v>7844</v>
      </c>
      <c r="C4158" s="1" t="str">
        <f aca="false">A4158 &amp;" " &amp;"""" &amp;B4158 &amp;""""</f>
        <v> KMT_infiltrated_mongol:0 "Geschlossene Herrschaftspolitik"</v>
      </c>
      <c r="D4158" s="1" t="str">
        <f aca="false">IF(OR(ISBLANK(A4158),A4158=" "),"",C4158)</f>
        <v> KMT_infiltrated_mongol:0 "Geschlossene Herrschaftspolitik"</v>
      </c>
    </row>
    <row r="4159" customFormat="false" ht="13.8" hidden="false" customHeight="false" outlineLevel="0" collapsed="false">
      <c r="A4159" s="1" t="s">
        <v>7845</v>
      </c>
      <c r="B4159" s="1" t="s">
        <v>7846</v>
      </c>
      <c r="C4159" s="1" t="str">
        <f aca="false">A4159 &amp;" " &amp;"""" &amp;B4159 &amp;""""</f>
        <v> KMT_privilege_to_proletarians_idea:0 "Privilegierung der Proletarier"</v>
      </c>
      <c r="D4159" s="1" t="str">
        <f aca="false">IF(OR(ISBLANK(A4159),A4159=" "),"",C4159)</f>
        <v> KMT_privilege_to_proletarians_idea:0 "Privilegierung der Proletarier"</v>
      </c>
    </row>
    <row r="4160" customFormat="false" ht="13.8" hidden="false" customHeight="false" outlineLevel="0" collapsed="false">
      <c r="A4160" s="1" t="s">
        <v>7847</v>
      </c>
      <c r="B4160" s="1" t="s">
        <v>7848</v>
      </c>
      <c r="C4160" s="1" t="str">
        <f aca="false">A4160 &amp;" " &amp;"""" &amp;B4160 &amp;""""</f>
        <v> KMT_baihua_stage_1_idea:0 "Weiche Kommentare"</v>
      </c>
      <c r="D4160" s="1" t="str">
        <f aca="false">IF(OR(ISBLANK(A4160),A4160=" "),"",C4160)</f>
        <v> KMT_baihua_stage_1_idea:0 "Weiche Kommentare"</v>
      </c>
    </row>
    <row r="4161" customFormat="false" ht="13.8" hidden="false" customHeight="false" outlineLevel="0" collapsed="false">
      <c r="A4161" s="1" t="s">
        <v>7849</v>
      </c>
      <c r="B4161" s="1" t="s">
        <v>7850</v>
      </c>
      <c r="C4161" s="1" t="str">
        <f aca="false">A4161 &amp;" " &amp;"""" &amp;B4161 &amp;""""</f>
        <v> KMT_baihua_stage_1_finished:0 "Rechtsgerichtete Bürger verhaftet"</v>
      </c>
      <c r="D4161" s="1" t="str">
        <f aca="false">IF(OR(ISBLANK(A4161),A4161=" "),"",C4161)</f>
        <v> KMT_baihua_stage_1_finished:0 "Rechtsgerichtete Bürger verhaftet"</v>
      </c>
    </row>
    <row r="4162" customFormat="false" ht="13.8" hidden="false" customHeight="false" outlineLevel="0" collapsed="false">
      <c r="A4162" s="1" t="s">
        <v>7851</v>
      </c>
      <c r="B4162" s="1" t="s">
        <v>7852</v>
      </c>
      <c r="C4162" s="1" t="str">
        <f aca="false">A4162 &amp;" " &amp;"""" &amp;B4162 &amp;""""</f>
        <v> KMT_baihua_stage_2_idea:0 "Zahlreiche Kritiken"</v>
      </c>
      <c r="D4162" s="1" t="str">
        <f aca="false">IF(OR(ISBLANK(A4162),A4162=" "),"",C4162)</f>
        <v> KMT_baihua_stage_2_idea:0 "Zahlreiche Kritiken"</v>
      </c>
    </row>
    <row r="4163" customFormat="false" ht="13.8" hidden="false" customHeight="false" outlineLevel="0" collapsed="false">
      <c r="A4163" s="1" t="s">
        <v>7853</v>
      </c>
      <c r="B4163" s="1" t="s">
        <v>7854</v>
      </c>
      <c r="C4163" s="1" t="str">
        <f aca="false">A4163 &amp;" " &amp;"""" &amp;B4163 &amp;""""</f>
        <v> KMT_baihua_stage_2_finished:0 "Rechtsgerichtete Kommentatoren verhaftet"</v>
      </c>
      <c r="D4163" s="1" t="str">
        <f aca="false">IF(OR(ISBLANK(A4163),A4163=" "),"",C4163)</f>
        <v> KMT_baihua_stage_2_finished:0 "Rechtsgerichtete Kommentatoren verhaftet"</v>
      </c>
    </row>
    <row r="4164" customFormat="false" ht="13.8" hidden="false" customHeight="false" outlineLevel="0" collapsed="false">
      <c r="A4164" s="1" t="s">
        <v>7855</v>
      </c>
      <c r="B4164" s="1" t="s">
        <v>7856</v>
      </c>
      <c r="C4164" s="1" t="str">
        <f aca="false">A4164 &amp;" " &amp;"""" &amp;B4164 &amp;""""</f>
        <v> KMT_baihua_stage_2_finished_effect:0 "Subversive Aktivitäten geschwächt"</v>
      </c>
      <c r="D4164" s="1" t="str">
        <f aca="false">IF(OR(ISBLANK(A4164),A4164=" "),"",C4164)</f>
        <v> KMT_baihua_stage_2_finished_effect:0 "Subversive Aktivitäten geschwächt"</v>
      </c>
    </row>
    <row r="4165" customFormat="false" ht="13.8" hidden="false" customHeight="false" outlineLevel="0" collapsed="false">
      <c r="A4165" s="1" t="s">
        <v>7857</v>
      </c>
      <c r="B4165" s="1" t="s">
        <v>7858</v>
      </c>
      <c r="C4165" s="1" t="str">
        <f aca="false">A4165 &amp;" " &amp;"""" &amp;B4165 &amp;""""</f>
        <v> KMT_baihua_stage_3_idea:0 "Radikale Kommentare"</v>
      </c>
      <c r="D4165" s="1" t="str">
        <f aca="false">IF(OR(ISBLANK(A4165),A4165=" "),"",C4165)</f>
        <v> KMT_baihua_stage_3_idea:0 "Radikale Kommentare"</v>
      </c>
    </row>
    <row r="4166" customFormat="false" ht="13.8" hidden="false" customHeight="false" outlineLevel="0" collapsed="false">
      <c r="A4166" s="1" t="s">
        <v>7859</v>
      </c>
      <c r="B4166" s="1" t="s">
        <v>7860</v>
      </c>
      <c r="C4166" s="1" t="str">
        <f aca="false">A4166 &amp;" " &amp;"""" &amp;B4166 &amp;""""</f>
        <v> KMT_baihua_stage_3_finished:0 "Rechtsgerichtete Politiker verhaftet"</v>
      </c>
      <c r="D4166" s="1" t="str">
        <f aca="false">IF(OR(ISBLANK(A4166),A4166=" "),"",C4166)</f>
        <v> KMT_baihua_stage_3_finished:0 "Rechtsgerichtete Politiker verhaftet"</v>
      </c>
    </row>
    <row r="4167" customFormat="false" ht="13.8" hidden="false" customHeight="false" outlineLevel="0" collapsed="false">
      <c r="A4167" s="1" t="s">
        <v>7861</v>
      </c>
      <c r="B4167" s="1" t="s">
        <v>7862</v>
      </c>
      <c r="C4167" s="1" t="str">
        <f aca="false">A4167 &amp;" " &amp;"""" &amp;B4167 &amp;""""</f>
        <v> KMT_baihua_stage_3_finished_effect:0 "Untergrundaktivitäten aufgedeckt"</v>
      </c>
      <c r="D4167" s="1" t="str">
        <f aca="false">IF(OR(ISBLANK(A4167),A4167=" "),"",C4167)</f>
        <v> KMT_baihua_stage_3_finished_effect:0 "Untergrundaktivitäten aufgedeckt"</v>
      </c>
    </row>
    <row r="4168" customFormat="false" ht="13.8" hidden="false" customHeight="false" outlineLevel="0" collapsed="false">
      <c r="A4168" s="1" t="s">
        <v>7863</v>
      </c>
      <c r="B4168" s="1" t="s">
        <v>7864</v>
      </c>
      <c r="C4168" s="1" t="str">
        <f aca="false">A4168 &amp;" " &amp;"""" &amp;B4168 &amp;""""</f>
        <v> KMT_baihua_stage_4_idea:0 "Unerträgliche Kommentare"</v>
      </c>
      <c r="D4168" s="1" t="str">
        <f aca="false">IF(OR(ISBLANK(A4168),A4168=" "),"",C4168)</f>
        <v> KMT_baihua_stage_4_idea:0 "Unerträgliche Kommentare"</v>
      </c>
    </row>
    <row r="4169" customFormat="false" ht="13.8" hidden="false" customHeight="false" outlineLevel="0" collapsed="false">
      <c r="A4169" s="1" t="s">
        <v>7865</v>
      </c>
      <c r="B4169" s="1" t="s">
        <v>7866</v>
      </c>
      <c r="C4169" s="1" t="str">
        <f aca="false">A4169 &amp;" " &amp;"""" &amp;B4169 &amp;""""</f>
        <v> KMT_baihua_stage_4_finished:0 "Rechte Parteimitglieder verhaftet"</v>
      </c>
      <c r="D4169" s="1" t="str">
        <f aca="false">IF(OR(ISBLANK(A4169),A4169=" "),"",C4169)</f>
        <v> KMT_baihua_stage_4_finished:0 "Rechte Parteimitglieder verhaftet"</v>
      </c>
    </row>
    <row r="4170" customFormat="false" ht="13.8" hidden="false" customHeight="false" outlineLevel="0" collapsed="false">
      <c r="A4170" s="1" t="s">
        <v>7867</v>
      </c>
      <c r="B4170" s="1" t="s">
        <v>7868</v>
      </c>
      <c r="C4170" s="1" t="str">
        <f aca="false">A4170 &amp;" " &amp;"""" &amp;B4170 &amp;""""</f>
        <v> KMT_baihua_stage_4_finished_effect:0 "Geheime Clique verhaftet"</v>
      </c>
      <c r="D4170" s="1" t="str">
        <f aca="false">IF(OR(ISBLANK(A4170),A4170=" "),"",C4170)</f>
        <v> KMT_baihua_stage_4_finished_effect:0 "Geheime Clique verhaftet"</v>
      </c>
    </row>
    <row r="4171" customFormat="false" ht="13.8" hidden="false" customHeight="false" outlineLevel="0" collapsed="false">
      <c r="A4171" s="1" t="s">
        <v>7869</v>
      </c>
      <c r="B4171" s="1" t="s">
        <v>7870</v>
      </c>
      <c r="C4171" s="1" t="str">
        <f aca="false">A4171 &amp;" " &amp;"""" &amp;B4171 &amp;""""</f>
        <v> KMT_baihua_stage_5_idea:0 "Seperatismus auf dem Vormarsch"</v>
      </c>
      <c r="D4171" s="1" t="str">
        <f aca="false">IF(OR(ISBLANK(A4171),A4171=" "),"",C4171)</f>
        <v> KMT_baihua_stage_5_idea:0 "Seperatismus auf dem Vormarsch"</v>
      </c>
    </row>
    <row r="4172" customFormat="false" ht="13.8" hidden="false" customHeight="false" outlineLevel="0" collapsed="false">
      <c r="A4172" s="1" t="s">
        <v>7871</v>
      </c>
      <c r="B4172" s="1" t="s">
        <v>7872</v>
      </c>
      <c r="C4172" s="1" t="str">
        <f aca="false">A4172 &amp;" " &amp;"""" &amp;B4172 &amp;""""</f>
        <v> KMT_baihua_stage_5_finished:0 "Rechtsradikale verhaftet"</v>
      </c>
      <c r="D4172" s="1" t="str">
        <f aca="false">IF(OR(ISBLANK(A4172),A4172=" "),"",C4172)</f>
        <v> KMT_baihua_stage_5_finished:0 "Rechtsradikale verhaftet"</v>
      </c>
    </row>
    <row r="4173" customFormat="false" ht="13.8" hidden="false" customHeight="false" outlineLevel="0" collapsed="false">
      <c r="A4173" s="1" t="s">
        <v>7873</v>
      </c>
      <c r="B4173" s="1" t="s">
        <v>7874</v>
      </c>
      <c r="C4173" s="1" t="str">
        <f aca="false">A4173 &amp;" " &amp;"""" &amp;B4173 &amp;""""</f>
        <v> KMT_baihua_stage_5_finished_effect:0 "Verbotene rechte Aktivitäten"</v>
      </c>
      <c r="D4173" s="1" t="str">
        <f aca="false">IF(OR(ISBLANK(A4173),A4173=" "),"",C4173)</f>
        <v> KMT_baihua_stage_5_finished_effect:0 "Verbotene rechte Aktivitäten"</v>
      </c>
    </row>
    <row r="4174" customFormat="false" ht="13.8" hidden="false" customHeight="false" outlineLevel="0" collapsed="false">
      <c r="A4174" s="1" t="s">
        <v>7875</v>
      </c>
      <c r="B4174" s="1" t="s">
        <v>5404</v>
      </c>
      <c r="C4174" s="1" t="str">
        <f aca="false">A4174 &amp;" " &amp;"""" &amp;B4174 &amp;""""</f>
        <v> KMT_great_leap_famine_idea:0 "Hungersnot"</v>
      </c>
      <c r="D4174" s="1" t="str">
        <f aca="false">IF(OR(ISBLANK(A4174),A4174=" "),"",C4174)</f>
        <v> KMT_great_leap_famine_idea:0 "Hungersnot"</v>
      </c>
    </row>
    <row r="4175" customFormat="false" ht="13.8" hidden="false" customHeight="false" outlineLevel="0" collapsed="false">
      <c r="A4175" s="1" t="s">
        <v>7876</v>
      </c>
      <c r="B4175" s="1" t="s">
        <v>7877</v>
      </c>
      <c r="C4175" s="1" t="str">
        <f aca="false">A4175 &amp;" " &amp;"""" &amp;B4175 &amp;""""</f>
        <v> KMT_recovering_from_famine:0 "Genesung von der Hungersnot"</v>
      </c>
      <c r="D4175" s="1" t="str">
        <f aca="false">IF(OR(ISBLANK(A4175),A4175=" "),"",C4175)</f>
        <v> KMT_recovering_from_famine:0 "Genesung von der Hungersnot"</v>
      </c>
    </row>
    <row r="4176" customFormat="false" ht="13.8" hidden="false" customHeight="false" outlineLevel="0" collapsed="false">
      <c r="A4176" s="1" t="s">
        <v>7878</v>
      </c>
      <c r="B4176" s="1" t="s">
        <v>7879</v>
      </c>
      <c r="C4176" s="1" t="str">
        <f aca="false">A4176 &amp;" " &amp;"""" &amp;B4176 &amp;""""</f>
        <v> KMT_peoples_commune:0 "Volkskommune"</v>
      </c>
      <c r="D4176" s="1" t="str">
        <f aca="false">IF(OR(ISBLANK(A4176),A4176=" "),"",C4176)</f>
        <v> KMT_peoples_commune:0 "Volkskommune"</v>
      </c>
    </row>
    <row r="4177" customFormat="false" ht="13.8" hidden="false" customHeight="false" outlineLevel="0" collapsed="false">
      <c r="A4177" s="1" t="s">
        <v>7880</v>
      </c>
      <c r="B4177" s="1" t="s">
        <v>7881</v>
      </c>
      <c r="C4177" s="1" t="str">
        <f aca="false">A4177 &amp;" " &amp;"""" &amp;B4177 &amp;""""</f>
        <v> KMT_three_red_banner:0 "Drei rote Fahnen"</v>
      </c>
      <c r="D4177" s="1" t="str">
        <f aca="false">IF(OR(ISBLANK(A4177),A4177=" "),"",C4177)</f>
        <v> KMT_three_red_banner:0 "Drei rote Fahnen"</v>
      </c>
    </row>
    <row r="4178" customFormat="false" ht="13.8" hidden="false" customHeight="false" outlineLevel="0" collapsed="false">
      <c r="A4178" s="1" t="s">
        <v>7882</v>
      </c>
      <c r="B4178" s="1" t="s">
        <v>7883</v>
      </c>
      <c r="C4178" s="1" t="str">
        <f aca="false">A4178 &amp;" " &amp;"""" &amp;B4178 &amp;""""</f>
        <v> KMT_war_fanaticism_idea:0 "Kriegsfanatismus"</v>
      </c>
      <c r="D4178" s="1" t="str">
        <f aca="false">IF(OR(ISBLANK(A4178),A4178=" "),"",C4178)</f>
        <v> KMT_war_fanaticism_idea:0 "Kriegsfanatismus"</v>
      </c>
    </row>
    <row r="4179" customFormat="false" ht="13.8" hidden="false" customHeight="false" outlineLevel="0" collapsed="false">
      <c r="A4179" s="1" t="s">
        <v>7884</v>
      </c>
      <c r="B4179" s="1" t="s">
        <v>7885</v>
      </c>
      <c r="C4179" s="1" t="str">
        <f aca="false">A4179 &amp;" " &amp;"""" &amp;B4179 &amp;""""</f>
        <v> KMT_rear:0 "Großer Plan von hinten"</v>
      </c>
      <c r="D4179" s="1" t="str">
        <f aca="false">IF(OR(ISBLANK(A4179),A4179=" "),"",C4179)</f>
        <v> KMT_rear:0 "Großer Plan von hinten"</v>
      </c>
    </row>
    <row r="4180" customFormat="false" ht="13.8" hidden="false" customHeight="false" outlineLevel="0" collapsed="false">
      <c r="A4180" s="1" t="s">
        <v>7886</v>
      </c>
      <c r="B4180" s="1" t="s">
        <v>7887</v>
      </c>
      <c r="C4180" s="1" t="str">
        <f aca="false">A4180 &amp;" " &amp;"""" &amp;B4180 &amp;""""</f>
        <v> KMT_rear_desc:0 "§R§R Dieser Nationalgeist wird erlöschen, wenn der Krieg mit Japan vorbei ist. §!§! "</v>
      </c>
      <c r="D4180" s="1" t="str">
        <f aca="false">IF(OR(ISBLANK(A4180),A4180=" "),"",C4180)</f>
        <v> KMT_rear_desc:0 "§R§R Dieser Nationalgeist wird erlöschen, wenn der Krieg mit Japan vorbei ist. §!§! "</v>
      </c>
    </row>
    <row r="4181" customFormat="false" ht="13.8" hidden="false" customHeight="false" outlineLevel="0" collapsed="false">
      <c r="A4181" s="1" t="s">
        <v>7888</v>
      </c>
      <c r="B4181" s="1" t="s">
        <v>7889</v>
      </c>
      <c r="C4181" s="1" t="str">
        <f aca="false">A4181 &amp;" " &amp;"""" &amp;B4181 &amp;""""</f>
        <v> KMT_lure_them_in:0 "Anlockungsstrategie"</v>
      </c>
      <c r="D4181" s="1" t="str">
        <f aca="false">IF(OR(ISBLANK(A4181),A4181=" "),"",C4181)</f>
        <v> KMT_lure_them_in:0 "Anlockungsstrategie"</v>
      </c>
    </row>
    <row r="4182" customFormat="false" ht="13.8" hidden="false" customHeight="false" outlineLevel="0" collapsed="false">
      <c r="A4182" s="1" t="s">
        <v>7890</v>
      </c>
      <c r="B4182" s="1" t="s">
        <v>7891</v>
      </c>
      <c r="C4182" s="1" t="str">
        <f aca="false">A4182 &amp;" " &amp;"""" &amp;B4182 &amp;""""</f>
        <v> KMT_lure_them_in_desc:0 "§R§R Dieser Nationalgeist wird erlöschen, sobald der Krieg mit Japan zu Ende ist. §!§! "</v>
      </c>
      <c r="D4182" s="1" t="str">
        <f aca="false">IF(OR(ISBLANK(A4182),A4182=" "),"",C4182)</f>
        <v> KMT_lure_them_in_desc:0 "§R§R Dieser Nationalgeist wird erlöschen, sobald der Krieg mit Japan zu Ende ist. §!§! "</v>
      </c>
    </row>
    <row r="4183" customFormat="false" ht="13.8" hidden="false" customHeight="false" outlineLevel="0" collapsed="false">
      <c r="C4183" s="1" t="str">
        <f aca="false">A4183 &amp;" " &amp;"""" &amp;B4183 &amp;""""</f>
        <v> ""</v>
      </c>
      <c r="D4183" s="1" t="str">
        <f aca="false">IF(OR(ISBLANK(A4183),A4183=" "),"",C4183)</f>
        <v/>
      </c>
    </row>
    <row r="4184" customFormat="false" ht="13.8" hidden="false" customHeight="false" outlineLevel="0" collapsed="false">
      <c r="A4184" s="1" t="s">
        <v>7892</v>
      </c>
      <c r="B4184" s="1" t="s">
        <v>7893</v>
      </c>
      <c r="C4184" s="1" t="str">
        <f aca="false">A4184 &amp;" " &amp;"""" &amp;B4184 &amp;""""</f>
        <v> CHI_lure_them_in_enemy:0 "Anlocken von Guerillas"</v>
      </c>
      <c r="D4184" s="1" t="str">
        <f aca="false">IF(OR(ISBLANK(A4184),A4184=" "),"",C4184)</f>
        <v> CHI_lure_them_in_enemy:0 "Anlocken von Guerillas"</v>
      </c>
    </row>
    <row r="4185" customFormat="false" ht="13.8" hidden="false" customHeight="false" outlineLevel="0" collapsed="false">
      <c r="A4185" s="1" t="s">
        <v>7894</v>
      </c>
      <c r="B4185" s="1" t="s">
        <v>7895</v>
      </c>
      <c r="C4185" s="1" t="str">
        <f aca="false">A4185 &amp;" " &amp;"""" &amp;B4185 &amp;""""</f>
        <v> CHI_lure_them_in_enemy_desc:0 "§R§R Dieser Nationalgeist gilt für die Besatzer des südlichen und des inneren Festlandes von China. §!§! "</v>
      </c>
      <c r="D4185" s="1" t="str">
        <f aca="false">IF(OR(ISBLANK(A4185),A4185=" "),"",C4185)</f>
        <v> CHI_lure_them_in_enemy_desc:0 "§R§R Dieser Nationalgeist gilt für die Besatzer des südlichen und des inneren Festlandes von China. §!§! "</v>
      </c>
    </row>
    <row r="4186" customFormat="false" ht="13.8" hidden="false" customHeight="false" outlineLevel="0" collapsed="false">
      <c r="A4186" s="1" t="s">
        <v>7896</v>
      </c>
      <c r="B4186" s="1" t="s">
        <v>7897</v>
      </c>
      <c r="C4186" s="1" t="str">
        <f aca="false">A4186 &amp;" " &amp;"""" &amp;B4186 &amp;""""</f>
        <v> PRC_lure_them_in_enemy:0 "Lure-Them-In Guerillas"</v>
      </c>
      <c r="D4186" s="1" t="str">
        <f aca="false">IF(OR(ISBLANK(A4186),A4186=" "),"",C4186)</f>
        <v> PRC_lure_them_in_enemy:0 "Lure-Them-In Guerillas"</v>
      </c>
    </row>
    <row r="4187" customFormat="false" ht="13.8" hidden="false" customHeight="false" outlineLevel="0" collapsed="false">
      <c r="A4187" s="1" t="s">
        <v>7898</v>
      </c>
      <c r="B4187" s="1" t="s">
        <v>7895</v>
      </c>
      <c r="C4187" s="1" t="str">
        <f aca="false">A4187 &amp;" " &amp;"""" &amp;B4187 &amp;""""</f>
        <v> PRC_lure_them_in_enemy_desc:0 "§R§R Dieser Nationalgeist gilt für die Besatzer des südlichen und des inneren Festlandes von China. §!§! "</v>
      </c>
      <c r="D4187" s="1" t="str">
        <f aca="false">IF(OR(ISBLANK(A4187),A4187=" "),"",C4187)</f>
        <v> PRC_lure_them_in_enemy_desc:0 "§R§R Dieser Nationalgeist gilt für die Besatzer des südlichen und des inneren Festlandes von China. §!§! "</v>
      </c>
    </row>
    <row r="4188" customFormat="false" ht="13.8" hidden="false" customHeight="false" outlineLevel="0" collapsed="false">
      <c r="A4188" s="1" t="s">
        <v>7899</v>
      </c>
      <c r="B4188" s="1" t="s">
        <v>7900</v>
      </c>
      <c r="C4188" s="1" t="str">
        <f aca="false">A4188 &amp;" " &amp;"""" &amp;B4188 &amp;""""</f>
        <v> JAP_chemical2:0 "Chemische Kriegsführung"</v>
      </c>
      <c r="D4188" s="1" t="str">
        <f aca="false">IF(OR(ISBLANK(A4188),A4188=" "),"",C4188)</f>
        <v> JAP_chemical2:0 "Chemische Kriegsführung"</v>
      </c>
    </row>
    <row r="4189" customFormat="false" ht="13.8" hidden="false" customHeight="false" outlineLevel="0" collapsed="false">
      <c r="A4189" s="1" t="s">
        <v>7901</v>
      </c>
      <c r="B4189" s="1" t="s">
        <v>7902</v>
      </c>
      <c r="C4189" s="1" t="str">
        <f aca="false">A4189 &amp;" " &amp;"""" &amp;B4189 &amp;""""</f>
        <v> JAP_kenpe:0 "Kenpeitai"</v>
      </c>
      <c r="D4189" s="1" t="str">
        <f aca="false">IF(OR(ISBLANK(A4189),A4189=" "),"",C4189)</f>
        <v> JAP_kenpe:0 "Kenpeitai"</v>
      </c>
    </row>
    <row r="4190" customFormat="false" ht="13.8" hidden="false" customHeight="false" outlineLevel="0" collapsed="false">
      <c r="A4190" s="1" t="s">
        <v>7903</v>
      </c>
      <c r="B4190" s="1" t="s">
        <v>7904</v>
      </c>
      <c r="C4190" s="1" t="str">
        <f aca="false">A4190 &amp;" " &amp;"""" &amp;B4190 &amp;""""</f>
        <v> JAP_prop:0 "Japanische Propaganda"</v>
      </c>
      <c r="D4190" s="1" t="str">
        <f aca="false">IF(OR(ISBLANK(A4190),A4190=" "),"",C4190)</f>
        <v> JAP_prop:0 "Japanische Propaganda"</v>
      </c>
    </row>
    <row r="4191" customFormat="false" ht="13.8" hidden="false" customHeight="false" outlineLevel="0" collapsed="false">
      <c r="A4191" s="1" t="s">
        <v>7905</v>
      </c>
      <c r="B4191" s="1" t="s">
        <v>7906</v>
      </c>
      <c r="C4191" s="1" t="str">
        <f aca="false">A4191 &amp;" " &amp;"""" &amp;B4191 &amp;""""</f>
        <v> CHI_army_corruption_4:0 "Zermürbungskrieg"</v>
      </c>
      <c r="D4191" s="1" t="str">
        <f aca="false">IF(OR(ISBLANK(A4191),A4191=" "),"",C4191)</f>
        <v> CHI_army_corruption_4:0 "Zermürbungskrieg"</v>
      </c>
    </row>
    <row r="4192" customFormat="false" ht="13.8" hidden="false" customHeight="false" outlineLevel="0" collapsed="false">
      <c r="A4192" s="1" t="s">
        <v>7907</v>
      </c>
      <c r="C4192" s="1" t="str">
        <f aca="false">A4192 &amp;" " &amp;"""" &amp;B4192 &amp;""""</f>
        <v> ### 9/7/2016 ### ""</v>
      </c>
      <c r="D4192" s="1" t="str">
        <f aca="false">IF(OR(ISBLANK(A4192),A4192=" "),"",C4192)</f>
        <v> ### 9/7/2016 ### ""</v>
      </c>
    </row>
    <row r="4193" customFormat="false" ht="13.8" hidden="false" customHeight="false" outlineLevel="0" collapsed="false">
      <c r="A4193" s="1" t="s">
        <v>7908</v>
      </c>
      <c r="B4193" s="1" t="s">
        <v>7909</v>
      </c>
      <c r="C4193" s="1" t="str">
        <f aca="false">A4193 &amp;" " &amp;"""" &amp;B4193 &amp;""""</f>
        <v> KMT_warlord_cliques_pre_war:0 "Warlord-Cliquen"</v>
      </c>
      <c r="D4193" s="1" t="str">
        <f aca="false">IF(OR(ISBLANK(A4193),A4193=" "),"",C4193)</f>
        <v> KMT_warlord_cliques_pre_war:0 "Warlord-Cliquen"</v>
      </c>
    </row>
    <row r="4194" customFormat="false" ht="13.8" hidden="false" customHeight="false" outlineLevel="0" collapsed="false">
      <c r="A4194" s="1" t="s">
        <v>7910</v>
      </c>
      <c r="B4194" s="1" t="s">
        <v>7911</v>
      </c>
      <c r="C4194" s="1" t="str">
        <f aca="false">A4194 &amp;" " &amp;"""" &amp;B4194 &amp;""""</f>
        <v> KMT_warlord_cliques_pre_war_desc:0 "Die über ganz China verstreuten Warlord-Cliquen haben die Zentralregierung geschwächt."</v>
      </c>
      <c r="D4194" s="1" t="str">
        <f aca="false">IF(OR(ISBLANK(A4194),A4194=" "),"",C4194)</f>
        <v> KMT_warlord_cliques_pre_war_desc:0 "Die über ganz China verstreuten Warlord-Cliquen haben die Zentralregierung geschwächt."</v>
      </c>
    </row>
    <row r="4195" customFormat="false" ht="13.8" hidden="false" customHeight="false" outlineLevel="0" collapsed="false">
      <c r="A4195" s="1" t="s">
        <v>7912</v>
      </c>
      <c r="B4195" s="1" t="s">
        <v>7913</v>
      </c>
      <c r="C4195" s="1" t="str">
        <f aca="false">A4195 &amp;" " &amp;"""" &amp;B4195 &amp;""""</f>
        <v> KMT_warlord_cliques_3:0 "Kriegsherren-Cliquen"</v>
      </c>
      <c r="D4195" s="1" t="str">
        <f aca="false">IF(OR(ISBLANK(A4195),A4195=" "),"",C4195)</f>
        <v> KMT_warlord_cliques_3:0 "Kriegsherren-Cliquen"</v>
      </c>
    </row>
    <row r="4196" customFormat="false" ht="13.8" hidden="false" customHeight="false" outlineLevel="0" collapsed="false">
      <c r="A4196" s="1" t="s">
        <v>7914</v>
      </c>
      <c r="B4196" s="1" t="s">
        <v>7915</v>
      </c>
      <c r="C4196" s="1" t="str">
        <f aca="false">A4196 &amp;" " &amp;"""" &amp;B4196 &amp;""""</f>
        <v> KMT_warlord_cliques_3_desc:0 "Die über ganz China verstreuten Kriegsherrencliquen haben die Zentralregierung geschwächt."</v>
      </c>
      <c r="D4196" s="1" t="str">
        <f aca="false">IF(OR(ISBLANK(A4196),A4196=" "),"",C4196)</f>
        <v> KMT_warlord_cliques_3_desc:0 "Die über ganz China verstreuten Kriegsherrencliquen haben die Zentralregierung geschwächt."</v>
      </c>
    </row>
    <row r="4197" customFormat="false" ht="13.8" hidden="false" customHeight="false" outlineLevel="0" collapsed="false">
      <c r="A4197" s="1" t="s">
        <v>7916</v>
      </c>
      <c r="B4197" s="1" t="s">
        <v>7909</v>
      </c>
      <c r="C4197" s="1" t="str">
        <f aca="false">A4197 &amp;" " &amp;"""" &amp;B4197 &amp;""""</f>
        <v> KMT_warlord_cliques_2:0 "Warlord-Cliquen"</v>
      </c>
      <c r="D4197" s="1" t="str">
        <f aca="false">IF(OR(ISBLANK(A4197),A4197=" "),"",C4197)</f>
        <v> KMT_warlord_cliques_2:0 "Warlord-Cliquen"</v>
      </c>
    </row>
    <row r="4198" customFormat="false" ht="13.8" hidden="false" customHeight="false" outlineLevel="0" collapsed="false">
      <c r="A4198" s="1" t="s">
        <v>7917</v>
      </c>
      <c r="B4198" s="1" t="s">
        <v>7915</v>
      </c>
      <c r="C4198" s="1" t="str">
        <f aca="false">A4198 &amp;" " &amp;"""" &amp;B4198 &amp;""""</f>
        <v> KMT_warlord_cliques_2_desc:0 "Die über ganz China verstreuten Kriegsherrencliquen haben die Zentralregierung geschwächt."</v>
      </c>
      <c r="D4198" s="1" t="str">
        <f aca="false">IF(OR(ISBLANK(A4198),A4198=" "),"",C4198)</f>
        <v> KMT_warlord_cliques_2_desc:0 "Die über ganz China verstreuten Kriegsherrencliquen haben die Zentralregierung geschwächt."</v>
      </c>
    </row>
    <row r="4199" customFormat="false" ht="13.8" hidden="false" customHeight="false" outlineLevel="0" collapsed="false">
      <c r="A4199" s="1" t="s">
        <v>7918</v>
      </c>
      <c r="B4199" s="1" t="s">
        <v>7909</v>
      </c>
      <c r="C4199" s="1" t="str">
        <f aca="false">A4199 &amp;" " &amp;"""" &amp;B4199 &amp;""""</f>
        <v> KMT_warlord_cliques_1:0 "Warlord-Cliquen"</v>
      </c>
      <c r="D4199" s="1" t="str">
        <f aca="false">IF(OR(ISBLANK(A4199),A4199=" "),"",C4199)</f>
        <v> KMT_warlord_cliques_1:0 "Warlord-Cliquen"</v>
      </c>
    </row>
    <row r="4200" customFormat="false" ht="13.8" hidden="false" customHeight="false" outlineLevel="0" collapsed="false">
      <c r="A4200" s="1" t="s">
        <v>7919</v>
      </c>
      <c r="B4200" s="1" t="s">
        <v>7915</v>
      </c>
      <c r="C4200" s="1" t="str">
        <f aca="false">A4200 &amp;" " &amp;"""" &amp;B4200 &amp;""""</f>
        <v> KMT_warlord_cliques_1_desc:0 "Die über ganz China verstreuten Kriegsherrencliquen haben die Zentralregierung geschwächt."</v>
      </c>
      <c r="D4200" s="1" t="str">
        <f aca="false">IF(OR(ISBLANK(A4200),A4200=" "),"",C4200)</f>
        <v> KMT_warlord_cliques_1_desc:0 "Die über ganz China verstreuten Kriegsherrencliquen haben die Zentralregierung geschwächt."</v>
      </c>
    </row>
    <row r="4201" customFormat="false" ht="13.8" hidden="false" customHeight="false" outlineLevel="0" collapsed="false">
      <c r="A4201" s="1" t="s">
        <v>7920</v>
      </c>
      <c r="B4201" s="1" t="s">
        <v>7921</v>
      </c>
      <c r="C4201" s="1" t="str">
        <f aca="false">A4201 &amp;" " &amp;"""" &amp;B4201 &amp;""""</f>
        <v> KMT_warlord_cliques_war:0 "Warlord-Armeen"</v>
      </c>
      <c r="D4201" s="1" t="str">
        <f aca="false">IF(OR(ISBLANK(A4201),A4201=" "),"",C4201)</f>
        <v> KMT_warlord_cliques_war:0 "Warlord-Armeen"</v>
      </c>
    </row>
    <row r="4202" customFormat="false" ht="13.8" hidden="false" customHeight="false" outlineLevel="0" collapsed="false">
      <c r="A4202" s="1" t="s">
        <v>7922</v>
      </c>
      <c r="B4202" s="1" t="s">
        <v>7923</v>
      </c>
      <c r="C4202" s="1" t="str">
        <f aca="false">A4202 &amp;" " &amp;"""" &amp;B4202 &amp;""""</f>
        <v> KMT_warlord_cliques_war_desc:0 "Obwohl sich die Armeen der Kriegsherren in unsere integriert haben, sind sie offensichtlich nur ihrem Herrn gegenüber loyal."</v>
      </c>
      <c r="D4202" s="1" t="str">
        <f aca="false">IF(OR(ISBLANK(A4202),A4202=" "),"",C4202)</f>
        <v> KMT_warlord_cliques_war_desc:0 "Obwohl sich die Armeen der Kriegsherren in unsere integriert haben, sind sie offensichtlich nur ihrem Herrn gegenüber loyal."</v>
      </c>
    </row>
    <row r="4203" customFormat="false" ht="13.8" hidden="false" customHeight="false" outlineLevel="0" collapsed="false">
      <c r="A4203" s="1" t="s">
        <v>7924</v>
      </c>
      <c r="C4203" s="1" t="str">
        <f aca="false">A4203 &amp;" " &amp;"""" &amp;B4203 &amp;""""</f>
        <v> ## 10/7/2016 ## ""</v>
      </c>
      <c r="D4203" s="1" t="str">
        <f aca="false">IF(OR(ISBLANK(A4203),A4203=" "),"",C4203)</f>
        <v> ## 10/7/2016 ## ""</v>
      </c>
    </row>
    <row r="4204" customFormat="false" ht="13.8" hidden="false" customHeight="false" outlineLevel="0" collapsed="false">
      <c r="A4204" s="1" t="s">
        <v>7925</v>
      </c>
      <c r="B4204" s="1" t="s">
        <v>7926</v>
      </c>
      <c r="C4204" s="1" t="str">
        <f aca="false">A4204 &amp;" " &amp;"""" &amp;B4204 &amp;""""</f>
        <v> sino_jap_war_fail_naisen:0 "Naisen"</v>
      </c>
      <c r="D4204" s="1" t="str">
        <f aca="false">IF(OR(ISBLANK(A4204),A4204=" "),"",C4204)</f>
        <v> sino_jap_war_fail_naisen:0 "Naisen"</v>
      </c>
    </row>
    <row r="4205" customFormat="false" ht="13.8" hidden="false" customHeight="false" outlineLevel="0" collapsed="false">
      <c r="A4205" s="1" t="s">
        <v>7927</v>
      </c>
      <c r="B4205" s="1" t="s">
        <v>7928</v>
      </c>
      <c r="C4205" s="1" t="str">
        <f aca="false">A4205 &amp;" " &amp;"""" &amp;B4205 &amp;""""</f>
        <v> sino_jap_war_fail_naisen_desc:0 "Der Misserfolg bei der Eroberung Chinas hat zu einer Zersplitterung der Regierung und der Bevölkerung geführt, unsere Nation steht nun am Rande des totalen Zusammenbruchs!"</v>
      </c>
      <c r="D4205" s="1" t="str">
        <f aca="false">IF(OR(ISBLANK(A4205),A4205=" "),"",C4205)</f>
        <v> sino_jap_war_fail_naisen_desc:0 "Der Misserfolg bei der Eroberung Chinas hat zu einer Zersplitterung der Regierung und der Bevölkerung geführt, unsere Nation steht nun am Rande des totalen Zusammenbruchs!"</v>
      </c>
    </row>
    <row r="4206" customFormat="false" ht="13.8" hidden="false" customHeight="false" outlineLevel="0" collapsed="false">
      <c r="A4206" s="1" t="s">
        <v>7929</v>
      </c>
      <c r="B4206" s="1" t="s">
        <v>7930</v>
      </c>
      <c r="C4206" s="1" t="str">
        <f aca="false">A4206 &amp;" " &amp;"""" &amp;B4206 &amp;""""</f>
        <v> sino_jap_war_fail_naisen_overthrow:0 "Kakumei Seishin"</v>
      </c>
      <c r="D4206" s="1" t="str">
        <f aca="false">IF(OR(ISBLANK(A4206),A4206=" "),"",C4206)</f>
        <v> sino_jap_war_fail_naisen_overthrow:0 "Kakumei Seishin"</v>
      </c>
    </row>
    <row r="4207" customFormat="false" ht="13.8" hidden="false" customHeight="false" outlineLevel="0" collapsed="false">
      <c r="A4207" s="1" t="s">
        <v>7931</v>
      </c>
      <c r="B4207" s="1" t="s">
        <v>7932</v>
      </c>
      <c r="C4207" s="1" t="str">
        <f aca="false">A4207 &amp;" " &amp;"""" &amp;B4207 &amp;""""</f>
        <v> sino_jap_war_fail_naisen_overthrow_desc:0 "Der Misserfolg bei der Eroberung Chinas hat gezeigt, dass die derzeitige Regierung unfähig ist, Japan zu führen. Wir müssen uns dagegen erheben und Japan aus der abgrundtiefen Finsternis herausholen!"</v>
      </c>
      <c r="D4207" s="1" t="str">
        <f aca="false">IF(OR(ISBLANK(A4207),A4207=" "),"",C4207)</f>
        <v> sino_jap_war_fail_naisen_overthrow_desc:0 "Der Misserfolg bei der Eroberung Chinas hat gezeigt, dass die derzeitige Regierung unfähig ist, Japan zu führen. Wir müssen uns dagegen erheben und Japan aus der abgrundtiefen Finsternis herausholen!"</v>
      </c>
    </row>
    <row r="4208" customFormat="false" ht="13.8" hidden="false" customHeight="false" outlineLevel="0" collapsed="false">
      <c r="A4208" s="1" t="s">
        <v>7933</v>
      </c>
      <c r="C4208" s="1" t="str">
        <f aca="false">A4208 &amp;" " &amp;"""" &amp;B4208 &amp;""""</f>
        <v> ## 14/7/2016 ## ""</v>
      </c>
      <c r="D4208" s="1" t="str">
        <f aca="false">IF(OR(ISBLANK(A4208),A4208=" "),"",C4208)</f>
        <v> ## 14/7/2016 ## ""</v>
      </c>
    </row>
    <row r="4209" customFormat="false" ht="13.8" hidden="false" customHeight="false" outlineLevel="0" collapsed="false">
      <c r="A4209" s="1" t="s">
        <v>7934</v>
      </c>
      <c r="B4209" s="1" t="s">
        <v>7935</v>
      </c>
      <c r="C4209" s="1" t="str">
        <f aca="false">A4209 &amp;" " &amp;"""" &amp;B4209 &amp;""""</f>
        <v> KMT_chennault:0 "US-Luftfahrt-Berater"</v>
      </c>
      <c r="D4209" s="1" t="str">
        <f aca="false">IF(OR(ISBLANK(A4209),A4209=" "),"",C4209)</f>
        <v> KMT_chennault:0 "US-Luftfahrt-Berater"</v>
      </c>
    </row>
    <row r="4210" customFormat="false" ht="13.8" hidden="false" customHeight="false" outlineLevel="0" collapsed="false">
      <c r="A4210" s="1" t="s">
        <v>7936</v>
      </c>
      <c r="B4210" s="1" t="s">
        <v>7937</v>
      </c>
      <c r="C4210" s="1" t="str">
        <f aca="false">A4210 &amp;" " &amp;"""" &amp;B4210 &amp;""""</f>
        <v> KMT_chennault_desc:0 "Mit der pensionierten USAAC-Fliegerin Claire Lee Chennault als Luftfahrtberaterin wird unsere Luftwaffe in der Praxis besser funktionieren."</v>
      </c>
      <c r="D4210" s="1" t="str">
        <f aca="false">IF(OR(ISBLANK(A4210),A4210=" "),"",C4210)</f>
        <v> KMT_chennault_desc:0 "Mit der pensionierten USAAC-Fliegerin Claire Lee Chennault als Luftfahrtberaterin wird unsere Luftwaffe in der Praxis besser funktionieren."</v>
      </c>
    </row>
    <row r="4211" customFormat="false" ht="13.8" hidden="false" customHeight="false" outlineLevel="0" collapsed="false">
      <c r="A4211" s="1" t="s">
        <v>7938</v>
      </c>
      <c r="C4211" s="1" t="str">
        <f aca="false">A4211 &amp;" " &amp;"""" &amp;B4211 &amp;""""</f>
        <v> ## 22/8/2016 ## ""</v>
      </c>
      <c r="D4211" s="1" t="str">
        <f aca="false">IF(OR(ISBLANK(A4211),A4211=" "),"",C4211)</f>
        <v> ## 22/8/2016 ## ""</v>
      </c>
    </row>
    <row r="4212" customFormat="false" ht="13.8" hidden="false" customHeight="false" outlineLevel="0" collapsed="false">
      <c r="A4212" s="1" t="s">
        <v>7939</v>
      </c>
      <c r="B4212" s="1" t="s">
        <v>7940</v>
      </c>
      <c r="C4212" s="1" t="str">
        <f aca="false">A4212 &amp;" " &amp;"""" &amp;B4212 &amp;""""</f>
        <v> kmt_western_volunteers:0 "Chinesische Freiwillige"</v>
      </c>
      <c r="D4212" s="1" t="str">
        <f aca="false">IF(OR(ISBLANK(A4212),A4212=" "),"",C4212)</f>
        <v> kmt_western_volunteers:0 "Chinesische Freiwillige"</v>
      </c>
    </row>
    <row r="4213" customFormat="false" ht="13.8" hidden="false" customHeight="false" outlineLevel="0" collapsed="false">
      <c r="A4213" s="1" t="s">
        <v>7941</v>
      </c>
      <c r="B4213" s="1" t="s">
        <v>7942</v>
      </c>
      <c r="C4213" s="1" t="str">
        <f aca="false">A4213 &amp;" " &amp;"""" &amp;B4213 &amp;""""</f>
        <v> kmt_chinese_support:0 "Chinesische Unterstützungsgruppen"</v>
      </c>
      <c r="D4213" s="1" t="str">
        <f aca="false">IF(OR(ISBLANK(A4213),A4213=" "),"",C4213)</f>
        <v> kmt_chinese_support:0 "Chinesische Unterstützungsgruppen"</v>
      </c>
    </row>
    <row r="4214" customFormat="false" ht="13.8" hidden="false" customHeight="false" outlineLevel="0" collapsed="false">
      <c r="A4214" s="1" t="s">
        <v>7943</v>
      </c>
      <c r="B4214" s="1" t="s">
        <v>7944</v>
      </c>
      <c r="C4214" s="1" t="str">
        <f aca="false">A4214 &amp;" " &amp;"""" &amp;B4214 &amp;""""</f>
        <v> incompetent_government:0 "Inkompetente Regierung"</v>
      </c>
      <c r="D4214" s="1" t="str">
        <f aca="false">IF(OR(ISBLANK(A4214),A4214=" "),"",C4214)</f>
        <v> incompetent_government:0 "Inkompetente Regierung"</v>
      </c>
    </row>
    <row r="4215" customFormat="false" ht="13.8" hidden="false" customHeight="false" outlineLevel="0" collapsed="false">
      <c r="A4215" s="1" t="s">
        <v>7945</v>
      </c>
      <c r="B4215" s="1" t="s">
        <v>7946</v>
      </c>
      <c r="C4215" s="1" t="str">
        <f aca="false">A4215 &amp;" " &amp;"""" &amp;B4215 &amp;""""</f>
        <v> incompetent_industry_fake:0 "Inkompetente Industrie"</v>
      </c>
      <c r="D4215" s="1" t="str">
        <f aca="false">IF(OR(ISBLANK(A4215),A4215=" "),"",C4215)</f>
        <v> incompetent_industry_fake:0 "Inkompetente Industrie"</v>
      </c>
    </row>
    <row r="4216" customFormat="false" ht="13.8" hidden="false" customHeight="false" outlineLevel="0" collapsed="false">
      <c r="A4216" s="1" t="s">
        <v>7947</v>
      </c>
      <c r="B4216" s="1" t="s">
        <v>7946</v>
      </c>
      <c r="C4216" s="1" t="str">
        <f aca="false">A4216 &amp;" " &amp;"""" &amp;B4216 &amp;""""</f>
        <v> incompetent_industry_real:0 "Inkompetente Industrie"</v>
      </c>
      <c r="D4216" s="1" t="str">
        <f aca="false">IF(OR(ISBLANK(A4216),A4216=" "),"",C4216)</f>
        <v> incompetent_industry_real:0 "Inkompetente Industrie"</v>
      </c>
    </row>
    <row r="4217" customFormat="false" ht="13.8" hidden="false" customHeight="false" outlineLevel="0" collapsed="false">
      <c r="A4217" s="1" t="s">
        <v>7948</v>
      </c>
      <c r="B4217" s="1" t="s">
        <v>7946</v>
      </c>
      <c r="C4217" s="1" t="str">
        <f aca="false">A4217 &amp;" " &amp;"""" &amp;B4217 &amp;""""</f>
        <v> incompetent_industry_real_2:0 "Inkompetente Industrie"</v>
      </c>
      <c r="D4217" s="1" t="str">
        <f aca="false">IF(OR(ISBLANK(A4217),A4217=" "),"",C4217)</f>
        <v> incompetent_industry_real_2:0 "Inkompetente Industrie"</v>
      </c>
    </row>
    <row r="4218" customFormat="false" ht="13.8" hidden="false" customHeight="false" outlineLevel="0" collapsed="false">
      <c r="A4218" s="1" t="s">
        <v>7949</v>
      </c>
      <c r="B4218" s="1" t="s">
        <v>7946</v>
      </c>
      <c r="C4218" s="1" t="str">
        <f aca="false">A4218 &amp;" " &amp;"""" &amp;B4218 &amp;""""</f>
        <v> incompetent_industry_real_3:0 "Inkompetente Industrie"</v>
      </c>
      <c r="D4218" s="1" t="str">
        <f aca="false">IF(OR(ISBLANK(A4218),A4218=" "),"",C4218)</f>
        <v> incompetent_industry_real_3:0 "Inkompetente Industrie"</v>
      </c>
    </row>
    <row r="4219" customFormat="false" ht="13.8" hidden="false" customHeight="false" outlineLevel="0" collapsed="false">
      <c r="A4219" s="1" t="s">
        <v>7950</v>
      </c>
      <c r="B4219" s="1" t="s">
        <v>7946</v>
      </c>
      <c r="C4219" s="1" t="str">
        <f aca="false">A4219 &amp;" " &amp;"""" &amp;B4219 &amp;""""</f>
        <v> incompetent_industry_real_4:0 "Inkompetente Industrie"</v>
      </c>
      <c r="D4219" s="1" t="str">
        <f aca="false">IF(OR(ISBLANK(A4219),A4219=" "),"",C4219)</f>
        <v> incompetent_industry_real_4:0 "Inkompetente Industrie"</v>
      </c>
    </row>
    <row r="4220" customFormat="false" ht="13.8" hidden="false" customHeight="false" outlineLevel="0" collapsed="false">
      <c r="A4220" s="1" t="s">
        <v>7951</v>
      </c>
      <c r="B4220" s="1" t="s">
        <v>7946</v>
      </c>
      <c r="C4220" s="1" t="str">
        <f aca="false">A4220 &amp;" " &amp;"""" &amp;B4220 &amp;""""</f>
        <v> incompetent_industry_real_5:0 "Inkompetente Industrie"</v>
      </c>
      <c r="D4220" s="1" t="str">
        <f aca="false">IF(OR(ISBLANK(A4220),A4220=" "),"",C4220)</f>
        <v> incompetent_industry_real_5:0 "Inkompetente Industrie"</v>
      </c>
    </row>
    <row r="4221" customFormat="false" ht="13.8" hidden="false" customHeight="false" outlineLevel="0" collapsed="false">
      <c r="A4221" s="1" t="s">
        <v>7952</v>
      </c>
      <c r="B4221" s="1" t="s">
        <v>7953</v>
      </c>
      <c r="C4221" s="1" t="str">
        <f aca="false">A4221 &amp;" " &amp;"""" &amp;B4221 &amp;""""</f>
        <v> incompetent_industry_fake_desc:0 "Unsere junge und unerfahrene Industrie ist auf den kommenden Sturm nicht vorbereitet und kann durch eine Entscheidung beseitigt werden."</v>
      </c>
      <c r="D4221" s="1" t="str">
        <f aca="false">IF(OR(ISBLANK(A4221),A4221=" "),"",C4221)</f>
        <v> incompetent_industry_fake_desc:0 "Unsere junge und unerfahrene Industrie ist auf den kommenden Sturm nicht vorbereitet und kann durch eine Entscheidung beseitigt werden."</v>
      </c>
    </row>
    <row r="4222" customFormat="false" ht="13.8" hidden="false" customHeight="false" outlineLevel="0" collapsed="false">
      <c r="A4222" s="1" t="s">
        <v>7954</v>
      </c>
      <c r="B4222" s="1" t="s">
        <v>7955</v>
      </c>
      <c r="C4222" s="1" t="str">
        <f aca="false">A4222 &amp;" " &amp;"""" &amp;B4222 &amp;""""</f>
        <v> incompetent_industry_real_desc:0 "Unsere junge und unerfahrene Industrie ist auf den kommenden Sturm nicht vorbereitet. Sie kann durch eine Entscheidung beseitigt werden."</v>
      </c>
      <c r="D4222" s="1" t="str">
        <f aca="false">IF(OR(ISBLANK(A4222),A4222=" "),"",C4222)</f>
        <v> incompetent_industry_real_desc:0 "Unsere junge und unerfahrene Industrie ist auf den kommenden Sturm nicht vorbereitet. Sie kann durch eine Entscheidung beseitigt werden."</v>
      </c>
    </row>
    <row r="4223" customFormat="false" ht="13.8" hidden="false" customHeight="false" outlineLevel="0" collapsed="false">
      <c r="A4223" s="1" t="s">
        <v>7956</v>
      </c>
      <c r="B4223" s="1" t="s">
        <v>7957</v>
      </c>
      <c r="C4223" s="1" t="str">
        <f aca="false">A4223 &amp;" " &amp;"""" &amp;B4223 &amp;""""</f>
        <v> public_illiteracy:0 "Öffentlicher Analphabetismus III"</v>
      </c>
      <c r="D4223" s="1" t="str">
        <f aca="false">IF(OR(ISBLANK(A4223),A4223=" "),"",C4223)</f>
        <v> public_illiteracy:0 "Öffentlicher Analphabetismus III"</v>
      </c>
    </row>
    <row r="4224" customFormat="false" ht="13.8" hidden="false" customHeight="false" outlineLevel="0" collapsed="false">
      <c r="A4224" s="1" t="s">
        <v>7958</v>
      </c>
      <c r="B4224" s="1" t="s">
        <v>7959</v>
      </c>
      <c r="C4224" s="1" t="str">
        <f aca="false">A4224 &amp;" " &amp;"""" &amp;B4224 &amp;""""</f>
        <v> public_illiteracy_desc:0 "Das Bildungssystem liegt in seinem Schoß, Analphabetismus ist weit verbreitet."</v>
      </c>
      <c r="D4224" s="1" t="str">
        <f aca="false">IF(OR(ISBLANK(A4224),A4224=" "),"",C4224)</f>
        <v> public_illiteracy_desc:0 "Das Bildungssystem liegt in seinem Schoß, Analphabetismus ist weit verbreitet."</v>
      </c>
    </row>
    <row r="4225" customFormat="false" ht="13.8" hidden="false" customHeight="false" outlineLevel="0" collapsed="false">
      <c r="A4225" s="1" t="s">
        <v>7960</v>
      </c>
      <c r="B4225" s="1" t="s">
        <v>7961</v>
      </c>
      <c r="C4225" s="1" t="str">
        <f aca="false">A4225 &amp;" " &amp;"""" &amp;B4225 &amp;""""</f>
        <v> public_illiteracy_2:0 "Öffentlicher Analphabetismus II"</v>
      </c>
      <c r="D4225" s="1" t="str">
        <f aca="false">IF(OR(ISBLANK(A4225),A4225=" "),"",C4225)</f>
        <v> public_illiteracy_2:0 "Öffentlicher Analphabetismus II"</v>
      </c>
    </row>
    <row r="4226" customFormat="false" ht="13.8" hidden="false" customHeight="false" outlineLevel="0" collapsed="false">
      <c r="A4226" s="1" t="s">
        <v>7962</v>
      </c>
      <c r="B4226" s="1" t="s">
        <v>7963</v>
      </c>
      <c r="C4226" s="1" t="str">
        <f aca="false">A4226 &amp;" " &amp;"""" &amp;B4226 &amp;""""</f>
        <v> public_illiteracy_2_desc:0 "Das Bildungssystem liegt in den Kinderschuhen, aber die meisten Stadtbewohner können lesen."</v>
      </c>
      <c r="D4226" s="1" t="str">
        <f aca="false">IF(OR(ISBLANK(A4226),A4226=" "),"",C4226)</f>
        <v> public_illiteracy_2_desc:0 "Das Bildungssystem liegt in den Kinderschuhen, aber die meisten Stadtbewohner können lesen."</v>
      </c>
    </row>
    <row r="4227" customFormat="false" ht="13.8" hidden="false" customHeight="false" outlineLevel="0" collapsed="false">
      <c r="A4227" s="1" t="s">
        <v>7964</v>
      </c>
      <c r="B4227" s="1" t="s">
        <v>7965</v>
      </c>
      <c r="C4227" s="1" t="str">
        <f aca="false">A4227 &amp;" " &amp;"""" &amp;B4227 &amp;""""</f>
        <v> public_illiteracy_3:0 "Öffentlicher Analphabetismus I"</v>
      </c>
      <c r="D4227" s="1" t="str">
        <f aca="false">IF(OR(ISBLANK(A4227),A4227=" "),"",C4227)</f>
        <v> public_illiteracy_3:0 "Öffentlicher Analphabetismus I"</v>
      </c>
    </row>
    <row r="4228" customFormat="false" ht="13.8" hidden="false" customHeight="false" outlineLevel="0" collapsed="false">
      <c r="A4228" s="1" t="s">
        <v>7966</v>
      </c>
      <c r="B4228" s="1" t="s">
        <v>7967</v>
      </c>
      <c r="C4228" s="1" t="str">
        <f aca="false">A4228 &amp;" " &amp;"""" &amp;B4228 &amp;""""</f>
        <v> public_illiteracy_3_desc:0 "Das moderne Bildungssystem hat die Mehrheit der Landbevölkerung noch nicht erreicht, aber Analphabetismus ist nicht mehr die Norm."</v>
      </c>
      <c r="D4228" s="1" t="str">
        <f aca="false">IF(OR(ISBLANK(A4228),A4228=" "),"",C4228)</f>
        <v> public_illiteracy_3_desc:0 "Das moderne Bildungssystem hat die Mehrheit der Landbevölkerung noch nicht erreicht, aber Analphabetismus ist nicht mehr die Norm."</v>
      </c>
    </row>
    <row r="4229" customFormat="false" ht="13.8" hidden="false" customHeight="false" outlineLevel="0" collapsed="false">
      <c r="A4229" s="1" t="s">
        <v>7968</v>
      </c>
      <c r="B4229" s="1" t="s">
        <v>7969</v>
      </c>
      <c r="C4229" s="1" t="str">
        <f aca="false">A4229 &amp;" " &amp;"""" &amp;B4229 &amp;""""</f>
        <v> kmt_military_youth:0 "MIlitärische Jugend"</v>
      </c>
      <c r="D4229" s="1" t="str">
        <f aca="false">IF(OR(ISBLANK(A4229),A4229=" "),"",C4229)</f>
        <v> kmt_military_youth:0 "MIlitärische Jugend"</v>
      </c>
    </row>
    <row r="4230" customFormat="false" ht="13.8" hidden="false" customHeight="false" outlineLevel="0" collapsed="false">
      <c r="A4230" s="1" t="s">
        <v>7970</v>
      </c>
      <c r="B4230" s="1" t="s">
        <v>7971</v>
      </c>
      <c r="C4230" s="1" t="str">
        <f aca="false">A4230 &amp;" " &amp;"""" &amp;B4230 &amp;""""</f>
        <v> kmt_dare_to_die_corps_idea:0 "Korps der Todeskandidaten"</v>
      </c>
      <c r="D4230" s="1" t="str">
        <f aca="false">IF(OR(ISBLANK(A4230),A4230=" "),"",C4230)</f>
        <v> kmt_dare_to_die_corps_idea:0 "Korps der Todeskandidaten"</v>
      </c>
    </row>
    <row r="4231" customFormat="false" ht="13.8" hidden="false" customHeight="false" outlineLevel="0" collapsed="false">
      <c r="A4231" s="1" t="s">
        <v>7972</v>
      </c>
      <c r="C4231" s="1" t="str">
        <f aca="false">A4231 &amp;" " &amp;"""" &amp;B4231 &amp;""""</f>
        <v> ## 6/9/2016 ## ""</v>
      </c>
      <c r="D4231" s="1" t="str">
        <f aca="false">IF(OR(ISBLANK(A4231),A4231=" "),"",C4231)</f>
        <v> ## 6/9/2016 ## ""</v>
      </c>
    </row>
    <row r="4232" customFormat="false" ht="13.8" hidden="false" customHeight="false" outlineLevel="0" collapsed="false">
      <c r="A4232" s="1" t="s">
        <v>7973</v>
      </c>
      <c r="B4232" s="1" t="s">
        <v>7308</v>
      </c>
      <c r="C4232" s="1" t="str">
        <f aca="false">A4232 &amp;" " &amp;"""" &amp;B4232 &amp;""""</f>
        <v> communism_defeated_kmt:0 "Der Kommunismus ist besiegt"</v>
      </c>
      <c r="D4232" s="1" t="str">
        <f aca="false">IF(OR(ISBLANK(A4232),A4232=" "),"",C4232)</f>
        <v> communism_defeated_kmt:0 "Der Kommunismus ist besiegt"</v>
      </c>
    </row>
    <row r="4233" customFormat="false" ht="13.8" hidden="false" customHeight="false" outlineLevel="0" collapsed="false">
      <c r="A4233" s="1" t="s">
        <v>7974</v>
      </c>
      <c r="B4233" s="1" t="s">
        <v>7975</v>
      </c>
      <c r="C4233" s="1" t="str">
        <f aca="false">A4233 &amp;" " &amp;"""" &amp;B4233 &amp;""""</f>
        <v> kmt_planning_the_civil_war:0 "Planung des Bürgerkriegs"</v>
      </c>
      <c r="D4233" s="1" t="str">
        <f aca="false">IF(OR(ISBLANK(A4233),A4233=" "),"",C4233)</f>
        <v> kmt_planning_the_civil_war:0 "Planung des Bürgerkriegs"</v>
      </c>
    </row>
    <row r="4234" customFormat="false" ht="13.8" hidden="false" customHeight="false" outlineLevel="0" collapsed="false">
      <c r="A4234" s="1" t="s">
        <v>7976</v>
      </c>
      <c r="B4234" s="1" t="s">
        <v>7977</v>
      </c>
      <c r="C4234" s="1" t="str">
        <f aca="false">A4234 &amp;" " &amp;"""" &amp;B4234 &amp;""""</f>
        <v> kmt_planning_the_civil_war_desc:0 "Mao möchte nicht, dass irgendjemand von dem bevorstehenden Bürgerkrieg zwischen den Chinesen profitiert. Dies ist eine chinesische Angelegenheit."</v>
      </c>
      <c r="D4234" s="1" t="str">
        <f aca="false">IF(OR(ISBLANK(A4234),A4234=" "),"",C4234)</f>
        <v> kmt_planning_the_civil_war_desc:0 "Mao möchte nicht, dass irgendjemand von dem bevorstehenden Bürgerkrieg zwischen den Chinesen profitiert. Dies ist eine chinesische Angelegenheit."</v>
      </c>
    </row>
    <row r="4235" customFormat="false" ht="13.8" hidden="false" customHeight="false" outlineLevel="0" collapsed="false">
      <c r="A4235" s="1" t="s">
        <v>7978</v>
      </c>
      <c r="C4235" s="1" t="str">
        <f aca="false">A4235 &amp;" " &amp;"""" &amp;B4235 &amp;""""</f>
        <v> ## 8/9/2016 ## ""</v>
      </c>
      <c r="D4235" s="1" t="str">
        <f aca="false">IF(OR(ISBLANK(A4235),A4235=" "),"",C4235)</f>
        <v> ## 8/9/2016 ## ""</v>
      </c>
    </row>
    <row r="4236" customFormat="false" ht="13.8" hidden="false" customHeight="false" outlineLevel="0" collapsed="false">
      <c r="A4236" s="1" t="s">
        <v>7979</v>
      </c>
      <c r="B4236" s="1" t="s">
        <v>7980</v>
      </c>
      <c r="C4236" s="1" t="str">
        <f aca="false">A4236 &amp;" " &amp;"""" &amp;B4236 &amp;""""</f>
        <v> kmt_national_treasure_ransacked:0 "Verlust der nationalen Schätze"</v>
      </c>
      <c r="D4236" s="1" t="str">
        <f aca="false">IF(OR(ISBLANK(A4236),A4236=" "),"",C4236)</f>
        <v> kmt_national_treasure_ransacked:0 "Verlust der nationalen Schätze"</v>
      </c>
    </row>
    <row r="4237" customFormat="false" ht="13.8" hidden="false" customHeight="false" outlineLevel="0" collapsed="false">
      <c r="A4237" s="1" t="s">
        <v>7981</v>
      </c>
      <c r="B4237" s="1" t="s">
        <v>7982</v>
      </c>
      <c r="C4237" s="1" t="str">
        <f aca="false">A4237 &amp;" " &amp;"""" &amp;B4237 &amp;""""</f>
        <v> kmt_defend_the_treasures:0 "Verteidigt die nationalen Schätze!"</v>
      </c>
      <c r="D4237" s="1" t="str">
        <f aca="false">IF(OR(ISBLANK(A4237),A4237=" "),"",C4237)</f>
        <v> kmt_defend_the_treasures:0 "Verteidigt die nationalen Schätze!"</v>
      </c>
    </row>
    <row r="4238" customFormat="false" ht="13.8" hidden="false" customHeight="false" outlineLevel="0" collapsed="false">
      <c r="C4238" s="1" t="str">
        <f aca="false">A4238 &amp;" " &amp;"""" &amp;B4238 &amp;""""</f>
        <v> ""</v>
      </c>
      <c r="D4238" s="1" t="str">
        <f aca="false">IF(OR(ISBLANK(A4238),A4238=" "),"",C4238)</f>
        <v/>
      </c>
    </row>
    <row r="4239" customFormat="false" ht="13.8" hidden="false" customHeight="false" outlineLevel="0" collapsed="false">
      <c r="A4239" s="1" t="s">
        <v>7983</v>
      </c>
      <c r="B4239" s="1" t="s">
        <v>7984</v>
      </c>
      <c r="C4239" s="1" t="str">
        <f aca="false">A4239 &amp;" " &amp;"""" &amp;B4239 &amp;""""</f>
        <v> KMT_corrupted_kmt:0 "Gestärkter Wille"</v>
      </c>
      <c r="D4239" s="1" t="str">
        <f aca="false">IF(OR(ISBLANK(A4239),A4239=" "),"",C4239)</f>
        <v> KMT_corrupted_kmt:0 "Gestärkter Wille"</v>
      </c>
    </row>
    <row r="4240" customFormat="false" ht="13.8" hidden="false" customHeight="false" outlineLevel="0" collapsed="false">
      <c r="A4240" s="1" t="s">
        <v>7985</v>
      </c>
      <c r="B4240" s="1" t="s">
        <v>7986</v>
      </c>
      <c r="C4240" s="1" t="str">
        <f aca="false">A4240 &amp;" " &amp;"""" &amp;B4240 &amp;""""</f>
        <v> KMT_corrupted_kmt_desc:0 "Die korrupten Beamten unseres Feindes haben den Willen unserer Genossen gestärkt, ihre verrottete Struktur zu Fall zu bringen!"</v>
      </c>
      <c r="D4240" s="1" t="str">
        <f aca="false">IF(OR(ISBLANK(A4240),A4240=" "),"",C4240)</f>
        <v> KMT_corrupted_kmt_desc:0 "Die korrupten Beamten unseres Feindes haben den Willen unserer Genossen gestärkt, ihre verrottete Struktur zu Fall zu bringen!"</v>
      </c>
    </row>
    <row r="4241" customFormat="false" ht="13.8" hidden="false" customHeight="false" outlineLevel="0" collapsed="false">
      <c r="A4241" s="1" t="s">
        <v>7987</v>
      </c>
      <c r="B4241" s="1" t="s">
        <v>7988</v>
      </c>
      <c r="C4241" s="1" t="str">
        <f aca="false">A4241 &amp;" " &amp;"""" &amp;B4241 &amp;""""</f>
        <v> KMT_aid_to_xsm:0 "Hilfe aus China"</v>
      </c>
      <c r="D4241" s="1" t="str">
        <f aca="false">IF(OR(ISBLANK(A4241),A4241=" "),"",C4241)</f>
        <v> KMT_aid_to_xsm:0 "Hilfe aus China"</v>
      </c>
    </row>
    <row r="4242" customFormat="false" ht="13.8" hidden="false" customHeight="false" outlineLevel="0" collapsed="false">
      <c r="A4242" s="1" t="s">
        <v>7989</v>
      </c>
      <c r="C4242" s="1" t="str">
        <f aca="false">A4242 &amp;" " &amp;"""" &amp;B4242 &amp;""""</f>
        <v> ## 16/10/2016 ## ""</v>
      </c>
      <c r="D4242" s="1" t="str">
        <f aca="false">IF(OR(ISBLANK(A4242),A4242=" "),"",C4242)</f>
        <v> ## 16/10/2016 ## ""</v>
      </c>
    </row>
    <row r="4243" customFormat="false" ht="13.8" hidden="false" customHeight="false" outlineLevel="0" collapsed="false">
      <c r="A4243" s="1" t="s">
        <v>7990</v>
      </c>
      <c r="B4243" s="1" t="s">
        <v>7991</v>
      </c>
      <c r="C4243" s="1" t="str">
        <f aca="false">A4243 &amp;" " &amp;"""" &amp;B4243 &amp;""""</f>
        <v> KMT_let_bygones_be_bygones:0 "Tolerante Regierung"</v>
      </c>
      <c r="D4243" s="1" t="str">
        <f aca="false">IF(OR(ISBLANK(A4243),A4243=" "),"",C4243)</f>
        <v> KMT_let_bygones_be_bygones:0 "Tolerante Regierung"</v>
      </c>
    </row>
    <row r="4244" customFormat="false" ht="13.8" hidden="false" customHeight="false" outlineLevel="0" collapsed="false">
      <c r="A4244" s="1" t="s">
        <v>7992</v>
      </c>
      <c r="B4244" s="1" t="s">
        <v>7993</v>
      </c>
      <c r="C4244" s="1" t="str">
        <f aca="false">A4244 &amp;" " &amp;"""" &amp;B4244 &amp;""""</f>
        <v> KMT_harsh_takeover:0 "Harte Übernahme"</v>
      </c>
      <c r="D4244" s="1" t="str">
        <f aca="false">IF(OR(ISBLANK(A4244),A4244=" "),"",C4244)</f>
        <v> KMT_harsh_takeover:0 "Harte Übernahme"</v>
      </c>
    </row>
    <row r="4245" customFormat="false" ht="13.8" hidden="false" customHeight="false" outlineLevel="0" collapsed="false">
      <c r="A4245" s="1" t="s">
        <v>7994</v>
      </c>
      <c r="C4245" s="1" t="str">
        <f aca="false">A4245 &amp;" " &amp;"""" &amp;B4245 &amp;""""</f>
        <v> ## 20/10/2016 ## Tomorrow I can play Civ VI !!! ""</v>
      </c>
      <c r="D4245" s="1" t="str">
        <f aca="false">IF(OR(ISBLANK(A4245),A4245=" "),"",C4245)</f>
        <v> ## 20/10/2016 ## Tomorrow I can play Civ VI !!! ""</v>
      </c>
    </row>
    <row r="4246" customFormat="false" ht="13.8" hidden="false" customHeight="false" outlineLevel="0" collapsed="false">
      <c r="A4246" s="1" t="s">
        <v>7995</v>
      </c>
      <c r="B4246" s="1" t="s">
        <v>7996</v>
      </c>
      <c r="C4246" s="1" t="str">
        <f aca="false">A4246 &amp;" " &amp;"""" &amp;B4246 &amp;""""</f>
        <v> KMT_effective_integration:0 "Effiziente Integration"</v>
      </c>
      <c r="D4246" s="1" t="str">
        <f aca="false">IF(OR(ISBLANK(A4246),A4246=" "),"",C4246)</f>
        <v> KMT_effective_integration:0 "Effiziente Integration"</v>
      </c>
    </row>
    <row r="4247" customFormat="false" ht="13.8" hidden="false" customHeight="false" outlineLevel="0" collapsed="false">
      <c r="A4247" s="1" t="s">
        <v>7997</v>
      </c>
      <c r="B4247" s="1" t="s">
        <v>7998</v>
      </c>
      <c r="C4247" s="1" t="str">
        <f aca="false">A4247 &amp;" " &amp;"""" &amp;B4247 &amp;""""</f>
        <v> KMT_effective_integration_desc:0 "Die reibungslose und effiziente Integration der Streitkräfte des Warlords gibt uns mehr Kontrolle über das Militär und eine schnellere Entscheidungsfindung."</v>
      </c>
      <c r="D4247" s="1" t="str">
        <f aca="false">IF(OR(ISBLANK(A4247),A4247=" "),"",C4247)</f>
        <v> KMT_effective_integration_desc:0 "Die reibungslose und effiziente Integration der Streitkräfte des Warlords gibt uns mehr Kontrolle über das Militär und eine schnellere Entscheidungsfindung."</v>
      </c>
    </row>
    <row r="4248" customFormat="false" ht="13.8" hidden="false" customHeight="false" outlineLevel="0" collapsed="false">
      <c r="A4248" s="1" t="s">
        <v>7999</v>
      </c>
      <c r="B4248" s="1" t="s">
        <v>8000</v>
      </c>
      <c r="C4248" s="1" t="str">
        <f aca="false">A4248 &amp;" " &amp;"""" &amp;B4248 &amp;""""</f>
        <v> KMT_focus_on_own_army:0 "Konzentration auf die Zentralarmee"</v>
      </c>
      <c r="D4248" s="1" t="str">
        <f aca="false">IF(OR(ISBLANK(A4248),A4248=" "),"",C4248)</f>
        <v> KMT_focus_on_own_army:0 "Konzentration auf die Zentralarmee"</v>
      </c>
    </row>
    <row r="4249" customFormat="false" ht="13.8" hidden="false" customHeight="false" outlineLevel="0" collapsed="false">
      <c r="A4249" s="1" t="s">
        <v>8001</v>
      </c>
      <c r="B4249" s="1" t="s">
        <v>8002</v>
      </c>
      <c r="C4249" s="1" t="str">
        <f aca="false">A4249 &amp;" " &amp;"""" &amp;B4249 &amp;""""</f>
        <v> KMT_focus_on_own_army_desc:0 "Die Streitkräfte der Warlords sind zu schlecht ausgerüstet und zu undiszipliniert. Wir sollten uns mehr auf unsere Zentralarmee als auf die der Warlords verlassen, um keine wichtigen Mittel zu verschwenden."</v>
      </c>
      <c r="D4249" s="1" t="str">
        <f aca="false">IF(OR(ISBLANK(A4249),A4249=" "),"",C4249)</f>
        <v> KMT_focus_on_own_army_desc:0 "Die Streitkräfte der Warlords sind zu schlecht ausgerüstet und zu undiszipliniert. Wir sollten uns mehr auf unsere Zentralarmee als auf die der Warlords verlassen, um keine wichtigen Mittel zu verschwenden."</v>
      </c>
    </row>
    <row r="4250" customFormat="false" ht="13.8" hidden="false" customHeight="false" outlineLevel="0" collapsed="false">
      <c r="A4250" s="1" t="s">
        <v>8003</v>
      </c>
      <c r="B4250" s="1" t="s">
        <v>8004</v>
      </c>
      <c r="C4250" s="1" t="str">
        <f aca="false">A4250 &amp;" " &amp;"""" &amp;B4250 &amp;""""</f>
        <v> KMT_sino_german_joint_research:0 "Gemeinsame deutsch-chinesische Militärforschung"</v>
      </c>
      <c r="D4250" s="1" t="str">
        <f aca="false">IF(OR(ISBLANK(A4250),A4250=" "),"",C4250)</f>
        <v> KMT_sino_german_joint_research:0 "Gemeinsame deutsch-chinesische Militärforschung"</v>
      </c>
    </row>
    <row r="4251" customFormat="false" ht="13.8" hidden="false" customHeight="false" outlineLevel="0" collapsed="false">
      <c r="A4251" s="1" t="s">
        <v>8005</v>
      </c>
      <c r="C4251" s="1" t="str">
        <f aca="false">A4251 &amp;" " &amp;"""" &amp;B4251 &amp;""""</f>
        <v> ## 29/10/2016 ## ""</v>
      </c>
      <c r="D4251" s="1" t="str">
        <f aca="false">IF(OR(ISBLANK(A4251),A4251=" "),"",C4251)</f>
        <v> ## 29/10/2016 ## ""</v>
      </c>
    </row>
    <row r="4252" customFormat="false" ht="13.8" hidden="false" customHeight="false" outlineLevel="0" collapsed="false">
      <c r="A4252" s="1" t="s">
        <v>8006</v>
      </c>
      <c r="B4252" s="1" t="s">
        <v>8007</v>
      </c>
      <c r="C4252" s="1" t="str">
        <f aca="false">A4252 &amp;" " &amp;"""" &amp;B4252 &amp;""""</f>
        <v> incompetent_industry_fake_navy:0 "Inkompetente Marineindustrie"</v>
      </c>
      <c r="D4252" s="1" t="str">
        <f aca="false">IF(OR(ISBLANK(A4252),A4252=" "),"",C4252)</f>
        <v> incompetent_industry_fake_navy:0 "Inkompetente Marineindustrie"</v>
      </c>
    </row>
    <row r="4253" customFormat="false" ht="13.8" hidden="false" customHeight="false" outlineLevel="0" collapsed="false">
      <c r="A4253" s="1" t="s">
        <v>8008</v>
      </c>
      <c r="B4253" s="1" t="s">
        <v>8009</v>
      </c>
      <c r="C4253" s="1" t="str">
        <f aca="false">A4253 &amp;" " &amp;"""" &amp;B4253 &amp;""""</f>
        <v> incompetent_industry_fake_navy_desc:0 "Wir sind nie eine Seemacht gewesen. Eine Blauwasserflotte bleibt nur ein Wunschtraum."</v>
      </c>
      <c r="D4253" s="1" t="str">
        <f aca="false">IF(OR(ISBLANK(A4253),A4253=" "),"",C4253)</f>
        <v> incompetent_industry_fake_navy_desc:0 "Wir sind nie eine Seemacht gewesen. Eine Blauwasserflotte bleibt nur ein Wunschtraum."</v>
      </c>
    </row>
    <row r="4254" customFormat="false" ht="13.8" hidden="false" customHeight="false" outlineLevel="0" collapsed="false">
      <c r="A4254" s="1" t="s">
        <v>8010</v>
      </c>
      <c r="B4254" s="1" t="s">
        <v>8007</v>
      </c>
      <c r="C4254" s="1" t="str">
        <f aca="false">A4254 &amp;" " &amp;"""" &amp;B4254 &amp;""""</f>
        <v> incompetent_industry_real_navy:0 "Inkompetente Marineindustrie"</v>
      </c>
      <c r="D4254" s="1" t="str">
        <f aca="false">IF(OR(ISBLANK(A4254),A4254=" "),"",C4254)</f>
        <v> incompetent_industry_real_navy:0 "Inkompetente Marineindustrie"</v>
      </c>
    </row>
    <row r="4255" customFormat="false" ht="13.8" hidden="false" customHeight="false" outlineLevel="0" collapsed="false">
      <c r="A4255" s="1" t="s">
        <v>8011</v>
      </c>
      <c r="B4255" s="1" t="s">
        <v>8012</v>
      </c>
      <c r="C4255" s="1" t="str">
        <f aca="false">A4255 &amp;" " &amp;"""" &amp;B4255 &amp;""""</f>
        <v> incompetent_industry_real_navy_desc:0 "Wir waren noch nie eine Seemacht. Eine Blue-Water-Marine bleibt nur ein Wunschtraum."</v>
      </c>
      <c r="D4255" s="1" t="str">
        <f aca="false">IF(OR(ISBLANK(A4255),A4255=" "),"",C4255)</f>
        <v> incompetent_industry_real_navy_desc:0 "Wir waren noch nie eine Seemacht. Eine Blue-Water-Marine bleibt nur ein Wunschtraum."</v>
      </c>
    </row>
    <row r="4256" customFormat="false" ht="13.8" hidden="false" customHeight="false" outlineLevel="0" collapsed="false">
      <c r="A4256" s="1" t="s">
        <v>8013</v>
      </c>
      <c r="B4256" s="1" t="s">
        <v>8007</v>
      </c>
      <c r="C4256" s="1" t="str">
        <f aca="false">A4256 &amp;" " &amp;"""" &amp;B4256 &amp;""""</f>
        <v> incompetent_industry_real_2_navy:0 "Inkompetente Marineindustrie"</v>
      </c>
      <c r="D4256" s="1" t="str">
        <f aca="false">IF(OR(ISBLANK(A4256),A4256=" "),"",C4256)</f>
        <v> incompetent_industry_real_2_navy:0 "Inkompetente Marineindustrie"</v>
      </c>
    </row>
    <row r="4257" customFormat="false" ht="13.8" hidden="false" customHeight="false" outlineLevel="0" collapsed="false">
      <c r="A4257" s="1" t="s">
        <v>8014</v>
      </c>
      <c r="B4257" s="1" t="s">
        <v>8012</v>
      </c>
      <c r="C4257" s="1" t="str">
        <f aca="false">A4257 &amp;" " &amp;"""" &amp;B4257 &amp;""""</f>
        <v> incompetent_industry_real_2_navy_desc:0 "Wir waren noch nie eine Seemacht. Eine Blue-Water-Marine bleibt nur ein Wunschtraum."</v>
      </c>
      <c r="D4257" s="1" t="str">
        <f aca="false">IF(OR(ISBLANK(A4257),A4257=" "),"",C4257)</f>
        <v> incompetent_industry_real_2_navy_desc:0 "Wir waren noch nie eine Seemacht. Eine Blue-Water-Marine bleibt nur ein Wunschtraum."</v>
      </c>
    </row>
    <row r="4258" customFormat="false" ht="13.8" hidden="false" customHeight="false" outlineLevel="0" collapsed="false">
      <c r="A4258" s="1" t="s">
        <v>8015</v>
      </c>
      <c r="B4258" s="1" t="s">
        <v>8007</v>
      </c>
      <c r="C4258" s="1" t="str">
        <f aca="false">A4258 &amp;" " &amp;"""" &amp;B4258 &amp;""""</f>
        <v> incompetent_industry_real_3_navy:0 "Inkompetente Marineindustrie"</v>
      </c>
      <c r="D4258" s="1" t="str">
        <f aca="false">IF(OR(ISBLANK(A4258),A4258=" "),"",C4258)</f>
        <v> incompetent_industry_real_3_navy:0 "Inkompetente Marineindustrie"</v>
      </c>
    </row>
    <row r="4259" customFormat="false" ht="13.8" hidden="false" customHeight="false" outlineLevel="0" collapsed="false">
      <c r="A4259" s="1" t="s">
        <v>8016</v>
      </c>
      <c r="B4259" s="1" t="s">
        <v>8012</v>
      </c>
      <c r="C4259" s="1" t="str">
        <f aca="false">A4259 &amp;" " &amp;"""" &amp;B4259 &amp;""""</f>
        <v> incompetent_industry_real_3_navy_desc:0 "Wir waren noch nie eine Seemacht. Eine Blue-Water-Marine bleibt nur ein Wunschtraum."</v>
      </c>
      <c r="D4259" s="1" t="str">
        <f aca="false">IF(OR(ISBLANK(A4259),A4259=" "),"",C4259)</f>
        <v> incompetent_industry_real_3_navy_desc:0 "Wir waren noch nie eine Seemacht. Eine Blue-Water-Marine bleibt nur ein Wunschtraum."</v>
      </c>
    </row>
    <row r="4260" customFormat="false" ht="13.8" hidden="false" customHeight="false" outlineLevel="0" collapsed="false">
      <c r="A4260" s="1" t="s">
        <v>8017</v>
      </c>
      <c r="B4260" s="1" t="s">
        <v>8007</v>
      </c>
      <c r="C4260" s="1" t="str">
        <f aca="false">A4260 &amp;" " &amp;"""" &amp;B4260 &amp;""""</f>
        <v> incompetent_industry_real_4_navy:0 "Inkompetente Marineindustrie"</v>
      </c>
      <c r="D4260" s="1" t="str">
        <f aca="false">IF(OR(ISBLANK(A4260),A4260=" "),"",C4260)</f>
        <v> incompetent_industry_real_4_navy:0 "Inkompetente Marineindustrie"</v>
      </c>
    </row>
    <row r="4261" customFormat="false" ht="13.8" hidden="false" customHeight="false" outlineLevel="0" collapsed="false">
      <c r="A4261" s="1" t="s">
        <v>8018</v>
      </c>
      <c r="B4261" s="1" t="s">
        <v>8012</v>
      </c>
      <c r="C4261" s="1" t="str">
        <f aca="false">A4261 &amp;" " &amp;"""" &amp;B4261 &amp;""""</f>
        <v> incompetent_industry_real_4_navy_desc:0 "Wir waren noch nie eine Seemacht. Eine Blue-Water-Marine bleibt nur ein Wunschtraum."</v>
      </c>
      <c r="D4261" s="1" t="str">
        <f aca="false">IF(OR(ISBLANK(A4261),A4261=" "),"",C4261)</f>
        <v> incompetent_industry_real_4_navy_desc:0 "Wir waren noch nie eine Seemacht. Eine Blue-Water-Marine bleibt nur ein Wunschtraum."</v>
      </c>
    </row>
    <row r="4262" customFormat="false" ht="13.8" hidden="false" customHeight="false" outlineLevel="0" collapsed="false">
      <c r="A4262" s="1" t="s">
        <v>8019</v>
      </c>
      <c r="B4262" s="1" t="s">
        <v>8007</v>
      </c>
      <c r="C4262" s="1" t="str">
        <f aca="false">A4262 &amp;" " &amp;"""" &amp;B4262 &amp;""""</f>
        <v> incompetent_industry_real_5_navy:0 "Inkompetente Marineindustrie"</v>
      </c>
      <c r="D4262" s="1" t="str">
        <f aca="false">IF(OR(ISBLANK(A4262),A4262=" "),"",C4262)</f>
        <v> incompetent_industry_real_5_navy:0 "Inkompetente Marineindustrie"</v>
      </c>
    </row>
    <row r="4263" customFormat="false" ht="13.8" hidden="false" customHeight="false" outlineLevel="0" collapsed="false">
      <c r="A4263" s="1" t="s">
        <v>8020</v>
      </c>
      <c r="B4263" s="1" t="s">
        <v>8012</v>
      </c>
      <c r="C4263" s="1" t="str">
        <f aca="false">A4263 &amp;" " &amp;"""" &amp;B4263 &amp;""""</f>
        <v> incompetent_industry_real_5_navy_desc:0 "Wir waren noch nie eine Seemacht. Eine Blue-Water-Marine bleibt nur ein Wunschtraum."</v>
      </c>
      <c r="D4263" s="1" t="str">
        <f aca="false">IF(OR(ISBLANK(A4263),A4263=" "),"",C4263)</f>
        <v> incompetent_industry_real_5_navy_desc:0 "Wir waren noch nie eine Seemacht. Eine Blue-Water-Marine bleibt nur ein Wunschtraum."</v>
      </c>
    </row>
    <row r="4264" customFormat="false" ht="13.8" hidden="false" customHeight="false" outlineLevel="0" collapsed="false">
      <c r="A4264" s="1" t="s">
        <v>8021</v>
      </c>
      <c r="C4264" s="1" t="str">
        <f aca="false">A4264 &amp;" " &amp;"""" &amp;B4264 &amp;""""</f>
        <v> ## 30/10/2016 ## ""</v>
      </c>
      <c r="D4264" s="1" t="str">
        <f aca="false">IF(OR(ISBLANK(A4264),A4264=" "),"",C4264)</f>
        <v> ## 30/10/2016 ## ""</v>
      </c>
    </row>
    <row r="4265" customFormat="false" ht="13.8" hidden="false" customHeight="false" outlineLevel="0" collapsed="false">
      <c r="A4265" s="1" t="s">
        <v>8022</v>
      </c>
      <c r="B4265" s="1" t="s">
        <v>8023</v>
      </c>
      <c r="C4265" s="1" t="str">
        <f aca="false">A4265 &amp;" " &amp;"""" &amp;B4265 &amp;""""</f>
        <v> KMT_jap_military_advisors:0 "Japanische Militärberater"</v>
      </c>
      <c r="D4265" s="1" t="str">
        <f aca="false">IF(OR(ISBLANK(A4265),A4265=" "),"",C4265)</f>
        <v> KMT_jap_military_advisors:0 "Japanische Militärberater"</v>
      </c>
    </row>
    <row r="4266" customFormat="false" ht="13.8" hidden="false" customHeight="false" outlineLevel="0" collapsed="false">
      <c r="A4266" s="1" t="s">
        <v>8024</v>
      </c>
      <c r="B4266" s="1" t="s">
        <v>8025</v>
      </c>
      <c r="C4266" s="1" t="str">
        <f aca="false">A4266 &amp;" " &amp;"""" &amp;B4266 &amp;""""</f>
        <v> KMT_jap_military_advisors_desc:0 "§Y§Y Erlaubt Banzai Charge §!§! "</v>
      </c>
      <c r="D4266" s="1" t="str">
        <f aca="false">IF(OR(ISBLANK(A4266),A4266=" "),"",C4266)</f>
        <v> KMT_jap_military_advisors_desc:0 "§Y§Y Erlaubt Banzai Charge §!§! "</v>
      </c>
    </row>
    <row r="4267" customFormat="false" ht="13.8" hidden="false" customHeight="false" outlineLevel="0" collapsed="false">
      <c r="A4267" s="1" t="s">
        <v>8026</v>
      </c>
      <c r="C4267" s="1" t="str">
        <f aca="false">A4267 &amp;" " &amp;"""" &amp;B4267 &amp;""""</f>
        <v> ## 6/11/2016 ## ""</v>
      </c>
      <c r="D4267" s="1" t="str">
        <f aca="false">IF(OR(ISBLANK(A4267),A4267=" "),"",C4267)</f>
        <v> ## 6/11/2016 ## ""</v>
      </c>
    </row>
    <row r="4268" customFormat="false" ht="13.8" hidden="false" customHeight="false" outlineLevel="0" collapsed="false">
      <c r="A4268" s="1" t="s">
        <v>8027</v>
      </c>
      <c r="B4268" s="1" t="s">
        <v>8028</v>
      </c>
      <c r="C4268" s="1" t="str">
        <f aca="false">A4268 &amp;" " &amp;"""" &amp;B4268 &amp;""""</f>
        <v> KMT_sov_military_advisors:0 "Sowjetische Militärberater"</v>
      </c>
      <c r="D4268" s="1" t="str">
        <f aca="false">IF(OR(ISBLANK(A4268),A4268=" "),"",C4268)</f>
        <v> KMT_sov_military_advisors:0 "Sowjetische Militärberater"</v>
      </c>
    </row>
    <row r="4269" customFormat="false" ht="13.8" hidden="false" customHeight="false" outlineLevel="0" collapsed="false">
      <c r="A4269" s="1" t="s">
        <v>8029</v>
      </c>
      <c r="B4269" s="1" t="s">
        <v>8030</v>
      </c>
      <c r="C4269" s="1" t="str">
        <f aca="false">A4269 &amp;" " &amp;"""" &amp;B4269 &amp;""""</f>
        <v> strive_for_independence:0 "Streben nach Unabhängigkeit"</v>
      </c>
      <c r="D4269" s="1" t="str">
        <f aca="false">IF(OR(ISBLANK(A4269),A4269=" "),"",C4269)</f>
        <v> strive_for_independence:0 "Streben nach Unabhängigkeit"</v>
      </c>
    </row>
    <row r="4270" customFormat="false" ht="13.8" hidden="false" customHeight="false" outlineLevel="0" collapsed="false">
      <c r="A4270" s="1" t="s">
        <v>8031</v>
      </c>
      <c r="B4270" s="1" t="s">
        <v>8032</v>
      </c>
      <c r="C4270" s="1" t="str">
        <f aca="false">A4270 &amp;" " &amp;"""" &amp;B4270 &amp;""""</f>
        <v> RAJ_commie_revolution:0 "Revolution!"</v>
      </c>
      <c r="D4270" s="1" t="str">
        <f aca="false">IF(OR(ISBLANK(A4270),A4270=" "),"",C4270)</f>
        <v> RAJ_commie_revolution:0 "Revolution!"</v>
      </c>
    </row>
    <row r="4271" customFormat="false" ht="13.8" hidden="false" customHeight="false" outlineLevel="0" collapsed="false">
      <c r="A4271" s="1" t="s">
        <v>8033</v>
      </c>
      <c r="B4271" s="1" t="s">
        <v>8034</v>
      </c>
      <c r="C4271" s="1" t="str">
        <f aca="false">A4271 &amp;" " &amp;"""" &amp;B4271 &amp;""""</f>
        <v> KMT_resist_the_reds:0 "Widerstand gegen den Kommunismus"</v>
      </c>
      <c r="D4271" s="1" t="str">
        <f aca="false">IF(OR(ISBLANK(A4271),A4271=" "),"",C4271)</f>
        <v> KMT_resist_the_reds:0 "Widerstand gegen den Kommunismus"</v>
      </c>
    </row>
    <row r="4272" customFormat="false" ht="13.8" hidden="false" customHeight="false" outlineLevel="0" collapsed="false">
      <c r="A4272" s="1" t="s">
        <v>8035</v>
      </c>
      <c r="B4272" s="1" t="s">
        <v>8036</v>
      </c>
      <c r="C4272" s="1" t="str">
        <f aca="false">A4272 &amp;" " &amp;"""" &amp;B4272 &amp;""""</f>
        <v> KMT_resist_the_reds_desc:0 "§Y§Y Erhält Buffs, wenn er Krieg gegen die kommunistische Regierung führt. §!§! "</v>
      </c>
      <c r="D4272" s="1" t="str">
        <f aca="false">IF(OR(ISBLANK(A4272),A4272=" "),"",C4272)</f>
        <v> KMT_resist_the_reds_desc:0 "§Y§Y Erhält Buffs, wenn er Krieg gegen die kommunistische Regierung führt. §!§! "</v>
      </c>
    </row>
    <row r="4273" customFormat="false" ht="13.8" hidden="false" customHeight="false" outlineLevel="0" collapsed="false">
      <c r="A4273" s="1" t="s">
        <v>8037</v>
      </c>
      <c r="B4273" s="1" t="s">
        <v>8038</v>
      </c>
      <c r="C4273" s="1" t="str">
        <f aca="false">A4273 &amp;" " &amp;"""" &amp;B4273 &amp;""""</f>
        <v> KMT_anti_communism_sentiment:0 "Antikommunismus-Sentiment"</v>
      </c>
      <c r="D4273" s="1" t="str">
        <f aca="false">IF(OR(ISBLANK(A4273),A4273=" "),"",C4273)</f>
        <v> KMT_anti_communism_sentiment:0 "Antikommunismus-Sentiment"</v>
      </c>
    </row>
    <row r="4274" customFormat="false" ht="13.8" hidden="false" customHeight="false" outlineLevel="0" collapsed="false">
      <c r="A4274" s="1" t="s">
        <v>8039</v>
      </c>
      <c r="B4274" s="1" t="s">
        <v>8040</v>
      </c>
      <c r="C4274" s="1" t="str">
        <f aca="false">A4274 &amp;" " &amp;"""" &amp;B4274 &amp;""""</f>
        <v> KMT_anti_communism_sentiment_desc:0 "§R§R Wird entfernt, wenn nicht im Krieg mit Kommunisten. §!§! "</v>
      </c>
      <c r="D4274" s="1" t="str">
        <f aca="false">IF(OR(ISBLANK(A4274),A4274=" "),"",C4274)</f>
        <v> KMT_anti_communism_sentiment_desc:0 "§R§R Wird entfernt, wenn nicht im Krieg mit Kommunisten. §!§! "</v>
      </c>
    </row>
    <row r="4275" customFormat="false" ht="13.8" hidden="false" customHeight="false" outlineLevel="0" collapsed="false">
      <c r="A4275" s="1" t="s">
        <v>8041</v>
      </c>
      <c r="B4275" s="1" t="s">
        <v>8042</v>
      </c>
      <c r="C4275" s="1" t="str">
        <f aca="false">A4275 &amp;" " &amp;"""" &amp;B4275 &amp;""""</f>
        <v> JAP_kodoha_idea:0 "Kodoha an der Macht"</v>
      </c>
      <c r="D4275" s="1" t="str">
        <f aca="false">IF(OR(ISBLANK(A4275),A4275=" "),"",C4275)</f>
        <v> JAP_kodoha_idea:0 "Kodoha an der Macht"</v>
      </c>
    </row>
    <row r="4276" customFormat="false" ht="13.8" hidden="false" customHeight="false" outlineLevel="0" collapsed="false">
      <c r="A4276" s="1" t="s">
        <v>8043</v>
      </c>
      <c r="B4276" s="1" t="s">
        <v>8044</v>
      </c>
      <c r="C4276" s="1" t="str">
        <f aca="false">A4276 &amp;" " &amp;"""" &amp;B4276 &amp;""""</f>
        <v> JAP_toseiha_idea:0 "Toseiha an der Macht"</v>
      </c>
      <c r="D4276" s="1" t="str">
        <f aca="false">IF(OR(ISBLANK(A4276),A4276=" "),"",C4276)</f>
        <v> JAP_toseiha_idea:0 "Toseiha an der Macht"</v>
      </c>
    </row>
    <row r="4277" customFormat="false" ht="13.8" hidden="false" customHeight="false" outlineLevel="0" collapsed="false">
      <c r="A4277" s="1" t="s">
        <v>8045</v>
      </c>
      <c r="B4277" s="1" t="s">
        <v>8046</v>
      </c>
      <c r="C4277" s="1" t="str">
        <f aca="false">A4277 &amp;" " &amp;"""" &amp;B4277 &amp;""""</f>
        <v> KMT_dcat_resources_in_china:0 "Ressourcen in China"</v>
      </c>
      <c r="D4277" s="1" t="str">
        <f aca="false">IF(OR(ISBLANK(A4277),A4277=" "),"",C4277)</f>
        <v> KMT_dcat_resources_in_china:0 "Ressourcen in China"</v>
      </c>
    </row>
    <row r="4278" customFormat="false" ht="13.8" hidden="false" customHeight="false" outlineLevel="0" collapsed="false">
      <c r="A4278" s="1" t="s">
        <v>8047</v>
      </c>
      <c r="C4278" s="1" t="str">
        <f aca="false">A4278 &amp;" " &amp;"""" &amp;B4278 &amp;""""</f>
        <v> ## 24/12/2016 ## ""</v>
      </c>
      <c r="D4278" s="1" t="str">
        <f aca="false">IF(OR(ISBLANK(A4278),A4278=" "),"",C4278)</f>
        <v> ## 24/12/2016 ## ""</v>
      </c>
    </row>
    <row r="4279" customFormat="false" ht="13.8" hidden="false" customHeight="false" outlineLevel="0" collapsed="false">
      <c r="A4279" s="1" t="s">
        <v>8048</v>
      </c>
      <c r="B4279" s="1" t="s">
        <v>7946</v>
      </c>
      <c r="C4279" s="1" t="str">
        <f aca="false">A4279 &amp;" " &amp;"""" &amp;B4279 &amp;""""</f>
        <v> incompetent_industry_bookmark:0 "Inkompetente Industrie"</v>
      </c>
      <c r="D4279" s="1" t="str">
        <f aca="false">IF(OR(ISBLANK(A4279),A4279=" "),"",C4279)</f>
        <v> incompetent_industry_bookmark:0 "Inkompetente Industrie"</v>
      </c>
    </row>
    <row r="4280" customFormat="false" ht="13.8" hidden="false" customHeight="false" outlineLevel="0" collapsed="false">
      <c r="A4280" s="1" t="s">
        <v>8049</v>
      </c>
      <c r="B4280" s="1" t="s">
        <v>8050</v>
      </c>
      <c r="C4280" s="1" t="str">
        <f aca="false">A4280 &amp;" " &amp;"""" &amp;B4280 &amp;""""</f>
        <v> incompetent_industry_bookmark_desc:0 "Chinas junge und unerfahrene Industrie ist auf den kommenden Sturm nicht vorbereitet."</v>
      </c>
      <c r="D4280" s="1" t="str">
        <f aca="false">IF(OR(ISBLANK(A4280),A4280=" "),"",C4280)</f>
        <v> incompetent_industry_bookmark_desc:0 "Chinas junge und unerfahrene Industrie ist auf den kommenden Sturm nicht vorbereitet."</v>
      </c>
    </row>
    <row r="4281" customFormat="false" ht="13.8" hidden="false" customHeight="false" outlineLevel="0" collapsed="false">
      <c r="A4281" s="1" t="s">
        <v>8051</v>
      </c>
      <c r="B4281" s="1" t="s">
        <v>1769</v>
      </c>
      <c r="C4281" s="1" t="str">
        <f aca="false">A4281 &amp;" " &amp;"""" &amp;B4281 &amp;""""</f>
        <v> KMT_chennault_air_chief:0 "Claire Lee Chennault"</v>
      </c>
      <c r="D4281" s="1" t="str">
        <f aca="false">IF(OR(ISBLANK(A4281),A4281=" "),"",C4281)</f>
        <v> KMT_chennault_air_chief:0 "Claire Lee Chennault"</v>
      </c>
    </row>
    <row r="4282" customFormat="false" ht="13.8" hidden="false" customHeight="false" outlineLevel="0" collapsed="false">
      <c r="A4282" s="1" t="s">
        <v>8052</v>
      </c>
      <c r="C4282" s="1" t="str">
        <f aca="false">A4282 &amp;" " &amp;"""" &amp;B4282 &amp;""""</f>
        <v> ## 1/1/2017 ## ""</v>
      </c>
      <c r="D4282" s="1" t="str">
        <f aca="false">IF(OR(ISBLANK(A4282),A4282=" "),"",C4282)</f>
        <v> ## 1/1/2017 ## ""</v>
      </c>
    </row>
    <row r="4283" customFormat="false" ht="13.8" hidden="false" customHeight="false" outlineLevel="0" collapsed="false">
      <c r="A4283" s="1" t="s">
        <v>8053</v>
      </c>
      <c r="B4283" s="1" t="s">
        <v>8054</v>
      </c>
      <c r="C4283" s="1" t="str">
        <f aca="false">A4283 &amp;" " &amp;"""" &amp;B4283 &amp;""""</f>
        <v> KMT_chinese_matter:0 "Chinesische Materie"</v>
      </c>
      <c r="D4283" s="1" t="str">
        <f aca="false">IF(OR(ISBLANK(A4283),A4283=" "),"",C4283)</f>
        <v> KMT_chinese_matter:0 "Chinesische Materie"</v>
      </c>
    </row>
    <row r="4284" customFormat="false" ht="13.8" hidden="false" customHeight="false" outlineLevel="0" collapsed="false">
      <c r="A4284" s="1" t="s">
        <v>8055</v>
      </c>
      <c r="C4284" s="1" t="str">
        <f aca="false">A4284 &amp;" " &amp;"""" &amp;B4284 &amp;""""</f>
        <v> ## 1/12/2017 ## ""</v>
      </c>
      <c r="D4284" s="1" t="str">
        <f aca="false">IF(OR(ISBLANK(A4284),A4284=" "),"",C4284)</f>
        <v> ## 1/12/2017 ## ""</v>
      </c>
    </row>
    <row r="4285" customFormat="false" ht="13.8" hidden="false" customHeight="false" outlineLevel="0" collapsed="false">
      <c r="A4285" s="1" t="s">
        <v>8056</v>
      </c>
      <c r="B4285" s="1" t="s">
        <v>8057</v>
      </c>
      <c r="C4285" s="1" t="str">
        <f aca="false">A4285 &amp;" " &amp;"""" &amp;B4285 &amp;""""</f>
        <v> KMT_corrupted_government:0 "Korrupte Wirtschaft"</v>
      </c>
      <c r="D4285" s="1" t="str">
        <f aca="false">IF(OR(ISBLANK(A4285),A4285=" "),"",C4285)</f>
        <v> KMT_corrupted_government:0 "Korrupte Wirtschaft"</v>
      </c>
    </row>
    <row r="4286" customFormat="false" ht="13.8" hidden="false" customHeight="false" outlineLevel="0" collapsed="false">
      <c r="A4286" s="1" t="s">
        <v>8058</v>
      </c>
      <c r="B4286" s="1" t="s">
        <v>8059</v>
      </c>
      <c r="C4286" s="1" t="str">
        <f aca="false">A4286 &amp;" " &amp;"""" &amp;B4286 &amp;""""</f>
        <v> KMT_corrupted_government_lesser:0 "Korrumpierte Wirtschaft"</v>
      </c>
      <c r="D4286" s="1" t="str">
        <f aca="false">IF(OR(ISBLANK(A4286),A4286=" "),"",C4286)</f>
        <v> KMT_corrupted_government_lesser:0 "Korrumpierte Wirtschaft"</v>
      </c>
    </row>
    <row r="4287" customFormat="false" ht="13.8" hidden="false" customHeight="false" outlineLevel="0" collapsed="false">
      <c r="A4287" s="1" t="s">
        <v>8060</v>
      </c>
      <c r="B4287" s="1" t="s">
        <v>8059</v>
      </c>
      <c r="C4287" s="1" t="str">
        <f aca="false">A4287 &amp;" " &amp;"""" &amp;B4287 &amp;""""</f>
        <v> KMT_corrupted_government_wartime:0 "Korrumpierte Wirtschaft"</v>
      </c>
      <c r="D4287" s="1" t="str">
        <f aca="false">IF(OR(ISBLANK(A4287),A4287=" "),"",C4287)</f>
        <v> KMT_corrupted_government_wartime:0 "Korrumpierte Wirtschaft"</v>
      </c>
    </row>
    <row r="4288" customFormat="false" ht="13.8" hidden="false" customHeight="false" outlineLevel="0" collapsed="false">
      <c r="A4288" s="1" t="s">
        <v>8061</v>
      </c>
      <c r="C4288" s="1" t="str">
        <f aca="false">A4288 &amp;" " &amp;"""" &amp;B4288 &amp;""""</f>
        <v> ## 22/1/2017 ## ""</v>
      </c>
      <c r="D4288" s="1" t="str">
        <f aca="false">IF(OR(ISBLANK(A4288),A4288=" "),"",C4288)</f>
        <v> ## 22/1/2017 ## ""</v>
      </c>
    </row>
    <row r="4289" customFormat="false" ht="13.8" hidden="false" customHeight="false" outlineLevel="0" collapsed="false">
      <c r="A4289" s="1" t="s">
        <v>8062</v>
      </c>
      <c r="B4289" s="1" t="s">
        <v>8063</v>
      </c>
      <c r="C4289" s="1" t="str">
        <f aca="false">A4289 &amp;" " &amp;"""" &amp;B4289 &amp;""""</f>
        <v> KMT_continue_the_national_revolution:0 "Fortführung des nationalen Kampfes"</v>
      </c>
      <c r="D4289" s="1" t="str">
        <f aca="false">IF(OR(ISBLANK(A4289),A4289=" "),"",C4289)</f>
        <v> KMT_continue_the_national_revolution:0 "Fortführung des nationalen Kampfes"</v>
      </c>
    </row>
    <row r="4290" customFormat="false" ht="13.8" hidden="false" customHeight="false" outlineLevel="0" collapsed="false">
      <c r="A4290" s="1" t="s">
        <v>8064</v>
      </c>
      <c r="B4290" s="1" t="s">
        <v>8065</v>
      </c>
      <c r="C4290" s="1" t="str">
        <f aca="false">A4290 &amp;" " &amp;"""" &amp;B4290 &amp;""""</f>
        <v> KMT_continue_the_national_revolution_desc:0 "Die kommunistischen Banditen bedrohen die Zukunft Chinas, wir müssen sie auf dem Schlachtfeld aufspüren!"</v>
      </c>
      <c r="D4290" s="1" t="str">
        <f aca="false">IF(OR(ISBLANK(A4290),A4290=" "),"",C4290)</f>
        <v> KMT_continue_the_national_revolution_desc:0 "Die kommunistischen Banditen bedrohen die Zukunft Chinas, wir müssen sie auf dem Schlachtfeld aufspüren!"</v>
      </c>
    </row>
    <row r="4291" customFormat="false" ht="13.8" hidden="false" customHeight="false" outlineLevel="0" collapsed="false">
      <c r="A4291" s="1" t="s">
        <v>8066</v>
      </c>
      <c r="C4291" s="1" t="str">
        <f aca="false">A4291 &amp;" " &amp;"""" &amp;B4291 &amp;""""</f>
        <v> ## 27/1/2017 ## ""</v>
      </c>
      <c r="D4291" s="1" t="str">
        <f aca="false">IF(OR(ISBLANK(A4291),A4291=" "),"",C4291)</f>
        <v> ## 27/1/2017 ## ""</v>
      </c>
    </row>
    <row r="4292" customFormat="false" ht="13.8" hidden="false" customHeight="false" outlineLevel="0" collapsed="false">
      <c r="A4292" s="1" t="s">
        <v>8067</v>
      </c>
      <c r="B4292" s="1" t="s">
        <v>8059</v>
      </c>
      <c r="C4292" s="1" t="str">
        <f aca="false">A4292 &amp;" " &amp;"""" &amp;B4292 &amp;""""</f>
        <v> KMT_corrupted_government_wartime_lesser:0 "Korrumpierte Wirtschaft"</v>
      </c>
      <c r="D4292" s="1" t="str">
        <f aca="false">IF(OR(ISBLANK(A4292),A4292=" "),"",C4292)</f>
        <v> KMT_corrupted_government_wartime_lesser:0 "Korrumpierte Wirtschaft"</v>
      </c>
    </row>
    <row r="4293" customFormat="false" ht="13.8" hidden="false" customHeight="false" outlineLevel="0" collapsed="false">
      <c r="A4293" s="1" t="s">
        <v>8068</v>
      </c>
      <c r="C4293" s="1" t="str">
        <f aca="false">A4293 &amp;" " &amp;"""" &amp;B4293 &amp;""""</f>
        <v> ## 29/1/2017 ## ""</v>
      </c>
      <c r="D4293" s="1" t="str">
        <f aca="false">IF(OR(ISBLANK(A4293),A4293=" "),"",C4293)</f>
        <v> ## 29/1/2017 ## ""</v>
      </c>
    </row>
    <row r="4294" customFormat="false" ht="13.8" hidden="false" customHeight="false" outlineLevel="0" collapsed="false">
      <c r="A4294" s="1" t="s">
        <v>8069</v>
      </c>
      <c r="B4294" s="1" t="s">
        <v>8070</v>
      </c>
      <c r="C4294" s="1" t="str">
        <f aca="false">A4294 &amp;" " &amp;"""" &amp;B4294 &amp;""""</f>
        <v> KMT_chongqing_steel:0 "Das 29. Arsenal"</v>
      </c>
      <c r="D4294" s="1" t="str">
        <f aca="false">IF(OR(ISBLANK(A4294),A4294=" "),"",C4294)</f>
        <v> KMT_chongqing_steel:0 "Das 29. Arsenal"</v>
      </c>
    </row>
    <row r="4295" customFormat="false" ht="13.8" hidden="false" customHeight="false" outlineLevel="0" collapsed="false">
      <c r="A4295" s="1" t="s">
        <v>8071</v>
      </c>
      <c r="B4295" s="1" t="s">
        <v>8072</v>
      </c>
      <c r="C4295" s="1" t="str">
        <f aca="false">A4295 &amp;" " &amp;"""" &amp;B4295 &amp;""""</f>
        <v> KMT_central_wireless:0 "Zentrale Gesellschaft für Drahtlosausrüstung"</v>
      </c>
      <c r="D4295" s="1" t="str">
        <f aca="false">IF(OR(ISBLANK(A4295),A4295=" "),"",C4295)</f>
        <v> KMT_central_wireless:0 "Zentrale Gesellschaft für Drahtlosausrüstung"</v>
      </c>
    </row>
    <row r="4296" customFormat="false" ht="13.8" hidden="false" customHeight="false" outlineLevel="0" collapsed="false">
      <c r="A4296" s="1" t="s">
        <v>8073</v>
      </c>
      <c r="B4296" s="1" t="s">
        <v>8074</v>
      </c>
      <c r="C4296" s="1" t="str">
        <f aca="false">A4296 &amp;" " &amp;"""" &amp;B4296 &amp;""""</f>
        <v> Taiyuan_armory:0 "Taiyuan-Arsenal"</v>
      </c>
      <c r="D4296" s="1" t="str">
        <f aca="false">IF(OR(ISBLANK(A4296),A4296=" "),"",C4296)</f>
        <v> Taiyuan_armory:0 "Taiyuan-Arsenal"</v>
      </c>
    </row>
    <row r="4297" customFormat="false" ht="13.8" hidden="false" customHeight="false" outlineLevel="0" collapsed="false">
      <c r="A4297" s="1" t="s">
        <v>8075</v>
      </c>
      <c r="B4297" s="1" t="s">
        <v>8076</v>
      </c>
      <c r="C4297" s="1" t="str">
        <f aca="false">A4297 &amp;" " &amp;"""" &amp;B4297 &amp;""""</f>
        <v> KMT_motorised_company:0 "China Automobile Manufacture Company"</v>
      </c>
      <c r="D4297" s="1" t="str">
        <f aca="false">IF(OR(ISBLANK(A4297),A4297=" "),"",C4297)</f>
        <v> KMT_motorised_company:0 "China Automobile Manufacture Company"</v>
      </c>
    </row>
    <row r="4298" customFormat="false" ht="13.8" hidden="false" customHeight="false" outlineLevel="0" collapsed="false">
      <c r="A4298" s="1" t="s">
        <v>8077</v>
      </c>
      <c r="B4298" s="1" t="s">
        <v>8078</v>
      </c>
      <c r="C4298" s="1" t="str">
        <f aca="false">A4298 &amp;" " &amp;"""" &amp;B4298 &amp;""""</f>
        <v> KMT_retreat_to_taiwan_idea:0 "Rückzug nach Taiwan!"</v>
      </c>
      <c r="D4298" s="1" t="str">
        <f aca="false">IF(OR(ISBLANK(A4298),A4298=" "),"",C4298)</f>
        <v> KMT_retreat_to_taiwan_idea:0 "Rückzug nach Taiwan!"</v>
      </c>
    </row>
    <row r="4299" customFormat="false" ht="13.8" hidden="false" customHeight="false" outlineLevel="0" collapsed="false">
      <c r="A4299" s="1" t="s">
        <v>8079</v>
      </c>
      <c r="B4299" s="1" t="s">
        <v>8080</v>
      </c>
      <c r="C4299" s="1" t="str">
        <f aca="false">A4299 &amp;" " &amp;"""" &amp;B4299 &amp;""""</f>
        <v> KMT_science_funding:0 "Academia Sinica"</v>
      </c>
      <c r="D4299" s="1" t="str">
        <f aca="false">IF(OR(ISBLANK(A4299),A4299=" "),"",C4299)</f>
        <v> KMT_science_funding:0 "Academia Sinica"</v>
      </c>
    </row>
    <row r="4300" customFormat="false" ht="13.8" hidden="false" customHeight="false" outlineLevel="0" collapsed="false">
      <c r="A4300" s="1" t="s">
        <v>8081</v>
      </c>
      <c r="C4300" s="1" t="str">
        <f aca="false">A4300 &amp;" " &amp;"""" &amp;B4300 &amp;""""</f>
        <v> ## 3/2/2017 ## ""</v>
      </c>
      <c r="D4300" s="1" t="str">
        <f aca="false">IF(OR(ISBLANK(A4300),A4300=" "),"",C4300)</f>
        <v> ## 3/2/2017 ## ""</v>
      </c>
    </row>
    <row r="4301" customFormat="false" ht="13.8" hidden="false" customHeight="false" outlineLevel="0" collapsed="false">
      <c r="A4301" s="1" t="s">
        <v>8082</v>
      </c>
      <c r="B4301" s="1" t="s">
        <v>7913</v>
      </c>
      <c r="C4301" s="1" t="str">
        <f aca="false">A4301 &amp;" " &amp;"""" &amp;B4301 &amp;""""</f>
        <v> KMT_warlord_cliques_4:0 "Kriegsherren-Cliquen"</v>
      </c>
      <c r="D4301" s="1" t="str">
        <f aca="false">IF(OR(ISBLANK(A4301),A4301=" "),"",C4301)</f>
        <v> KMT_warlord_cliques_4:0 "Kriegsherren-Cliquen"</v>
      </c>
    </row>
    <row r="4302" customFormat="false" ht="13.8" hidden="false" customHeight="false" outlineLevel="0" collapsed="false">
      <c r="A4302" s="1" t="s">
        <v>8083</v>
      </c>
      <c r="B4302" s="1" t="s">
        <v>7911</v>
      </c>
      <c r="C4302" s="1" t="str">
        <f aca="false">A4302 &amp;" " &amp;"""" &amp;B4302 &amp;""""</f>
        <v> KMT_warlord_cliques_4_desc:0 "Die über ganz China verstreuten Warlord-Cliquen haben die Zentralregierung geschwächt."</v>
      </c>
      <c r="D4302" s="1" t="str">
        <f aca="false">IF(OR(ISBLANK(A4302),A4302=" "),"",C4302)</f>
        <v> KMT_warlord_cliques_4_desc:0 "Die über ganz China verstreuten Warlord-Cliquen haben die Zentralregierung geschwächt."</v>
      </c>
    </row>
    <row r="4303" customFormat="false" ht="13.8" hidden="false" customHeight="false" outlineLevel="0" collapsed="false">
      <c r="A4303" s="1" t="s">
        <v>8084</v>
      </c>
      <c r="C4303" s="1" t="str">
        <f aca="false">A4303 &amp;" " &amp;"""" &amp;B4303 &amp;""""</f>
        <v> ## 4/2/2017 ## ""</v>
      </c>
      <c r="D4303" s="1" t="str">
        <f aca="false">IF(OR(ISBLANK(A4303),A4303=" "),"",C4303)</f>
        <v> ## 4/2/2017 ## ""</v>
      </c>
    </row>
    <row r="4304" customFormat="false" ht="16.4" hidden="false" customHeight="false" outlineLevel="0" collapsed="false">
      <c r="A4304" s="1" t="s">
        <v>8085</v>
      </c>
      <c r="B4304" s="1" t="s">
        <v>8086</v>
      </c>
      <c r="C4304" s="1" t="str">
        <f aca="false">A4304 &amp;" " &amp;"""" &amp;B4304 &amp;""""</f>
        <v> GXC_huang_xuchu:0 ""Huang Xuchu "黃旭初"</v>
      </c>
      <c r="D4304" s="1" t="str">
        <f aca="false">IF(OR(ISBLANK(A4304),A4304=" "),"",C4304)</f>
        <v> GXC_huang_xuchu:0 ""Huang Xuchu "黃旭初"</v>
      </c>
    </row>
    <row r="4305" customFormat="false" ht="16.4" hidden="false" customHeight="false" outlineLevel="0" collapsed="false">
      <c r="A4305" s="1" t="s">
        <v>8087</v>
      </c>
      <c r="B4305" s="1" t="s">
        <v>8088</v>
      </c>
      <c r="C4305" s="1" t="str">
        <f aca="false">A4305 &amp;" " &amp;"""" &amp;B4305 &amp;""""</f>
        <v> GXC_huang_shaohong_pa:0 ""Huang Shaohong "黃紹竑"</v>
      </c>
      <c r="D4305" s="1" t="str">
        <f aca="false">IF(OR(ISBLANK(A4305),A4305=" "),"",C4305)</f>
        <v> GXC_huang_shaohong_pa:0 ""Huang Shaohong "黃紹竑"</v>
      </c>
    </row>
    <row r="4306" customFormat="false" ht="16.4" hidden="false" customHeight="false" outlineLevel="0" collapsed="false">
      <c r="A4306" s="1" t="s">
        <v>8089</v>
      </c>
      <c r="B4306" s="1" t="s">
        <v>8090</v>
      </c>
      <c r="C4306" s="1" t="str">
        <f aca="false">A4306 &amp;" " &amp;"""" &amp;B4306 &amp;""""</f>
        <v> YUT_hu_hanwen:0 ""Hu Hanwen "胡漢文"</v>
      </c>
      <c r="D4306" s="1" t="str">
        <f aca="false">IF(OR(ISBLANK(A4306),A4306=" "),"",C4306)</f>
        <v> YUT_hu_hanwen:0 ""Hu Hanwen "胡漢文"</v>
      </c>
    </row>
    <row r="4307" customFormat="false" ht="16.4" hidden="false" customHeight="false" outlineLevel="0" collapsed="false">
      <c r="A4307" s="1" t="s">
        <v>8091</v>
      </c>
      <c r="B4307" s="1" t="s">
        <v>8092</v>
      </c>
      <c r="C4307" s="1" t="str">
        <f aca="false">A4307 &amp;" " &amp;"""" &amp;B4307 &amp;""""</f>
        <v> YUT_li_jishen:0 ""Li Jishen "李濟深"</v>
      </c>
      <c r="D4307" s="1" t="str">
        <f aca="false">IF(OR(ISBLANK(A4307),A4307=" "),"",C4307)</f>
        <v> YUT_li_jishen:0 ""Li Jishen "李濟深"</v>
      </c>
    </row>
    <row r="4308" customFormat="false" ht="16.4" hidden="false" customHeight="false" outlineLevel="0" collapsed="false">
      <c r="A4308" s="1" t="s">
        <v>8093</v>
      </c>
      <c r="B4308" s="1" t="s">
        <v>8094</v>
      </c>
      <c r="C4308" s="1" t="str">
        <f aca="false">A4308 &amp;" " &amp;"""" &amp;B4308 &amp;""""</f>
        <v> YUT_yu_hanmou:0 ""Yu Hanmou "余漢謀"</v>
      </c>
      <c r="D4308" s="1" t="str">
        <f aca="false">IF(OR(ISBLANK(A4308),A4308=" "),"",C4308)</f>
        <v> YUT_yu_hanmou:0 ""Yu Hanmou "余漢謀"</v>
      </c>
    </row>
    <row r="4309" customFormat="false" ht="16.4" hidden="false" customHeight="false" outlineLevel="0" collapsed="false">
      <c r="A4309" s="1" t="s">
        <v>8095</v>
      </c>
      <c r="B4309" s="1" t="s">
        <v>8096</v>
      </c>
      <c r="C4309" s="1" t="str">
        <f aca="false">A4309 &amp;" " &amp;"""" &amp;B4309 &amp;""""</f>
        <v> YUT_huang_zhenqiu:0 ""Huang Zhenqiu "黃鎮球"</v>
      </c>
      <c r="D4309" s="1" t="str">
        <f aca="false">IF(OR(ISBLANK(A4309),A4309=" "),"",C4309)</f>
        <v> YUT_huang_zhenqiu:0 ""Huang Zhenqiu "黃鎮球"</v>
      </c>
    </row>
    <row r="4310" customFormat="false" ht="16.4" hidden="false" customHeight="false" outlineLevel="0" collapsed="false">
      <c r="A4310" s="1" t="s">
        <v>8097</v>
      </c>
      <c r="B4310" s="1" t="s">
        <v>8098</v>
      </c>
      <c r="C4310" s="1" t="str">
        <f aca="false">A4310 &amp;" " &amp;"""" &amp;B4310 &amp;""""</f>
        <v> YUT_ye_zhao:0 ""Ye Zhao "葉肇"</v>
      </c>
      <c r="D4310" s="1" t="str">
        <f aca="false">IF(OR(ISBLANK(A4310),A4310=" "),"",C4310)</f>
        <v> YUT_ye_zhao:0 ""Ye Zhao "葉肇"</v>
      </c>
    </row>
    <row r="4311" customFormat="false" ht="16.4" hidden="false" customHeight="false" outlineLevel="0" collapsed="false">
      <c r="A4311" s="1" t="s">
        <v>8099</v>
      </c>
      <c r="B4311" s="1" t="s">
        <v>8100</v>
      </c>
      <c r="C4311" s="1" t="str">
        <f aca="false">A4311 &amp;" " &amp;"""" &amp;B4311 &amp;""""</f>
        <v> YUT_deng_shizeng:0 ""Deng Shizeng "鄧世增"</v>
      </c>
      <c r="D4311" s="1" t="str">
        <f aca="false">IF(OR(ISBLANK(A4311),A4311=" "),"",C4311)</f>
        <v> YUT_deng_shizeng:0 ""Deng Shizeng "鄧世增"</v>
      </c>
    </row>
    <row r="4312" customFormat="false" ht="16.4" hidden="false" customHeight="false" outlineLevel="0" collapsed="false">
      <c r="A4312" s="1" t="s">
        <v>8101</v>
      </c>
      <c r="B4312" s="1" t="s">
        <v>8102</v>
      </c>
      <c r="C4312" s="1" t="str">
        <f aca="false">A4312 &amp;" " &amp;"""" &amp;B4312 &amp;""""</f>
        <v> YUT_lin_yizhong:0 ""Lin Yizhong "林翼中"</v>
      </c>
      <c r="D4312" s="1" t="str">
        <f aca="false">IF(OR(ISBLANK(A4312),A4312=" "),"",C4312)</f>
        <v> YUT_lin_yizhong:0 ""Lin Yizhong "林翼中"</v>
      </c>
    </row>
    <row r="4313" customFormat="false" ht="16.4" hidden="false" customHeight="false" outlineLevel="0" collapsed="false">
      <c r="A4313" s="1" t="s">
        <v>8103</v>
      </c>
      <c r="B4313" s="1" t="s">
        <v>8104</v>
      </c>
      <c r="C4313" s="1" t="str">
        <f aca="false">A4313 &amp;" " &amp;"""" &amp;B4313 &amp;""""</f>
        <v> YUT_feng_zhuwan:0 ""Feng Zhuwan "馮祝萬"</v>
      </c>
      <c r="D4313" s="1" t="str">
        <f aca="false">IF(OR(ISBLANK(A4313),A4313=" "),"",C4313)</f>
        <v> YUT_feng_zhuwan:0 ""Feng Zhuwan "馮祝萬"</v>
      </c>
    </row>
    <row r="4314" customFormat="false" ht="16.4" hidden="false" customHeight="false" outlineLevel="0" collapsed="false">
      <c r="A4314" s="1" t="s">
        <v>8105</v>
      </c>
      <c r="B4314" s="1" t="s">
        <v>8106</v>
      </c>
      <c r="C4314" s="1" t="str">
        <f aca="false">A4314 &amp;" " &amp;"""" &amp;B4314 &amp;""""</f>
        <v> YUT_zhang_fakui:0 ""Zhang Fakui "張發奎"</v>
      </c>
      <c r="D4314" s="1" t="str">
        <f aca="false">IF(OR(ISBLANK(A4314),A4314=" "),"",C4314)</f>
        <v> YUT_zhang_fakui:0 ""Zhang Fakui "張發奎"</v>
      </c>
    </row>
    <row r="4315" customFormat="false" ht="16.4" hidden="false" customHeight="false" outlineLevel="0" collapsed="false">
      <c r="A4315" s="1" t="s">
        <v>8107</v>
      </c>
      <c r="B4315" s="1" t="s">
        <v>8108</v>
      </c>
      <c r="C4315" s="1" t="str">
        <f aca="false">A4315 &amp;" " &amp;"""" &amp;B4315 &amp;""""</f>
        <v> YUT_cai_tingkai:0 ""Cai Tingkai "蔡廷鍇"</v>
      </c>
      <c r="D4315" s="1" t="str">
        <f aca="false">IF(OR(ISBLANK(A4315),A4315=" "),"",C4315)</f>
        <v> YUT_cai_tingkai:0 ""Cai Tingkai "蔡廷鍇"</v>
      </c>
    </row>
    <row r="4316" customFormat="false" ht="16.4" hidden="false" customHeight="false" outlineLevel="0" collapsed="false">
      <c r="A4316" s="1" t="s">
        <v>8109</v>
      </c>
      <c r="B4316" s="1" t="s">
        <v>8110</v>
      </c>
      <c r="C4316" s="1" t="str">
        <f aca="false">A4316 &amp;" " &amp;"""" &amp;B4316 &amp;""""</f>
        <v> YUT_chen_ce:0 ""Chen Ce "陳策"</v>
      </c>
      <c r="D4316" s="1" t="str">
        <f aca="false">IF(OR(ISBLANK(A4316),A4316=" "),"",C4316)</f>
        <v> YUT_chen_ce:0 ""Chen Ce "陳策"</v>
      </c>
    </row>
    <row r="4317" customFormat="false" ht="16.4" hidden="false" customHeight="false" outlineLevel="0" collapsed="false">
      <c r="A4317" s="1" t="s">
        <v>8111</v>
      </c>
      <c r="B4317" s="1" t="s">
        <v>8112</v>
      </c>
      <c r="C4317" s="1" t="str">
        <f aca="false">A4317 &amp;" " &amp;"""" &amp;B4317 &amp;""""</f>
        <v> YUT_huang_guangrui:0 ""Huang Guangrui "黃光銳"</v>
      </c>
      <c r="D4317" s="1" t="str">
        <f aca="false">IF(OR(ISBLANK(A4317),A4317=" "),"",C4317)</f>
        <v> YUT_huang_guangrui:0 ""Huang Guangrui "黃光銳"</v>
      </c>
    </row>
    <row r="4318" customFormat="false" ht="16.4" hidden="false" customHeight="false" outlineLevel="0" collapsed="false">
      <c r="A4318" s="1" t="s">
        <v>8113</v>
      </c>
      <c r="B4318" s="1" t="s">
        <v>8114</v>
      </c>
      <c r="C4318" s="1" t="str">
        <f aca="false">A4318 &amp;" " &amp;"""" &amp;B4318 &amp;""""</f>
        <v> YUT_feng_qicong:0 ""Feng Qicong "馮啟聰"</v>
      </c>
      <c r="D4318" s="1" t="str">
        <f aca="false">IF(OR(ISBLANK(A4318),A4318=" "),"",C4318)</f>
        <v> YUT_feng_qicong:0 ""Feng Qicong "馮啟聰"</v>
      </c>
    </row>
    <row r="4319" customFormat="false" ht="16.4" hidden="false" customHeight="false" outlineLevel="0" collapsed="false">
      <c r="A4319" s="1" t="s">
        <v>8115</v>
      </c>
      <c r="B4319" s="1" t="s">
        <v>8116</v>
      </c>
      <c r="C4319" s="1" t="str">
        <f aca="false">A4319 &amp;" " &amp;"""" &amp;B4319 &amp;""""</f>
        <v> YUT_liu_guangkai:0 ""Liu Guangkai "劉廣凱"</v>
      </c>
      <c r="D4319" s="1" t="str">
        <f aca="false">IF(OR(ISBLANK(A4319),A4319=" "),"",C4319)</f>
        <v> YUT_liu_guangkai:0 ""Liu Guangkai "劉廣凱"</v>
      </c>
    </row>
    <row r="4320" customFormat="false" ht="16.4" hidden="false" customHeight="false" outlineLevel="0" collapsed="false">
      <c r="A4320" s="1" t="s">
        <v>8117</v>
      </c>
      <c r="B4320" s="1" t="s">
        <v>8118</v>
      </c>
      <c r="C4320" s="1" t="str">
        <f aca="false">A4320 &amp;" " &amp;"""" &amp;B4320 &amp;""""</f>
        <v> YUT_xu_heng:0 ""Xu Heng "徐亨"</v>
      </c>
      <c r="D4320" s="1" t="str">
        <f aca="false">IF(OR(ISBLANK(A4320),A4320=" "),"",C4320)</f>
        <v> YUT_xu_heng:0 ""Xu Heng "徐亨"</v>
      </c>
    </row>
    <row r="4321" customFormat="false" ht="16.4" hidden="false" customHeight="false" outlineLevel="0" collapsed="false">
      <c r="A4321" s="1" t="s">
        <v>8119</v>
      </c>
      <c r="B4321" s="1" t="s">
        <v>8120</v>
      </c>
      <c r="C4321" s="1" t="str">
        <f aca="false">A4321 &amp;" " &amp;"""" &amp;B4321 &amp;""""</f>
        <v> YUT_zhou_baoheng:0 ""Zhou Baoheng "周寶衡"</v>
      </c>
      <c r="D4321" s="1" t="str">
        <f aca="false">IF(OR(ISBLANK(A4321),A4321=" "),"",C4321)</f>
        <v> YUT_zhou_baoheng:0 ""Zhou Baoheng "周寶衡"</v>
      </c>
    </row>
    <row r="4322" customFormat="false" ht="13.8" hidden="false" customHeight="false" outlineLevel="0" collapsed="false">
      <c r="A4322" s="1" t="s">
        <v>8121</v>
      </c>
      <c r="B4322" s="1" t="s">
        <v>8122</v>
      </c>
      <c r="C4322" s="1" t="str">
        <f aca="false">A4322 &amp;" " &amp;"""" &amp;B4322 &amp;""""</f>
        <v> KMT_media_pressure:0 "Druck der Massenmedien"</v>
      </c>
      <c r="D4322" s="1" t="str">
        <f aca="false">IF(OR(ISBLANK(A4322),A4322=" "),"",C4322)</f>
        <v> KMT_media_pressure:0 "Druck der Massenmedien"</v>
      </c>
    </row>
    <row r="4323" customFormat="false" ht="13.8" hidden="false" customHeight="false" outlineLevel="0" collapsed="false">
      <c r="A4323" s="1" t="s">
        <v>8123</v>
      </c>
      <c r="B4323" s="1" t="s">
        <v>8124</v>
      </c>
      <c r="C4323" s="1" t="str">
        <f aca="false">A4323 &amp;" " &amp;"""" &amp;B4323 &amp;""""</f>
        <v> KMT_media_pressure_2:0 "Druck durch die Massenmedien"</v>
      </c>
      <c r="D4323" s="1" t="str">
        <f aca="false">IF(OR(ISBLANK(A4323),A4323=" "),"",C4323)</f>
        <v> KMT_media_pressure_2:0 "Druck durch die Massenmedien"</v>
      </c>
    </row>
    <row r="4324" customFormat="false" ht="13.8" hidden="false" customHeight="false" outlineLevel="0" collapsed="false">
      <c r="A4324" s="1" t="s">
        <v>8125</v>
      </c>
      <c r="C4324" s="1" t="str">
        <f aca="false">A4324 &amp;" " &amp;"""" &amp;B4324 &amp;""""</f>
        <v> ## 5/2/2017 ## ""</v>
      </c>
      <c r="D4324" s="1" t="str">
        <f aca="false">IF(OR(ISBLANK(A4324),A4324=" "),"",C4324)</f>
        <v> ## 5/2/2017 ## ""</v>
      </c>
    </row>
    <row r="4325" customFormat="false" ht="13.8" hidden="false" customHeight="false" outlineLevel="0" collapsed="false">
      <c r="A4325" s="1" t="s">
        <v>8126</v>
      </c>
      <c r="B4325" s="1" t="s">
        <v>8127</v>
      </c>
      <c r="C4325" s="1" t="str">
        <f aca="false">A4325 &amp;" " &amp;"""" &amp;B4325 &amp;""""</f>
        <v> KMT_anti_chiang_idea:0 "Anti-Chiang"</v>
      </c>
      <c r="D4325" s="1" t="str">
        <f aca="false">IF(OR(ISBLANK(A4325),A4325=" "),"",C4325)</f>
        <v> KMT_anti_chiang_idea:0 "Anti-Chiang"</v>
      </c>
    </row>
    <row r="4326" customFormat="false" ht="13.8" hidden="false" customHeight="false" outlineLevel="0" collapsed="false">
      <c r="A4326" s="1" t="s">
        <v>8128</v>
      </c>
      <c r="B4326" s="1" t="s">
        <v>8129</v>
      </c>
      <c r="C4326" s="1" t="str">
        <f aca="false">A4326 &amp;" " &amp;"""" &amp;B4326 &amp;""""</f>
        <v> KMT_dai_li:0 "Dai Li"</v>
      </c>
      <c r="D4326" s="1" t="str">
        <f aca="false">IF(OR(ISBLANK(A4326),A4326=" "),"",C4326)</f>
        <v> KMT_dai_li:0 "Dai Li"</v>
      </c>
    </row>
    <row r="4327" customFormat="false" ht="13.8" hidden="false" customHeight="false" outlineLevel="0" collapsed="false">
      <c r="A4327" s="1" t="s">
        <v>8130</v>
      </c>
      <c r="C4327" s="1" t="str">
        <f aca="false">A4327 &amp;" " &amp;"""" &amp;B4327 &amp;""""</f>
        <v> ## 19/2/2017 ## ""</v>
      </c>
      <c r="D4327" s="1" t="str">
        <f aca="false">IF(OR(ISBLANK(A4327),A4327=" "),"",C4327)</f>
        <v> ## 19/2/2017 ## ""</v>
      </c>
    </row>
    <row r="4328" customFormat="false" ht="13.8" hidden="false" customHeight="false" outlineLevel="0" collapsed="false">
      <c r="A4328" s="1" t="s">
        <v>8131</v>
      </c>
      <c r="B4328" s="1" t="s">
        <v>8132</v>
      </c>
      <c r="C4328" s="1" t="str">
        <f aca="false">A4328 &amp;" " &amp;"""" &amp;B4328 &amp;""""</f>
        <v> KMT_weak_army:0 "Inkompetente Armee"</v>
      </c>
      <c r="D4328" s="1" t="str">
        <f aca="false">IF(OR(ISBLANK(A4328),A4328=" "),"",C4328)</f>
        <v> KMT_weak_army:0 "Inkompetente Armee"</v>
      </c>
    </row>
    <row r="4329" customFormat="false" ht="13.8" hidden="false" customHeight="false" outlineLevel="0" collapsed="false">
      <c r="A4329" s="1" t="s">
        <v>8133</v>
      </c>
      <c r="B4329" s="1" t="s">
        <v>8134</v>
      </c>
      <c r="C4329" s="1" t="str">
        <f aca="false">A4329 &amp;" " &amp;"""" &amp;B4329 &amp;""""</f>
        <v> KMT_weak_army_desc:0 "Die NRA besteht aus unzureichend ausgebildeten Soldaten und inkompetenten Befehlshabern.\n\n§Y§Y Wer mindestens 175 Jahre Armeeerfahrung hat, löst ein Ereignis aus, das die Strafe senkt §!§! "</v>
      </c>
      <c r="D4329" s="1" t="str">
        <f aca="false">IF(OR(ISBLANK(A4329),A4329=" "),"",C4329)</f>
        <v> KMT_weak_army_desc:0 "Die NRA besteht aus unzureichend ausgebildeten Soldaten und inkompetenten Befehlshabern.\n\n§Y§Y Wer mindestens 175 Jahre Armeeerfahrung hat, löst ein Ereignis aus, das die Strafe senkt §!§! "</v>
      </c>
    </row>
    <row r="4330" customFormat="false" ht="13.8" hidden="false" customHeight="false" outlineLevel="0" collapsed="false">
      <c r="A4330" s="1" t="s">
        <v>8135</v>
      </c>
      <c r="B4330" s="1" t="s">
        <v>8132</v>
      </c>
      <c r="C4330" s="1" t="str">
        <f aca="false">A4330 &amp;" " &amp;"""" &amp;B4330 &amp;""""</f>
        <v> KMT_weak_army_lesser:0 "Inkompetente Armee"</v>
      </c>
      <c r="D4330" s="1" t="str">
        <f aca="false">IF(OR(ISBLANK(A4330),A4330=" "),"",C4330)</f>
        <v> KMT_weak_army_lesser:0 "Inkompetente Armee"</v>
      </c>
    </row>
    <row r="4331" customFormat="false" ht="13.8" hidden="false" customHeight="false" outlineLevel="0" collapsed="false">
      <c r="A4331" s="1" t="s">
        <v>8136</v>
      </c>
      <c r="B4331" s="1" t="s">
        <v>8137</v>
      </c>
      <c r="C4331" s="1" t="str">
        <f aca="false">A4331 &amp;" " &amp;"""" &amp;B4331 &amp;""""</f>
        <v> KMT_weak_army_lesser_desc:0 "Die NRA besteht aus unzureichend ausgebildeten Soldaten und inkompetenten Befehlshabern.\n\n§Y§Y Bei mindestens 175 Armeeerfahrung wird ein Ereignis ausgelöst, das diesen nationalen Geist entfernt §!§! "</v>
      </c>
      <c r="D4331" s="1" t="str">
        <f aca="false">IF(OR(ISBLANK(A4331),A4331=" "),"",C4331)</f>
        <v> KMT_weak_army_lesser_desc:0 "Die NRA besteht aus unzureichend ausgebildeten Soldaten und inkompetenten Befehlshabern.\n\n§Y§Y Bei mindestens 175 Armeeerfahrung wird ein Ereignis ausgelöst, das diesen nationalen Geist entfernt §!§! "</v>
      </c>
    </row>
    <row r="4332" customFormat="false" ht="13.8" hidden="false" customHeight="false" outlineLevel="0" collapsed="false">
      <c r="A4332" s="1" t="s">
        <v>8138</v>
      </c>
      <c r="B4332" s="1" t="s">
        <v>8139</v>
      </c>
      <c r="C4332" s="1" t="str">
        <f aca="false">A4332 &amp;" " &amp;"""" &amp;B4332 &amp;""""</f>
        <v> KMT_powerful_blueshirts:0 "Mächtige Blueshirts"</v>
      </c>
      <c r="D4332" s="1" t="str">
        <f aca="false">IF(OR(ISBLANK(A4332),A4332=" "),"",C4332)</f>
        <v> KMT_powerful_blueshirts:0 "Mächtige Blueshirts"</v>
      </c>
    </row>
    <row r="4333" customFormat="false" ht="13.8" hidden="false" customHeight="false" outlineLevel="0" collapsed="false">
      <c r="A4333" s="1" t="s">
        <v>8140</v>
      </c>
      <c r="B4333" s="1" t="s">
        <v>8141</v>
      </c>
      <c r="C4333" s="1" t="str">
        <f aca="false">A4333 &amp;" " &amp;"""" &amp;B4333 &amp;""""</f>
        <v> KMT_powerful_blueshirts_desc:0 "Die BIS ist ein Geheimdienst der Blauhemden, der eine wichtige Rolle bei der Machtübernahme durch das derzeitige Regime gespielt hat. Jetzt, da sie vom derzeitigen Machthaber mehr Macht erhalten haben, kann sich niemand mehr ihrem Zugriff entziehen."</v>
      </c>
      <c r="D4333" s="1" t="str">
        <f aca="false">IF(OR(ISBLANK(A4333),A4333=" "),"",C4333)</f>
        <v> KMT_powerful_blueshirts_desc:0 "Die BIS ist ein Geheimdienst der Blauhemden, der eine wichtige Rolle bei der Machtübernahme durch das derzeitige Regime gespielt hat. Jetzt, da sie vom derzeitigen Machthaber mehr Macht erhalten haben, kann sich niemand mehr ihrem Zugriff entziehen."</v>
      </c>
    </row>
    <row r="4334" customFormat="false" ht="13.8" hidden="false" customHeight="false" outlineLevel="0" collapsed="false">
      <c r="A4334" s="1" t="s">
        <v>8142</v>
      </c>
      <c r="C4334" s="1" t="str">
        <f aca="false">A4334 &amp;" " &amp;"""" &amp;B4334 &amp;""""</f>
        <v> ## 9/3/2017 ## ""</v>
      </c>
      <c r="D4334" s="1" t="str">
        <f aca="false">IF(OR(ISBLANK(A4334),A4334=" "),"",C4334)</f>
        <v> ## 9/3/2017 ## ""</v>
      </c>
    </row>
    <row r="4335" customFormat="false" ht="13.8" hidden="false" customHeight="false" outlineLevel="0" collapsed="false">
      <c r="A4335" s="1" t="s">
        <v>8143</v>
      </c>
      <c r="B4335" s="1" t="s">
        <v>8144</v>
      </c>
      <c r="C4335" s="1" t="str">
        <f aca="false">A4335 &amp;" " &amp;"""" &amp;B4335 &amp;""""</f>
        <v> KMT_sichuan_famine_no_aid:0 "Hungersnot in Sichuan"</v>
      </c>
      <c r="D4335" s="1" t="str">
        <f aca="false">IF(OR(ISBLANK(A4335),A4335=" "),"",C4335)</f>
        <v> KMT_sichuan_famine_no_aid:0 "Hungersnot in Sichuan"</v>
      </c>
    </row>
    <row r="4336" customFormat="false" ht="13.8" hidden="false" customHeight="false" outlineLevel="0" collapsed="false">
      <c r="A4336" s="1" t="s">
        <v>8145</v>
      </c>
      <c r="B4336" s="1" t="s">
        <v>8146</v>
      </c>
      <c r="C4336" s="1" t="str">
        <f aca="false">A4336 &amp;" " &amp;"""" &amp;B4336 &amp;""""</f>
        <v> KMT_sichuan_famine_aid:0 "Kampf gegen die Hungersnot"</v>
      </c>
      <c r="D4336" s="1" t="str">
        <f aca="false">IF(OR(ISBLANK(A4336),A4336=" "),"",C4336)</f>
        <v> KMT_sichuan_famine_aid:0 "Kampf gegen die Hungersnot"</v>
      </c>
    </row>
    <row r="4337" customFormat="false" ht="13.8" hidden="false" customHeight="false" outlineLevel="0" collapsed="false">
      <c r="A4337" s="1" t="s">
        <v>8147</v>
      </c>
      <c r="B4337" s="1" t="s">
        <v>8148</v>
      </c>
      <c r="C4337" s="1" t="str">
        <f aca="false">A4337 &amp;" " &amp;"""" &amp;B4337 &amp;""""</f>
        <v> KMT_united_front:0 "Vereinte Front"</v>
      </c>
      <c r="D4337" s="1" t="str">
        <f aca="false">IF(OR(ISBLANK(A4337),A4337=" "),"",C4337)</f>
        <v> KMT_united_front:0 "Vereinte Front"</v>
      </c>
    </row>
    <row r="4338" customFormat="false" ht="13.8" hidden="false" customHeight="false" outlineLevel="0" collapsed="false">
      <c r="A4338" s="1" t="s">
        <v>8149</v>
      </c>
      <c r="B4338" s="1" t="s">
        <v>8150</v>
      </c>
      <c r="C4338" s="1" t="str">
        <f aca="false">A4338 &amp;" " &amp;"""" &amp;B4338 &amp;""""</f>
        <v> KMT_doolittle_failed:0 "Abgewehrter Luftangriff"</v>
      </c>
      <c r="D4338" s="1" t="str">
        <f aca="false">IF(OR(ISBLANK(A4338),A4338=" "),"",C4338)</f>
        <v> KMT_doolittle_failed:0 "Abgewehrter Luftangriff"</v>
      </c>
    </row>
    <row r="4339" customFormat="false" ht="13.8" hidden="false" customHeight="false" outlineLevel="0" collapsed="false">
      <c r="A4339" s="1" t="s">
        <v>8151</v>
      </c>
      <c r="B4339" s="1" t="s">
        <v>8152</v>
      </c>
      <c r="C4339" s="1" t="str">
        <f aca="false">A4339 &amp;" " &amp;"""" &amp;B4339 &amp;""""</f>
        <v> KMT_doolittle_raid:0 "Doolittle-Angriff"</v>
      </c>
      <c r="D4339" s="1" t="str">
        <f aca="false">IF(OR(ISBLANK(A4339),A4339=" "),"",C4339)</f>
        <v> KMT_doolittle_raid:0 "Doolittle-Angriff"</v>
      </c>
    </row>
    <row r="4340" customFormat="false" ht="13.8" hidden="false" customHeight="false" outlineLevel="0" collapsed="false">
      <c r="A4340" s="1" t="s">
        <v>8153</v>
      </c>
      <c r="C4340" s="1" t="str">
        <f aca="false">A4340 &amp;" " &amp;"""" &amp;B4340 &amp;""""</f>
        <v> ## 17/3/2017 ## ""</v>
      </c>
      <c r="D4340" s="1" t="str">
        <f aca="false">IF(OR(ISBLANK(A4340),A4340=" "),"",C4340)</f>
        <v> ## 17/3/2017 ## ""</v>
      </c>
    </row>
    <row r="4341" customFormat="false" ht="13.8" hidden="false" customHeight="false" outlineLevel="0" collapsed="false">
      <c r="A4341" s="1" t="s">
        <v>8154</v>
      </c>
      <c r="B4341" s="1" t="s">
        <v>8155</v>
      </c>
      <c r="C4341" s="1" t="str">
        <f aca="false">A4341 &amp;" " &amp;"""" &amp;B4341 &amp;""""</f>
        <v> KMT_lure_them_in_4:0 "Lockvogel-Strategie"</v>
      </c>
      <c r="D4341" s="1" t="str">
        <f aca="false">IF(OR(ISBLANK(A4341),A4341=" "),"",C4341)</f>
        <v> KMT_lure_them_in_4:0 "Lockvogel-Strategie"</v>
      </c>
    </row>
    <row r="4342" customFormat="false" ht="13.8" hidden="false" customHeight="false" outlineLevel="0" collapsed="false">
      <c r="A4342" s="1" t="s">
        <v>8156</v>
      </c>
      <c r="B4342" s="1" t="s">
        <v>8157</v>
      </c>
      <c r="C4342" s="1" t="str">
        <f aca="false">A4342 &amp;" " &amp;"""" &amp;B4342 &amp;""""</f>
        <v> KMT_lure_them_in_2:0 "Lure-Them-In-Strategie"</v>
      </c>
      <c r="D4342" s="1" t="str">
        <f aca="false">IF(OR(ISBLANK(A4342),A4342=" "),"",C4342)</f>
        <v> KMT_lure_them_in_2:0 "Lure-Them-In-Strategie"</v>
      </c>
    </row>
    <row r="4343" customFormat="false" ht="13.8" hidden="false" customHeight="false" outlineLevel="0" collapsed="false">
      <c r="A4343" s="1" t="s">
        <v>8158</v>
      </c>
      <c r="B4343" s="1" t="s">
        <v>8157</v>
      </c>
      <c r="C4343" s="1" t="str">
        <f aca="false">A4343 &amp;" " &amp;"""" &amp;B4343 &amp;""""</f>
        <v> KMT_lure_them_in_1:0 "Lure-Them-In-Strategie"</v>
      </c>
      <c r="D4343" s="1" t="str">
        <f aca="false">IF(OR(ISBLANK(A4343),A4343=" "),"",C4343)</f>
        <v> KMT_lure_them_in_1:0 "Lure-Them-In-Strategie"</v>
      </c>
    </row>
    <row r="4344" customFormat="false" ht="13.8" hidden="false" customHeight="false" outlineLevel="0" collapsed="false">
      <c r="A4344" s="1" t="s">
        <v>8159</v>
      </c>
      <c r="B4344" s="1" t="s">
        <v>8157</v>
      </c>
      <c r="C4344" s="1" t="str">
        <f aca="false">A4344 &amp;" " &amp;"""" &amp;B4344 &amp;""""</f>
        <v> KMT_lure_them_in_3:0 "Lure-Them-In-Strategie"</v>
      </c>
      <c r="D4344" s="1" t="str">
        <f aca="false">IF(OR(ISBLANK(A4344),A4344=" "),"",C4344)</f>
        <v> KMT_lure_them_in_3:0 "Lure-Them-In-Strategie"</v>
      </c>
    </row>
    <row r="4345" customFormat="false" ht="13.8" hidden="false" customHeight="false" outlineLevel="0" collapsed="false">
      <c r="A4345" s="1" t="s">
        <v>8160</v>
      </c>
      <c r="B4345" s="1" t="s">
        <v>8161</v>
      </c>
      <c r="C4345" s="1" t="str">
        <f aca="false">A4345 &amp;" " &amp;"""" &amp;B4345 &amp;""""</f>
        <v> KMT_united_front_desc:0 "§R§R Wenn Sie einer der Kriegsherren sind, werden Sie automatisch von [CHI.GetName] annektiert, wenn Sie kapitulieren. §!§! "</v>
      </c>
      <c r="D4345" s="1" t="str">
        <f aca="false">IF(OR(ISBLANK(A4345),A4345=" "),"",C4345)</f>
        <v> KMT_united_front_desc:0 "§R§R Wenn Sie einer der Kriegsherren sind, werden Sie automatisch von [CHI.GetName] annektiert, wenn Sie kapitulieren. §!§! "</v>
      </c>
    </row>
    <row r="4346" customFormat="false" ht="13.8" hidden="false" customHeight="false" outlineLevel="0" collapsed="false">
      <c r="C4346" s="1" t="str">
        <f aca="false">A4346 &amp;" " &amp;"""" &amp;B4346 &amp;""""</f>
        <v> ""</v>
      </c>
      <c r="D4346" s="1" t="str">
        <f aca="false">IF(OR(ISBLANK(A4346),A4346=" "),"",C4346)</f>
        <v/>
      </c>
    </row>
    <row r="4347" customFormat="false" ht="13.8" hidden="false" customHeight="false" outlineLevel="0" collapsed="false">
      <c r="A4347" s="1" t="s">
        <v>8162</v>
      </c>
      <c r="B4347" s="1" t="s">
        <v>8163</v>
      </c>
      <c r="C4347" s="1" t="str">
        <f aca="false">A4347 &amp;" " &amp;"""" &amp;B4347 &amp;""""</f>
        <v> KMT_incorporate_communist_generals:0 "Kommunistische Generäle anlocken"</v>
      </c>
      <c r="D4347" s="1" t="str">
        <f aca="false">IF(OR(ISBLANK(A4347),A4347=" "),"",C4347)</f>
        <v> KMT_incorporate_communist_generals:0 "Kommunistische Generäle anlocken"</v>
      </c>
    </row>
    <row r="4348" customFormat="false" ht="13.8" hidden="false" customHeight="false" outlineLevel="0" collapsed="false">
      <c r="A4348" s="1" t="s">
        <v>8164</v>
      </c>
      <c r="B4348" s="1" t="s">
        <v>8165</v>
      </c>
      <c r="C4348" s="1" t="str">
        <f aca="false">A4348 &amp;" " &amp;"""" &amp;B4348 &amp;""""</f>
        <v> KMT_incorporate_communist_generals_desc:0 "Wir können den kommunistischen Generälen einen besseren Platz in unserem Militär anbieten und sie auf unsere Seite locken. Dies wird die Roten sicherlich schwächen."</v>
      </c>
      <c r="D4348" s="1" t="str">
        <f aca="false">IF(OR(ISBLANK(A4348),A4348=" "),"",C4348)</f>
        <v> KMT_incorporate_communist_generals_desc:0 "Wir können den kommunistischen Generälen einen besseren Platz in unserem Militär anbieten und sie auf unsere Seite locken. Dies wird die Roten sicherlich schwächen."</v>
      </c>
    </row>
    <row r="4349" customFormat="false" ht="13.8" hidden="false" customHeight="false" outlineLevel="0" collapsed="false">
      <c r="A4349" s="1" t="s">
        <v>8166</v>
      </c>
      <c r="B4349" s="1" t="s">
        <v>8167</v>
      </c>
      <c r="C4349" s="1" t="str">
        <f aca="false">A4349 &amp;" " &amp;"""" &amp;B4349 &amp;""""</f>
        <v> KMT_incorporate_communist_talents:0 "Kommunistische Verwalter an die Macht bringen"</v>
      </c>
      <c r="D4349" s="1" t="str">
        <f aca="false">IF(OR(ISBLANK(A4349),A4349=" "),"",C4349)</f>
        <v> KMT_incorporate_communist_talents:0 "Kommunistische Verwalter an die Macht bringen"</v>
      </c>
    </row>
    <row r="4350" customFormat="false" ht="13.8" hidden="false" customHeight="false" outlineLevel="0" collapsed="false">
      <c r="A4350" s="1" t="s">
        <v>8168</v>
      </c>
      <c r="B4350" s="1" t="s">
        <v>8169</v>
      </c>
      <c r="C4350" s="1" t="str">
        <f aca="false">A4350 &amp;" " &amp;"""" &amp;B4350 &amp;""""</f>
        <v> KMT_incorporate_communist_talents_desc:0 "Wir können einigen kommunistischen Politikern oder Verwaltungsbeamten in der Region einen angemessenen Platz in unserer Regierung anbieten. Das wird ihre Koordination und ihre Fähigkeit, einen Aufstand zu organisieren, schwächen."</v>
      </c>
      <c r="D4350" s="1" t="str">
        <f aca="false">IF(OR(ISBLANK(A4350),A4350=" "),"",C4350)</f>
        <v> KMT_incorporate_communist_talents_desc:0 "Wir können einigen kommunistischen Politikern oder Verwaltungsbeamten in der Region einen angemessenen Platz in unserer Regierung anbieten. Das wird ihre Koordination und ihre Fähigkeit, einen Aufstand zu organisieren, schwächen."</v>
      </c>
    </row>
    <row r="4351" customFormat="false" ht="13.8" hidden="false" customHeight="false" outlineLevel="0" collapsed="false">
      <c r="A4351" s="1" t="s">
        <v>8170</v>
      </c>
      <c r="B4351" s="1" t="s">
        <v>8171</v>
      </c>
      <c r="C4351" s="1" t="str">
        <f aca="false">A4351 &amp;" " &amp;"""" &amp;B4351 &amp;""""</f>
        <v> KMT_replace_local_officials:0 "Ersetzen Sie lokale Beamte"</v>
      </c>
      <c r="D4351" s="1" t="str">
        <f aca="false">IF(OR(ISBLANK(A4351),A4351=" "),"",C4351)</f>
        <v> KMT_replace_local_officials:0 "Ersetzen Sie lokale Beamte"</v>
      </c>
    </row>
    <row r="4352" customFormat="false" ht="13.8" hidden="false" customHeight="false" outlineLevel="0" collapsed="false">
      <c r="A4352" s="1" t="s">
        <v>8172</v>
      </c>
      <c r="B4352" s="1" t="s">
        <v>8173</v>
      </c>
      <c r="C4352" s="1" t="str">
        <f aca="false">A4352 &amp;" " &amp;"""" &amp;B4352 &amp;""""</f>
        <v> KMT_replace_local_officials_desc:0 "Nun, da alles vorbereitet ist, können wir die lokalen Beamten durch unsere Leute ersetzen und die unverdiente Autonomie der Kommunisten beenden, die wir ihnen fälschlicherweise gewährt haben."</v>
      </c>
      <c r="D4352" s="1" t="str">
        <f aca="false">IF(OR(ISBLANK(A4352),A4352=" "),"",C4352)</f>
        <v> KMT_replace_local_officials_desc:0 "Nun, da alles vorbereitet ist, können wir die lokalen Beamten durch unsere Leute ersetzen und die unverdiente Autonomie der Kommunisten beenden, die wir ihnen fälschlicherweise gewährt haben."</v>
      </c>
    </row>
    <row r="4353" customFormat="false" ht="13.8" hidden="false" customHeight="false" outlineLevel="0" collapsed="false">
      <c r="C4353" s="1" t="str">
        <f aca="false">A4353 &amp;" " &amp;"""" &amp;B4353 &amp;""""</f>
        <v> ""</v>
      </c>
      <c r="D4353" s="1" t="str">
        <f aca="false">IF(OR(ISBLANK(A4353),A4353=" "),"",C4353)</f>
        <v/>
      </c>
    </row>
    <row r="4354" customFormat="false" ht="13.8" hidden="false" customHeight="false" outlineLevel="0" collapsed="false">
      <c r="C4354" s="1" t="str">
        <f aca="false">A4354 &amp;" " &amp;"""" &amp;B4354 &amp;""""</f>
        <v> ""</v>
      </c>
      <c r="D4354" s="1" t="str">
        <f aca="false">IF(OR(ISBLANK(A4354),A4354=" "),"",C4354)</f>
        <v/>
      </c>
    </row>
    <row r="4355" customFormat="false" ht="13.8" hidden="false" customHeight="false" outlineLevel="0" collapsed="false">
      <c r="A4355" s="1" t="s">
        <v>8174</v>
      </c>
      <c r="B4355" s="1" t="s">
        <v>8175</v>
      </c>
      <c r="C4355" s="1" t="str">
        <f aca="false">A4355 &amp;" " &amp;"""" &amp;B4355 &amp;""""</f>
        <v> aass:0 "Autonome staatliche Straßengesellschaft"</v>
      </c>
      <c r="D4355" s="1" t="str">
        <f aca="false">IF(OR(ISBLANK(A4355),A4355=" "),"",C4355)</f>
        <v> aass:0 "Autonome staatliche Straßengesellschaft"</v>
      </c>
    </row>
    <row r="4356" customFormat="false" ht="13.8" hidden="false" customHeight="false" outlineLevel="0" collapsed="false">
      <c r="A4356" s="1" t="s">
        <v>8176</v>
      </c>
      <c r="B4356" s="1" t="s">
        <v>8177</v>
      </c>
      <c r="C4356" s="1" t="str">
        <f aca="false">A4356 &amp;" " &amp;"""" &amp;B4356 &amp;""""</f>
        <v> governorate_eth_1:0 "Geteilte Herrschaft"</v>
      </c>
      <c r="D4356" s="1" t="str">
        <f aca="false">IF(OR(ISBLANK(A4356),A4356=" "),"",C4356)</f>
        <v> governorate_eth_1:0 "Geteilte Herrschaft"</v>
      </c>
    </row>
    <row r="4357" customFormat="false" ht="13.8" hidden="false" customHeight="false" outlineLevel="0" collapsed="false">
      <c r="A4357" s="1" t="s">
        <v>8178</v>
      </c>
      <c r="B4357" s="1" t="s">
        <v>8179</v>
      </c>
      <c r="C4357" s="1" t="str">
        <f aca="false">A4357 &amp;" " &amp;"""" &amp;B4357 &amp;""""</f>
        <v> governorate_eth_2:0 "Geteiltes Herrschaftsgebiet"</v>
      </c>
      <c r="D4357" s="1" t="str">
        <f aca="false">IF(OR(ISBLANK(A4357),A4357=" "),"",C4357)</f>
        <v> governorate_eth_2:0 "Geteiltes Herrschaftsgebiet"</v>
      </c>
    </row>
    <row r="4358" customFormat="false" ht="13.8" hidden="false" customHeight="false" outlineLevel="0" collapsed="false">
      <c r="A4358" s="1" t="s">
        <v>8180</v>
      </c>
      <c r="B4358" s="1" t="s">
        <v>4456</v>
      </c>
      <c r="C4358" s="1" t="str">
        <f aca="false">A4358 &amp;" " &amp;"""" &amp;B4358 &amp;""""</f>
        <v> education_increase:0 "Bildungsprogramm"</v>
      </c>
      <c r="D4358" s="1" t="str">
        <f aca="false">IF(OR(ISBLANK(A4358),A4358=" "),"",C4358)</f>
        <v> education_increase:0 "Bildungsprogramm"</v>
      </c>
    </row>
    <row r="4359" customFormat="false" ht="13.8" hidden="false" customHeight="false" outlineLevel="0" collapsed="false">
      <c r="A4359" s="1" t="s">
        <v>8181</v>
      </c>
      <c r="B4359" s="1" t="s">
        <v>8182</v>
      </c>
      <c r="C4359" s="1" t="str">
        <f aca="false">A4359 &amp;" " &amp;"""" &amp;B4359 &amp;""""</f>
        <v> bank_of_eth:0 "Bank von Äthiopien"</v>
      </c>
      <c r="D4359" s="1" t="str">
        <f aca="false">IF(OR(ISBLANK(A4359),A4359=" "),"",C4359)</f>
        <v> bank_of_eth:0 "Bank von Äthiopien"</v>
      </c>
    </row>
    <row r="4360" customFormat="false" ht="13.8" hidden="false" customHeight="false" outlineLevel="0" collapsed="false">
      <c r="A4360" s="1" t="s">
        <v>8183</v>
      </c>
      <c r="B4360" s="1" t="s">
        <v>8184</v>
      </c>
      <c r="C4360" s="1" t="str">
        <f aca="false">A4360 &amp;" " &amp;"""" &amp;B4360 &amp;""""</f>
        <v> no_national:0 "Erzwungene italienische Kultur"</v>
      </c>
      <c r="D4360" s="1" t="str">
        <f aca="false">IF(OR(ISBLANK(A4360),A4360=" "),"",C4360)</f>
        <v> no_national:0 "Erzwungene italienische Kultur"</v>
      </c>
    </row>
    <row r="4361" customFormat="false" ht="13.8" hidden="false" customHeight="false" outlineLevel="0" collapsed="false">
      <c r="A4361" s="1" t="s">
        <v>8185</v>
      </c>
      <c r="B4361" s="1" t="s">
        <v>8186</v>
      </c>
      <c r="C4361" s="1" t="str">
        <f aca="false">A4361 &amp;" " &amp;"""" &amp;B4361 &amp;""""</f>
        <v> german_cas_forces:0 "Deutsche Sturzkampfbomber"</v>
      </c>
      <c r="D4361" s="1" t="str">
        <f aca="false">IF(OR(ISBLANK(A4361),A4361=" "),"",C4361)</f>
        <v> german_cas_forces:0 "Deutsche Sturzkampfbomber"</v>
      </c>
    </row>
    <row r="4362" customFormat="false" ht="13.8" hidden="false" customHeight="false" outlineLevel="0" collapsed="false">
      <c r="A4362" s="1" t="s">
        <v>8187</v>
      </c>
      <c r="B4362" s="1" t="s">
        <v>8188</v>
      </c>
      <c r="C4362" s="1" t="str">
        <f aca="false">A4362 &amp;" " &amp;"""" &amp;B4362 &amp;""""</f>
        <v> ETH_threat_navy:0 "Druck auf die Briten"</v>
      </c>
      <c r="D4362" s="1" t="str">
        <f aca="false">IF(OR(ISBLANK(A4362),A4362=" "),"",C4362)</f>
        <v> ETH_threat_navy:0 "Druck auf die Briten"</v>
      </c>
    </row>
    <row r="4363" customFormat="false" ht="13.8" hidden="false" customHeight="false" outlineLevel="0" collapsed="false">
      <c r="A4363" s="1" t="s">
        <v>8189</v>
      </c>
      <c r="B4363" s="1" t="s">
        <v>8190</v>
      </c>
      <c r="C4363" s="1" t="str">
        <f aca="false">A4363 &amp;" " &amp;"""" &amp;B4363 &amp;""""</f>
        <v> coordinate_eth:0 "Ermöglicht den Erhalt der §G§G-Boni §!§! von §Y§Y Italienische Offensiven §!§! auf §Y§Y Kenia §!§! und §Y§Y Jemen §!§! "</v>
      </c>
      <c r="D4363" s="1" t="str">
        <f aca="false">IF(OR(ISBLANK(A4363),A4363=" "),"",C4363)</f>
        <v> coordinate_eth:0 "Ermöglicht den Erhalt der §G§G-Boni §!§! von §Y§Y Italienische Offensiven §!§! auf §Y§Y Kenia §!§! und §Y§Y Jemen §!§! "</v>
      </c>
    </row>
    <row r="4364" customFormat="false" ht="13.8" hidden="false" customHeight="false" outlineLevel="0" collapsed="false">
      <c r="A4364" s="1" t="s">
        <v>8191</v>
      </c>
      <c r="B4364" s="1" t="s">
        <v>1129</v>
      </c>
      <c r="C4364" s="1" t="str">
        <f aca="false">A4364 &amp;" " &amp;"""" &amp;B4364 &amp;""""</f>
        <v> ETH_year_plan:0 "Der Dreijahresplan"</v>
      </c>
      <c r="D4364" s="1" t="str">
        <f aca="false">IF(OR(ISBLANK(A4364),A4364=" "),"",C4364)</f>
        <v> ETH_year_plan:0 "Der Dreijahresplan"</v>
      </c>
    </row>
    <row r="4365" customFormat="false" ht="13.8" hidden="false" customHeight="false" outlineLevel="0" collapsed="false">
      <c r="A4365" s="1" t="s">
        <v>8192</v>
      </c>
      <c r="B4365" s="1" t="s">
        <v>8193</v>
      </c>
      <c r="C4365" s="1" t="str">
        <f aca="false">A4365 &amp;" " &amp;"""" &amp;B4365 &amp;""""</f>
        <v> pacific_chosen:0 "§Y§Y Pazifik §!§!  Das Thema wurde auf der §Y§Y-Konferenz §!§! "</v>
      </c>
      <c r="D4365" s="1" t="str">
        <f aca="false">IF(OR(ISBLANK(A4365),A4365=" "),"",C4365)</f>
        <v> pacific_chosen:0 "§Y§Y Pazifik §!§!  Das Thema wurde auf der §Y§Y-Konferenz §!§! "</v>
      </c>
    </row>
    <row r="4366" customFormat="false" ht="13.8" hidden="false" customHeight="false" outlineLevel="0" collapsed="false">
      <c r="A4366" s="1" t="s">
        <v>8194</v>
      </c>
      <c r="B4366" s="1" t="s">
        <v>8195</v>
      </c>
      <c r="C4366" s="1" t="str">
        <f aca="false">A4366 &amp;" " &amp;"""" &amp;B4366 &amp;""""</f>
        <v> middleeast_chosen:0 "§Y§Y Naher Osten §!§!  Theathre wurde während der §Y§Y-Konferenz gewählt §!§! "</v>
      </c>
      <c r="D4366" s="1" t="str">
        <f aca="false">IF(OR(ISBLANK(A4366),A4366=" "),"",C4366)</f>
        <v> middleeast_chosen:0 "§Y§Y Naher Osten §!§!  Theathre wurde während der §Y§Y-Konferenz gewählt §!§! "</v>
      </c>
    </row>
    <row r="4367" customFormat="false" ht="13.8" hidden="false" customHeight="false" outlineLevel="0" collapsed="false">
      <c r="A4367" s="1" t="s">
        <v>8196</v>
      </c>
      <c r="B4367" s="1" t="s">
        <v>8197</v>
      </c>
      <c r="C4367" s="1" t="str">
        <f aca="false">A4367 &amp;" " &amp;"""" &amp;B4367 &amp;""""</f>
        <v> ETH_pacific2:0 "Pazifik-Kampagne"</v>
      </c>
      <c r="D4367" s="1" t="str">
        <f aca="false">IF(OR(ISBLANK(A4367),A4367=" "),"",C4367)</f>
        <v> ETH_pacific2:0 "Pazifik-Kampagne"</v>
      </c>
    </row>
    <row r="4368" customFormat="false" ht="13.8" hidden="false" customHeight="false" outlineLevel="0" collapsed="false">
      <c r="A4368" s="1" t="s">
        <v>8198</v>
      </c>
      <c r="B4368" s="1" t="s">
        <v>8199</v>
      </c>
      <c r="C4368" s="1" t="str">
        <f aca="false">A4368 &amp;" " &amp;"""" &amp;B4368 &amp;""""</f>
        <v> ETH_middleeast2:0 "Nahost-Feldzug"</v>
      </c>
      <c r="D4368" s="1" t="str">
        <f aca="false">IF(OR(ISBLANK(A4368),A4368=" "),"",C4368)</f>
        <v> ETH_middleeast2:0 "Nahost-Feldzug"</v>
      </c>
    </row>
    <row r="4369" customFormat="false" ht="13.8" hidden="false" customHeight="false" outlineLevel="0" collapsed="false">
      <c r="A4369" s="1" t="s">
        <v>8200</v>
      </c>
      <c r="B4369" s="1" t="s">
        <v>8201</v>
      </c>
      <c r="C4369" s="1" t="str">
        <f aca="false">A4369 &amp;" " &amp;"""" &amp;B4369 &amp;""""</f>
        <v> eth_italian_war_lost:0 "Abgeschnittener Nachschub"</v>
      </c>
      <c r="D4369" s="1" t="str">
        <f aca="false">IF(OR(ISBLANK(A4369),A4369=" "),"",C4369)</f>
        <v> eth_italian_war_lost:0 "Abgeschnittener Nachschub"</v>
      </c>
    </row>
    <row r="4370" customFormat="false" ht="13.8" hidden="false" customHeight="false" outlineLevel="0" collapsed="false">
      <c r="A4370" s="1" t="s">
        <v>8202</v>
      </c>
      <c r="B4370" s="1" t="s">
        <v>8203</v>
      </c>
      <c r="C4370" s="1" t="str">
        <f aca="false">A4370 &amp;" " &amp;"""" &amp;B4370 &amp;""""</f>
        <v> eth_italian_war_lost_2:0 "Geringer äthiopischer Nachschub"</v>
      </c>
      <c r="D4370" s="1" t="str">
        <f aca="false">IF(OR(ISBLANK(A4370),A4370=" "),"",C4370)</f>
        <v> eth_italian_war_lost_2:0 "Geringer äthiopischer Nachschub"</v>
      </c>
    </row>
    <row r="4371" customFormat="false" ht="13.8" hidden="false" customHeight="false" outlineLevel="0" collapsed="false">
      <c r="C4371" s="1" t="str">
        <f aca="false">A4371 &amp;" " &amp;"""" &amp;B4371 &amp;""""</f>
        <v> ""</v>
      </c>
      <c r="D4371" s="1" t="str">
        <f aca="false">IF(OR(ISBLANK(A4371),A4371=" "),"",C4371)</f>
        <v/>
      </c>
    </row>
    <row r="4372" customFormat="false" ht="13.8" hidden="false" customHeight="false" outlineLevel="0" collapsed="false">
      <c r="A4372" s="1" t="s">
        <v>8204</v>
      </c>
      <c r="C4372" s="1" t="str">
        <f aca="false">A4372 &amp;" " &amp;"""" &amp;B4372 &amp;""""</f>
        <v> ####### Better Canada ""</v>
      </c>
      <c r="D4372" s="1" t="str">
        <f aca="false">IF(OR(ISBLANK(A4372),A4372=" "),"",C4372)</f>
        <v> ####### Better Canada ""</v>
      </c>
    </row>
    <row r="4373" customFormat="false" ht="13.8" hidden="false" customHeight="false" outlineLevel="0" collapsed="false">
      <c r="A4373" s="1" t="s">
        <v>8205</v>
      </c>
      <c r="B4373" s="1" t="s">
        <v>8206</v>
      </c>
      <c r="C4373" s="1" t="str">
        <f aca="false">A4373 &amp;" " &amp;"""" &amp;B4373 &amp;""""</f>
        <v> montreal_locomotive_works:0 "Montrealer Lokomotivwerke"</v>
      </c>
      <c r="D4373" s="1" t="str">
        <f aca="false">IF(OR(ISBLANK(A4373),A4373=" "),"",C4373)</f>
        <v> montreal_locomotive_works:0 "Montrealer Lokomotivwerke"</v>
      </c>
    </row>
    <row r="4374" customFormat="false" ht="13.8" hidden="false" customHeight="false" outlineLevel="0" collapsed="false">
      <c r="A4374" s="1" t="s">
        <v>8207</v>
      </c>
      <c r="B4374" s="1" t="s">
        <v>8208</v>
      </c>
      <c r="C4374" s="1" t="str">
        <f aca="false">A4374 &amp;" " &amp;"""" &amp;B4374 &amp;""""</f>
        <v> angus_shops:0 "Angus-Läden"</v>
      </c>
      <c r="D4374" s="1" t="str">
        <f aca="false">IF(OR(ISBLANK(A4374),A4374=" "),"",C4374)</f>
        <v> angus_shops:0 "Angus-Läden"</v>
      </c>
    </row>
    <row r="4375" customFormat="false" ht="13.8" hidden="false" customHeight="false" outlineLevel="0" collapsed="false">
      <c r="A4375" s="1" t="s">
        <v>8209</v>
      </c>
      <c r="B4375" s="1" t="s">
        <v>8210</v>
      </c>
      <c r="C4375" s="1" t="str">
        <f aca="false">A4375 &amp;" " &amp;"""" &amp;B4375 &amp;""""</f>
        <v> national_research_council:0 "Nationaler Forschungsrat"</v>
      </c>
      <c r="D4375" s="1" t="str">
        <f aca="false">IF(OR(ISBLANK(A4375),A4375=" "),"",C4375)</f>
        <v> national_research_council:0 "Nationaler Forschungsrat"</v>
      </c>
    </row>
    <row r="4376" customFormat="false" ht="13.8" hidden="false" customHeight="false" outlineLevel="0" collapsed="false">
      <c r="A4376" s="1" t="s">
        <v>8211</v>
      </c>
      <c r="B4376" s="1" t="s">
        <v>8212</v>
      </c>
      <c r="C4376" s="1" t="str">
        <f aca="false">A4376 &amp;" " &amp;"""" &amp;B4376 &amp;""""</f>
        <v> CNR:0 "Kanadische Staatsbahn"</v>
      </c>
      <c r="D4376" s="1" t="str">
        <f aca="false">IF(OR(ISBLANK(A4376),A4376=" "),"",C4376)</f>
        <v> CNR:0 "Kanadische Staatsbahn"</v>
      </c>
    </row>
    <row r="4377" customFormat="false" ht="13.8" hidden="false" customHeight="false" outlineLevel="0" collapsed="false">
      <c r="A4377" s="1" t="s">
        <v>8213</v>
      </c>
      <c r="B4377" s="1" t="s">
        <v>8214</v>
      </c>
      <c r="C4377" s="1" t="str">
        <f aca="false">A4377 &amp;" " &amp;"""" &amp;B4377 &amp;""""</f>
        <v> vickers_canada:0 "Kanadische Vickers Ltd."</v>
      </c>
      <c r="D4377" s="1" t="str">
        <f aca="false">IF(OR(ISBLANK(A4377),A4377=" "),"",C4377)</f>
        <v> vickers_canada:0 "Kanadische Vickers Ltd."</v>
      </c>
    </row>
    <row r="4378" customFormat="false" ht="13.8" hidden="false" customHeight="false" outlineLevel="0" collapsed="false">
      <c r="A4378" s="1" t="s">
        <v>8215</v>
      </c>
      <c r="B4378" s="1" t="s">
        <v>8216</v>
      </c>
      <c r="C4378" s="1" t="str">
        <f aca="false">A4378 &amp;" " &amp;"""" &amp;B4378 &amp;""""</f>
        <v> general_motors:0 "General Motors"</v>
      </c>
      <c r="D4378" s="1" t="str">
        <f aca="false">IF(OR(ISBLANK(A4378),A4378=" "),"",C4378)</f>
        <v> general_motors:0 "General Motors"</v>
      </c>
    </row>
    <row r="4379" customFormat="false" ht="13.8" hidden="false" customHeight="false" outlineLevel="0" collapsed="false">
      <c r="A4379" s="1" t="s">
        <v>8217</v>
      </c>
      <c r="B4379" s="1" t="s">
        <v>8218</v>
      </c>
      <c r="C4379" s="1" t="str">
        <f aca="false">A4379 &amp;" " &amp;"""" &amp;B4379 &amp;""""</f>
        <v> avro_can:0 "Avro Kanada"</v>
      </c>
      <c r="D4379" s="1" t="str">
        <f aca="false">IF(OR(ISBLANK(A4379),A4379=" "),"",C4379)</f>
        <v> avro_can:0 "Avro Kanada"</v>
      </c>
    </row>
    <row r="4380" customFormat="false" ht="13.8" hidden="false" customHeight="false" outlineLevel="0" collapsed="false">
      <c r="A4380" s="1" t="s">
        <v>8219</v>
      </c>
      <c r="B4380" s="1" t="s">
        <v>8220</v>
      </c>
      <c r="C4380" s="1" t="str">
        <f aca="false">A4380 &amp;" " &amp;"""" &amp;B4380 &amp;""""</f>
        <v> fleet_aircraft:0 "Fleet Aircraft"</v>
      </c>
      <c r="D4380" s="1" t="str">
        <f aca="false">IF(OR(ISBLANK(A4380),A4380=" "),"",C4380)</f>
        <v> fleet_aircraft:0 "Fleet Aircraft"</v>
      </c>
    </row>
    <row r="4381" customFormat="false" ht="13.8" hidden="false" customHeight="false" outlineLevel="0" collapsed="false">
      <c r="A4381" s="1" t="s">
        <v>8221</v>
      </c>
      <c r="B4381" s="1" t="s">
        <v>8222</v>
      </c>
      <c r="C4381" s="1" t="str">
        <f aca="false">A4381 &amp;" " &amp;"""" &amp;B4381 &amp;""""</f>
        <v> john_inglis_co:0 "John Inglis &amp; Unternehmen"</v>
      </c>
      <c r="D4381" s="1" t="str">
        <f aca="false">IF(OR(ISBLANK(A4381),A4381=" "),"",C4381)</f>
        <v> john_inglis_co:0 "John Inglis &amp; Unternehmen"</v>
      </c>
    </row>
    <row r="4382" customFormat="false" ht="13.8" hidden="false" customHeight="false" outlineLevel="0" collapsed="false">
      <c r="A4382" s="1" t="s">
        <v>8223</v>
      </c>
      <c r="B4382" s="1" t="s">
        <v>8224</v>
      </c>
      <c r="C4382" s="1" t="str">
        <f aca="false">A4382 &amp;" " &amp;"""" &amp;B4382 &amp;""""</f>
        <v> davie_shipbuilding:0 "Davie Schiffbau"</v>
      </c>
      <c r="D4382" s="1" t="str">
        <f aca="false">IF(OR(ISBLANK(A4382),A4382=" "),"",C4382)</f>
        <v> davie_shipbuilding:0 "Davie Schiffbau"</v>
      </c>
    </row>
    <row r="4383" customFormat="false" ht="13.8" hidden="false" customHeight="false" outlineLevel="0" collapsed="false">
      <c r="A4383" s="1" t="s">
        <v>8225</v>
      </c>
      <c r="B4383" s="1" t="s">
        <v>8226</v>
      </c>
      <c r="C4383" s="1" t="str">
        <f aca="false">A4383 &amp;" " &amp;"""" &amp;B4383 &amp;""""</f>
        <v> longbranch:0 "Long Branch"</v>
      </c>
      <c r="D4383" s="1" t="str">
        <f aca="false">IF(OR(ISBLANK(A4383),A4383=" "),"",C4383)</f>
        <v> longbranch:0 "Long Branch"</v>
      </c>
    </row>
    <row r="4384" customFormat="false" ht="13.8" hidden="false" customHeight="false" outlineLevel="0" collapsed="false">
      <c r="A4384" s="1" t="s">
        <v>8227</v>
      </c>
      <c r="B4384" s="1" t="s">
        <v>8228</v>
      </c>
      <c r="C4384" s="1" t="str">
        <f aca="false">A4384 &amp;" " &amp;"""" &amp;B4384 &amp;""""</f>
        <v> havilland_canada:0 "de Havilland Kanada"</v>
      </c>
      <c r="D4384" s="1" t="str">
        <f aca="false">IF(OR(ISBLANK(A4384),A4384=" "),"",C4384)</f>
        <v> havilland_canada:0 "de Havilland Kanada"</v>
      </c>
    </row>
    <row r="4385" customFormat="false" ht="13.8" hidden="false" customHeight="false" outlineLevel="0" collapsed="false">
      <c r="A4385" s="1" t="s">
        <v>8229</v>
      </c>
      <c r="B4385" s="1" t="s">
        <v>8230</v>
      </c>
      <c r="C4385" s="1" t="str">
        <f aca="false">A4385 &amp;" " &amp;"""" &amp;B4385 &amp;""""</f>
        <v> halifax_shipyard_limited:0 "Halifax Schiffswerft Limited"</v>
      </c>
      <c r="D4385" s="1" t="str">
        <f aca="false">IF(OR(ISBLANK(A4385),A4385=" "),"",C4385)</f>
        <v> halifax_shipyard_limited:0 "Halifax Schiffswerft Limited"</v>
      </c>
    </row>
    <row r="4386" customFormat="false" ht="13.8" hidden="false" customHeight="false" outlineLevel="0" collapsed="false">
      <c r="A4386" s="1" t="s">
        <v>8231</v>
      </c>
      <c r="B4386" s="1" t="s">
        <v>8232</v>
      </c>
      <c r="C4386" s="1" t="str">
        <f aca="false">A4386 &amp;" " &amp;"""" &amp;B4386 &amp;""""</f>
        <v> scindia_shipyard:0 "Scindia Schiffswerft"</v>
      </c>
      <c r="D4386" s="1" t="str">
        <f aca="false">IF(OR(ISBLANK(A4386),A4386=" "),"",C4386)</f>
        <v> scindia_shipyard:0 "Scindia Schiffswerft"</v>
      </c>
    </row>
    <row r="4387" customFormat="false" ht="13.8" hidden="false" customHeight="false" outlineLevel="0" collapsed="false">
      <c r="A4387" s="1" t="s">
        <v>8233</v>
      </c>
      <c r="B4387" s="1" t="s">
        <v>8234</v>
      </c>
      <c r="C4387" s="1" t="str">
        <f aca="false">A4387 &amp;" " &amp;"""" &amp;B4387 &amp;""""</f>
        <v> garden_reach_shipbuilders:0 "Garden Reach Shipbuilders"</v>
      </c>
      <c r="D4387" s="1" t="str">
        <f aca="false">IF(OR(ISBLANK(A4387),A4387=" "),"",C4387)</f>
        <v> garden_reach_shipbuilders:0 "Garden Reach Shipbuilders"</v>
      </c>
    </row>
    <row r="4388" customFormat="false" ht="13.8" hidden="false" customHeight="false" outlineLevel="0" collapsed="false">
      <c r="A4388" s="1" t="s">
        <v>8235</v>
      </c>
      <c r="B4388" s="1" t="s">
        <v>8236</v>
      </c>
      <c r="C4388" s="1" t="str">
        <f aca="false">A4388 &amp;" " &amp;"""" &amp;B4388 &amp;""""</f>
        <v> mazagon_dock_limited:0 "Mazagon Dock Limited"</v>
      </c>
      <c r="D4388" s="1" t="str">
        <f aca="false">IF(OR(ISBLANK(A4388),A4388=" "),"",C4388)</f>
        <v> mazagon_dock_limited:0 "Mazagon Dock Limited"</v>
      </c>
    </row>
    <row r="4389" customFormat="false" ht="13.8" hidden="false" customHeight="false" outlineLevel="0" collapsed="false">
      <c r="A4389" s="1" t="s">
        <v>8237</v>
      </c>
      <c r="B4389" s="1" t="s">
        <v>8238</v>
      </c>
      <c r="C4389" s="1" t="str">
        <f aca="false">A4389 &amp;" " &amp;"""" &amp;B4389 &amp;""""</f>
        <v> NZL_wairara9a_ranches:0 "Wairarapa Ranches"</v>
      </c>
      <c r="D4389" s="1" t="str">
        <f aca="false">IF(OR(ISBLANK(A4389),A4389=" "),"",C4389)</f>
        <v> NZL_wairara9a_ranches:0 "Wairarapa Ranches"</v>
      </c>
    </row>
    <row r="4390" customFormat="false" ht="13.8" hidden="false" customHeight="false" outlineLevel="0" collapsed="false">
      <c r="A4390" s="1" t="s">
        <v>8239</v>
      </c>
      <c r="B4390" s="1" t="s">
        <v>8240</v>
      </c>
      <c r="C4390" s="1" t="str">
        <f aca="false">A4390 &amp;" " &amp;"""" &amp;B4390 &amp;""""</f>
        <v> NZL_st_mary_bay_ship:0 "Saint Mary's Bay Schiffbau"</v>
      </c>
      <c r="D4390" s="1" t="str">
        <f aca="false">IF(OR(ISBLANK(A4390),A4390=" "),"",C4390)</f>
        <v> NZL_st_mary_bay_ship:0 "Saint Mary's Bay Schiffbau"</v>
      </c>
    </row>
    <row r="4391" customFormat="false" ht="13.8" hidden="false" customHeight="false" outlineLevel="0" collapsed="false">
      <c r="A4391" s="1" t="s">
        <v>8241</v>
      </c>
      <c r="B4391" s="1" t="s">
        <v>8242</v>
      </c>
      <c r="C4391" s="1" t="str">
        <f aca="false">A4391 &amp;" " &amp;"""" &amp;B4391 &amp;""""</f>
        <v> NZL_port_chalmers_shipbuilding:0 "Port Chalmers Schiffbau"</v>
      </c>
      <c r="D4391" s="1" t="str">
        <f aca="false">IF(OR(ISBLANK(A4391),A4391=" "),"",C4391)</f>
        <v> NZL_port_chalmers_shipbuilding:0 "Port Chalmers Schiffbau"</v>
      </c>
    </row>
    <row r="4392" customFormat="false" ht="13.8" hidden="false" customHeight="false" outlineLevel="0" collapsed="false">
      <c r="A4392" s="1" t="s">
        <v>8243</v>
      </c>
      <c r="B4392" s="1" t="s">
        <v>8244</v>
      </c>
      <c r="C4392" s="1" t="str">
        <f aca="false">A4392 &amp;" " &amp;"""" &amp;B4392 &amp;""""</f>
        <v> NZL_charlton_mw:0 "Charlton Motor Workshops"</v>
      </c>
      <c r="D4392" s="1" t="str">
        <f aca="false">IF(OR(ISBLANK(A4392),A4392=" "),"",C4392)</f>
        <v> NZL_charlton_mw:0 "Charlton Motor Workshops"</v>
      </c>
    </row>
    <row r="4393" customFormat="false" ht="13.8" hidden="false" customHeight="false" outlineLevel="0" collapsed="false">
      <c r="A4393" s="1" t="s">
        <v>8245</v>
      </c>
      <c r="B4393" s="1" t="s">
        <v>8246</v>
      </c>
      <c r="C4393" s="1" t="str">
        <f aca="false">A4393 &amp;" " &amp;"""" &amp;B4393 &amp;""""</f>
        <v> NZL_nz_railways:0 "Neuseeländische Eisenbahnen"</v>
      </c>
      <c r="D4393" s="1" t="str">
        <f aca="false">IF(OR(ISBLANK(A4393),A4393=" "),"",C4393)</f>
        <v> NZL_nz_railways:0 "Neuseeländische Eisenbahnen"</v>
      </c>
    </row>
    <row r="4394" customFormat="false" ht="13.8" hidden="false" customHeight="false" outlineLevel="0" collapsed="false">
      <c r="A4394" s="1" t="s">
        <v>8247</v>
      </c>
      <c r="B4394" s="1" t="s">
        <v>8248</v>
      </c>
      <c r="C4394" s="1" t="str">
        <f aca="false">A4394 &amp;" " &amp;"""" &amp;B4394 &amp;""""</f>
        <v> NZL_christchurch_workshops:0 "Christchurch Werkstätten"</v>
      </c>
      <c r="D4394" s="1" t="str">
        <f aca="false">IF(OR(ISBLANK(A4394),A4394=" "),"",C4394)</f>
        <v> NZL_christchurch_workshops:0 "Christchurch Werkstätten"</v>
      </c>
    </row>
    <row r="4395" customFormat="false" ht="13.8" hidden="false" customHeight="false" outlineLevel="0" collapsed="false">
      <c r="A4395" s="1" t="s">
        <v>8249</v>
      </c>
      <c r="B4395" s="1" t="s">
        <v>8250</v>
      </c>
      <c r="C4395" s="1" t="str">
        <f aca="false">A4395 &amp;" " &amp;"""" &amp;B4395 &amp;""""</f>
        <v> lithgow_saf:0 "Lithgow Kleinwaffenfabrik"</v>
      </c>
      <c r="D4395" s="1" t="str">
        <f aca="false">IF(OR(ISBLANK(A4395),A4395=" "),"",C4395)</f>
        <v> lithgow_saf:0 "Lithgow Kleinwaffenfabrik"</v>
      </c>
    </row>
    <row r="4396" customFormat="false" ht="13.8" hidden="false" customHeight="false" outlineLevel="0" collapsed="false">
      <c r="A4396" s="1" t="s">
        <v>8251</v>
      </c>
      <c r="B4396" s="1" t="s">
        <v>8252</v>
      </c>
      <c r="C4396" s="1" t="str">
        <f aca="false">A4396 &amp;" " &amp;"""" &amp;B4396 &amp;""""</f>
        <v> lysaghts_works:0 "Lysagth-Werke"</v>
      </c>
      <c r="D4396" s="1" t="str">
        <f aca="false">IF(OR(ISBLANK(A4396),A4396=" "),"",C4396)</f>
        <v> lysaghts_works:0 "Lysagth-Werke"</v>
      </c>
    </row>
    <row r="4397" customFormat="false" ht="13.8" hidden="false" customHeight="false" outlineLevel="0" collapsed="false">
      <c r="A4397" s="1" t="s">
        <v>8253</v>
      </c>
      <c r="B4397" s="1" t="s">
        <v>8254</v>
      </c>
      <c r="C4397" s="1" t="str">
        <f aca="false">A4397 &amp;" " &amp;"""" &amp;B4397 &amp;""""</f>
        <v> new_south_wales_rc:0 "Neusüdwales Eisenbahngesellschaft"</v>
      </c>
      <c r="D4397" s="1" t="str">
        <f aca="false">IF(OR(ISBLANK(A4397),A4397=" "),"",C4397)</f>
        <v> new_south_wales_rc:0 "Neusüdwales Eisenbahngesellschaft"</v>
      </c>
    </row>
    <row r="4398" customFormat="false" ht="13.8" hidden="false" customHeight="false" outlineLevel="0" collapsed="false">
      <c r="A4398" s="1" t="s">
        <v>8255</v>
      </c>
      <c r="B4398" s="1" t="s">
        <v>8256</v>
      </c>
      <c r="C4398" s="1" t="str">
        <f aca="false">A4398 &amp;" " &amp;"""" &amp;B4398 &amp;""""</f>
        <v> bhp_steel:0 "BHP Stahl"</v>
      </c>
      <c r="D4398" s="1" t="str">
        <f aca="false">IF(OR(ISBLANK(A4398),A4398=" "),"",C4398)</f>
        <v> bhp_steel:0 "BHP Stahl"</v>
      </c>
    </row>
    <row r="4399" customFormat="false" ht="13.8" hidden="false" customHeight="false" outlineLevel="0" collapsed="false">
      <c r="A4399" s="1" t="s">
        <v>8257</v>
      </c>
      <c r="B4399" s="1" t="s">
        <v>8258</v>
      </c>
      <c r="C4399" s="1" t="str">
        <f aca="false">A4399 &amp;" " &amp;"""" &amp;B4399 &amp;""""</f>
        <v> Cockatoo_doe:0 "Cockatoo Docks und Maschinenbau"</v>
      </c>
      <c r="D4399" s="1" t="str">
        <f aca="false">IF(OR(ISBLANK(A4399),A4399=" "),"",C4399)</f>
        <v> Cockatoo_doe:0 "Cockatoo Docks und Maschinenbau"</v>
      </c>
    </row>
    <row r="4400" customFormat="false" ht="13.8" hidden="false" customHeight="false" outlineLevel="0" collapsed="false">
      <c r="A4400" s="1" t="s">
        <v>8259</v>
      </c>
      <c r="B4400" s="1" t="s">
        <v>8260</v>
      </c>
      <c r="C4400" s="1" t="str">
        <f aca="false">A4400 &amp;" " &amp;"""" &amp;B4400 &amp;""""</f>
        <v> evans_deakin_co:0 "Evans Deakin &amp; Unternehmen"</v>
      </c>
      <c r="D4400" s="1" t="str">
        <f aca="false">IF(OR(ISBLANK(A4400),A4400=" "),"",C4400)</f>
        <v> evans_deakin_co:0 "Evans Deakin &amp; Unternehmen"</v>
      </c>
    </row>
    <row r="4401" customFormat="false" ht="13.8" hidden="false" customHeight="false" outlineLevel="0" collapsed="false">
      <c r="A4401" s="1" t="s">
        <v>8261</v>
      </c>
      <c r="B4401" s="1" t="s">
        <v>8262</v>
      </c>
      <c r="C4401" s="1" t="str">
        <f aca="false">A4401 &amp;" " &amp;"""" &amp;B4401 &amp;""""</f>
        <v> montreal_lab:0 "Montreal-Labor"</v>
      </c>
      <c r="D4401" s="1" t="str">
        <f aca="false">IF(OR(ISBLANK(A4401),A4401=" "),"",C4401)</f>
        <v> montreal_lab:0 "Montreal-Labor"</v>
      </c>
    </row>
    <row r="4402" customFormat="false" ht="13.8" hidden="false" customHeight="false" outlineLevel="0" collapsed="false">
      <c r="A4402" s="1" t="s">
        <v>8263</v>
      </c>
      <c r="B4402" s="1" t="s">
        <v>8264</v>
      </c>
      <c r="C4402" s="1" t="str">
        <f aca="false">A4402 &amp;" " &amp;"""" &amp;B4402 &amp;""""</f>
        <v> polymer_corporation:0 "Polymer-Gesellschaft"</v>
      </c>
      <c r="D4402" s="1" t="str">
        <f aca="false">IF(OR(ISBLANK(A4402),A4402=" "),"",C4402)</f>
        <v> polymer_corporation:0 "Polymer-Gesellschaft"</v>
      </c>
    </row>
    <row r="4403" customFormat="false" ht="13.8" hidden="false" customHeight="false" outlineLevel="0" collapsed="false">
      <c r="A4403" s="1" t="s">
        <v>8265</v>
      </c>
      <c r="B4403" s="1" t="s">
        <v>8266</v>
      </c>
      <c r="C4403" s="1" t="str">
        <f aca="false">A4403 &amp;" " &amp;"""" &amp;B4403 &amp;""""</f>
        <v> inglis_company:0 "John Inglis und Unternehmen"</v>
      </c>
      <c r="D4403" s="1" t="str">
        <f aca="false">IF(OR(ISBLANK(A4403),A4403=" "),"",C4403)</f>
        <v> inglis_company:0 "John Inglis und Unternehmen"</v>
      </c>
    </row>
    <row r="4404" customFormat="false" ht="13.8" hidden="false" customHeight="false" outlineLevel="0" collapsed="false">
      <c r="A4404" s="1" t="s">
        <v>8267</v>
      </c>
      <c r="B4404" s="1" t="s">
        <v>8268</v>
      </c>
      <c r="C4404" s="1" t="str">
        <f aca="false">A4404 &amp;" " &amp;"""" &amp;B4404 &amp;""""</f>
        <v> small_arms_limited:0 "Kleinwaffen Limited"</v>
      </c>
      <c r="D4404" s="1" t="str">
        <f aca="false">IF(OR(ISBLANK(A4404),A4404=" "),"",C4404)</f>
        <v> small_arms_limited:0 "Kleinwaffen Limited"</v>
      </c>
    </row>
    <row r="4405" customFormat="false" ht="13.8" hidden="false" customHeight="false" outlineLevel="0" collapsed="false">
      <c r="A4405" s="1" t="s">
        <v>8269</v>
      </c>
      <c r="B4405" s="1" t="s">
        <v>8270</v>
      </c>
      <c r="C4405" s="1" t="str">
        <f aca="false">A4405 &amp;" " &amp;"""" &amp;B4405 &amp;""""</f>
        <v> canadian_car_foundry:0 "Canadian Car &amp; Foundry"</v>
      </c>
      <c r="D4405" s="1" t="str">
        <f aca="false">IF(OR(ISBLANK(A4405),A4405=" "),"",C4405)</f>
        <v> canadian_car_foundry:0 "Canadian Car &amp; Foundry"</v>
      </c>
    </row>
    <row r="4406" customFormat="false" ht="13.8" hidden="false" customHeight="false" outlineLevel="0" collapsed="false">
      <c r="A4406" s="1" t="s">
        <v>8271</v>
      </c>
      <c r="B4406" s="1" t="s">
        <v>8272</v>
      </c>
      <c r="C4406" s="1" t="str">
        <f aca="false">A4406 &amp;" " &amp;"""" &amp;B4406 &amp;""""</f>
        <v> west_coast:0 "West Coast Shipbuilders Ltd"</v>
      </c>
      <c r="D4406" s="1" t="str">
        <f aca="false">IF(OR(ISBLANK(A4406),A4406=" "),"",C4406)</f>
        <v> west_coast:0 "West Coast Shipbuilders Ltd"</v>
      </c>
    </row>
    <row r="4407" customFormat="false" ht="13.8" hidden="false" customHeight="false" outlineLevel="0" collapsed="false">
      <c r="A4407" s="1" t="s">
        <v>8273</v>
      </c>
      <c r="B4407" s="1" t="s">
        <v>8274</v>
      </c>
      <c r="C4407" s="1" t="str">
        <f aca="false">A4407 &amp;" " &amp;"""" &amp;B4407 &amp;""""</f>
        <v> canada_tepid_war_response:0 "Lauwarmer militärischer Enthusiasmus"</v>
      </c>
      <c r="D4407" s="1" t="str">
        <f aca="false">IF(OR(ISBLANK(A4407),A4407=" "),"",C4407)</f>
        <v> canada_tepid_war_response:0 "Lauwarmer militärischer Enthusiasmus"</v>
      </c>
    </row>
    <row r="4408" customFormat="false" ht="13.8" hidden="false" customHeight="false" outlineLevel="0" collapsed="false">
      <c r="A4408" s="1" t="s">
        <v>8275</v>
      </c>
      <c r="B4408" s="1" t="s">
        <v>8276</v>
      </c>
      <c r="C4408" s="1" t="str">
        <f aca="false">A4408 &amp;" " &amp;"""" &amp;B4408 &amp;""""</f>
        <v> canada_tepid_war_response_desc:0 "Die kanadische Bevölkerung ist größtenteils nicht bereit, freiwillig in den Krieg zu ziehen. Sie werden auf die eine oder andere Weise überzeugt werden müssen."</v>
      </c>
      <c r="D4408" s="1" t="str">
        <f aca="false">IF(OR(ISBLANK(A4408),A4408=" "),"",C4408)</f>
        <v> canada_tepid_war_response_desc:0 "Die kanadische Bevölkerung ist größtenteils nicht bereit, freiwillig in den Krieg zu ziehen. Sie werden auf die eine oder andere Weise überzeugt werden müssen."</v>
      </c>
    </row>
    <row r="4409" customFormat="false" ht="13.8" hidden="false" customHeight="false" outlineLevel="0" collapsed="false">
      <c r="A4409" s="1" t="s">
        <v>8277</v>
      </c>
      <c r="B4409" s="1" t="s">
        <v>8278</v>
      </c>
      <c r="C4409" s="1" t="str">
        <f aca="false">A4409 &amp;" " &amp;"""" &amp;B4409 &amp;""""</f>
        <v> canada_minor_war_response:0 "Geringe Militärbegeisterung"</v>
      </c>
      <c r="D4409" s="1" t="str">
        <f aca="false">IF(OR(ISBLANK(A4409),A4409=" "),"",C4409)</f>
        <v> canada_minor_war_response:0 "Geringe Militärbegeisterung"</v>
      </c>
    </row>
    <row r="4410" customFormat="false" ht="13.8" hidden="false" customHeight="false" outlineLevel="0" collapsed="false">
      <c r="A4410" s="1" t="s">
        <v>8279</v>
      </c>
      <c r="B4410" s="1" t="s">
        <v>8280</v>
      </c>
      <c r="C4410" s="1" t="str">
        <f aca="false">A4410 &amp;" " &amp;"""" &amp;B4410 &amp;""""</f>
        <v> canada_minor_war_response_desc:0 "Die kanadische Bevölkerung folgt langsam dem Ruf zu den Waffen. Ihr Zögern ist jedoch immer noch spürbar."</v>
      </c>
      <c r="D4410" s="1" t="str">
        <f aca="false">IF(OR(ISBLANK(A4410),A4410=" "),"",C4410)</f>
        <v> canada_minor_war_response_desc:0 "Die kanadische Bevölkerung folgt langsam dem Ruf zu den Waffen. Ihr Zögern ist jedoch immer noch spürbar."</v>
      </c>
    </row>
    <row r="4411" customFormat="false" ht="13.8" hidden="false" customHeight="false" outlineLevel="0" collapsed="false">
      <c r="A4411" s="1" t="s">
        <v>8281</v>
      </c>
      <c r="B4411" s="1" t="s">
        <v>8282</v>
      </c>
      <c r="C4411" s="1" t="str">
        <f aca="false">A4411 &amp;" " &amp;"""" &amp;B4411 &amp;""""</f>
        <v> canada_vivid_war_response:0 "Lebhafte Militärbegeisterung"</v>
      </c>
      <c r="D4411" s="1" t="str">
        <f aca="false">IF(OR(ISBLANK(A4411),A4411=" "),"",C4411)</f>
        <v> canada_vivid_war_response:0 "Lebhafte Militärbegeisterung"</v>
      </c>
    </row>
    <row r="4412" customFormat="false" ht="13.8" hidden="false" customHeight="false" outlineLevel="0" collapsed="false">
      <c r="A4412" s="1" t="s">
        <v>8283</v>
      </c>
      <c r="B4412" s="1" t="s">
        <v>8284</v>
      </c>
      <c r="C4412" s="1" t="str">
        <f aca="false">A4412 &amp;" " &amp;"""" &amp;B4412 &amp;""""</f>
        <v> canada_vivid_war_response_desc:0 "Die kanadische Bevölkerung ist dem Ruf des Krieges gefolgt und meldet sich bereitwillig zur Unterstützung der Sache."</v>
      </c>
      <c r="D4412" s="1" t="str">
        <f aca="false">IF(OR(ISBLANK(A4412),A4412=" "),"",C4412)</f>
        <v> canada_vivid_war_response_desc:0 "Die kanadische Bevölkerung ist dem Ruf des Krieges gefolgt und meldet sich bereitwillig zur Unterstützung der Sache."</v>
      </c>
    </row>
    <row r="4413" customFormat="false" ht="13.8" hidden="false" customHeight="false" outlineLevel="0" collapsed="false">
      <c r="A4413" s="1" t="s">
        <v>8285</v>
      </c>
      <c r="B4413" s="1" t="s">
        <v>8286</v>
      </c>
      <c r="C4413" s="1" t="str">
        <f aca="false">A4413 &amp;" " &amp;"""" &amp;B4413 &amp;""""</f>
        <v> canada_canadian_war_response:0 "Volle kanadische Unterstützung"</v>
      </c>
      <c r="D4413" s="1" t="str">
        <f aca="false">IF(OR(ISBLANK(A4413),A4413=" "),"",C4413)</f>
        <v> canada_canadian_war_response:0 "Volle kanadische Unterstützung"</v>
      </c>
    </row>
    <row r="4414" customFormat="false" ht="13.8" hidden="false" customHeight="false" outlineLevel="0" collapsed="false">
      <c r="A4414" s="1" t="s">
        <v>8287</v>
      </c>
      <c r="B4414" s="1" t="s">
        <v>8288</v>
      </c>
      <c r="C4414" s="1" t="str">
        <f aca="false">A4414 &amp;" " &amp;"""" &amp;B4414 &amp;""""</f>
        <v> canada_canadian_war_response_desc:0 "Die kanadische Bevölkerung setzt sich mit ganzer Kraft für den Krieg ein und kann sich rühmen, so viele Freiwillige wie nie zuvor zu haben. Ob an der Heimatfront in den Fabriken oder an der Kriegsfront im Dienste ihres Landes, sie geben alles und sogar ihr Leben, wenn es sein muss."</v>
      </c>
      <c r="D4414" s="1" t="str">
        <f aca="false">IF(OR(ISBLANK(A4414),A4414=" "),"",C4414)</f>
        <v> canada_canadian_war_response_desc:0 "Die kanadische Bevölkerung setzt sich mit ganzer Kraft für den Krieg ein und kann sich rühmen, so viele Freiwillige wie nie zuvor zu haben. Ob an der Heimatfront in den Fabriken oder an der Kriegsfront im Dienste ihres Landes, sie geben alles und sogar ihr Leben, wenn es sein muss."</v>
      </c>
    </row>
    <row r="4415" customFormat="false" ht="13.8" hidden="false" customHeight="false" outlineLevel="0" collapsed="false">
      <c r="A4415" s="1" t="s">
        <v>8289</v>
      </c>
      <c r="B4415" s="1" t="s">
        <v>8290</v>
      </c>
      <c r="C4415" s="1" t="str">
        <f aca="false">A4415 &amp;" " &amp;"""" &amp;B4415 &amp;""""</f>
        <v> quebecois_no_conscription:0 "Verweigerung der Wehrpflicht"</v>
      </c>
      <c r="D4415" s="1" t="str">
        <f aca="false">IF(OR(ISBLANK(A4415),A4415=" "),"",C4415)</f>
        <v> quebecois_no_conscription:0 "Verweigerung der Wehrpflicht"</v>
      </c>
    </row>
    <row r="4416" customFormat="false" ht="13.8" hidden="false" customHeight="false" outlineLevel="0" collapsed="false">
      <c r="A4416" s="1" t="s">
        <v>8291</v>
      </c>
      <c r="B4416" s="1" t="s">
        <v>8292</v>
      </c>
      <c r="C4416" s="1" t="str">
        <f aca="false">A4416 &amp;" " &amp;"""" &amp;B4416 &amp;""""</f>
        <v> quebecois_no_conscription_desc:0 "Die Kanadier lehnen die Wehrpflicht ab, vor allem aber die Québecois. Es wäre besser, sich ausschließlich auf Freiwillige aus Québec zu verlassen, um sie nicht für radikalere Ziele zu begeistern."</v>
      </c>
      <c r="D4416" s="1" t="str">
        <f aca="false">IF(OR(ISBLANK(A4416),A4416=" "),"",C4416)</f>
        <v> quebecois_no_conscription_desc:0 "Die Kanadier lehnen die Wehrpflicht ab, vor allem aber die Québecois. Es wäre besser, sich ausschließlich auf Freiwillige aus Québec zu verlassen, um sie nicht für radikalere Ziele zu begeistern."</v>
      </c>
    </row>
    <row r="4417" customFormat="false" ht="13.8" hidden="false" customHeight="false" outlineLevel="0" collapsed="false">
      <c r="A4417" s="1" t="s">
        <v>8293</v>
      </c>
      <c r="B4417" s="1" t="s">
        <v>8294</v>
      </c>
      <c r="C4417" s="1" t="str">
        <f aca="false">A4417 &amp;" " &amp;"""" &amp;B4417 &amp;""""</f>
        <v> quebecois_minor_conscription:0 "Geringe Wehrdienstverweigerung"</v>
      </c>
      <c r="D4417" s="1" t="str">
        <f aca="false">IF(OR(ISBLANK(A4417),A4417=" "),"",C4417)</f>
        <v> quebecois_minor_conscription:0 "Geringe Wehrdienstverweigerung"</v>
      </c>
    </row>
    <row r="4418" customFormat="false" ht="13.8" hidden="false" customHeight="false" outlineLevel="0" collapsed="false">
      <c r="A4418" s="1" t="s">
        <v>8295</v>
      </c>
      <c r="B4418" s="1" t="s">
        <v>8296</v>
      </c>
      <c r="C4418" s="1" t="str">
        <f aca="false">A4418 &amp;" " &amp;"""" &amp;B4418 &amp;""""</f>
        <v> quebecois_minor_conscription_desc:0 "Auch wenn die Einberufungsquote in Québec nicht ganz so hoch ist, wie sie sein sollte, so hat sie sich doch dank der jüngsten Maßnahmen deutlich verbessert."</v>
      </c>
      <c r="D4418" s="1" t="str">
        <f aca="false">IF(OR(ISBLANK(A4418),A4418=" "),"",C4418)</f>
        <v> quebecois_minor_conscription_desc:0 "Auch wenn die Einberufungsquote in Québec nicht ganz so hoch ist, wie sie sein sollte, so hat sie sich doch dank der jüngsten Maßnahmen deutlich verbessert."</v>
      </c>
    </row>
    <row r="4419" customFormat="false" ht="13.8" hidden="false" customHeight="false" outlineLevel="0" collapsed="false">
      <c r="A4419" s="1" t="s">
        <v>8297</v>
      </c>
      <c r="B4419" s="1" t="s">
        <v>8298</v>
      </c>
      <c r="C4419" s="1" t="str">
        <f aca="false">A4419 &amp;" " &amp;"""" &amp;B4419 &amp;""""</f>
        <v> idea_cd_howe:0 "Clarence Decatur Howe"</v>
      </c>
      <c r="D4419" s="1" t="str">
        <f aca="false">IF(OR(ISBLANK(A4419),A4419=" "),"",C4419)</f>
        <v> idea_cd_howe:0 "Clarence Decatur Howe"</v>
      </c>
    </row>
    <row r="4420" customFormat="false" ht="13.8" hidden="false" customHeight="false" outlineLevel="0" collapsed="false">
      <c r="A4420" s="1" t="s">
        <v>8299</v>
      </c>
      <c r="B4420" s="1" t="s">
        <v>8300</v>
      </c>
      <c r="C4420" s="1" t="str">
        <f aca="false">A4420 &amp;" " &amp;"""" &amp;B4420 &amp;""""</f>
        <v> idea_cd_howe_desc:0 "Der Minister für Munition und Versorgung, C.D. Howe, ist ein brillanter Mann, der es versteht, die beiden Enden des politischen Spektrums zu koordinieren, um in der Industrie zusammenzuarbeiten."</v>
      </c>
      <c r="D4420" s="1" t="str">
        <f aca="false">IF(OR(ISBLANK(A4420),A4420=" "),"",C4420)</f>
        <v> idea_cd_howe_desc:0 "Der Minister für Munition und Versorgung, C.D. Howe, ist ein brillanter Mann, der es versteht, die beiden Enden des politischen Spektrums zu koordinieren, um in der Industrie zusammenzuarbeiten."</v>
      </c>
    </row>
    <row r="4421" customFormat="false" ht="13.8" hidden="false" customHeight="false" outlineLevel="0" collapsed="false">
      <c r="A4421" s="1" t="s">
        <v>8301</v>
      </c>
      <c r="B4421" s="1" t="s">
        <v>8302</v>
      </c>
      <c r="C4421" s="1" t="str">
        <f aca="false">A4421 &amp;" " &amp;"""" &amp;B4421 &amp;""""</f>
        <v> idea_can_repurpose:0 "Teile und Stücke"</v>
      </c>
      <c r="D4421" s="1" t="str">
        <f aca="false">IF(OR(ISBLANK(A4421),A4421=" "),"",C4421)</f>
        <v> idea_can_repurpose:0 "Teile und Stücke"</v>
      </c>
    </row>
    <row r="4422" customFormat="false" ht="13.8" hidden="false" customHeight="false" outlineLevel="0" collapsed="false">
      <c r="A4422" s="1" t="s">
        <v>8303</v>
      </c>
      <c r="B4422" s="1" t="s">
        <v>8304</v>
      </c>
      <c r="C4422" s="1" t="str">
        <f aca="false">A4422 &amp;" " &amp;"""" &amp;B4422 &amp;""""</f>
        <v> idea_can_repurpose_desc:0 "Indem wir jedes Teil verwenden, das wir finden können, können wir selbst die harmlosesten zivilen Fabriken schnell in Militärfabriken verwandeln."</v>
      </c>
      <c r="D4422" s="1" t="str">
        <f aca="false">IF(OR(ISBLANK(A4422),A4422=" "),"",C4422)</f>
        <v> idea_can_repurpose_desc:0 "Indem wir jedes Teil verwenden, das wir finden können, können wir selbst die harmlosesten zivilen Fabriken schnell in Militärfabriken verwandeln."</v>
      </c>
    </row>
    <row r="4423" customFormat="false" ht="13.8" hidden="false" customHeight="false" outlineLevel="0" collapsed="false">
      <c r="A4423" s="1" t="s">
        <v>8305</v>
      </c>
      <c r="B4423" s="1" t="s">
        <v>8306</v>
      </c>
      <c r="C4423" s="1" t="str">
        <f aca="false">A4423 &amp;" " &amp;"""" &amp;B4423 &amp;""""</f>
        <v> idea_can_paratroopers:0 "Die Schwarzen Teufel"</v>
      </c>
      <c r="D4423" s="1" t="str">
        <f aca="false">IF(OR(ISBLANK(A4423),A4423=" "),"",C4423)</f>
        <v> idea_can_paratroopers:0 "Die Schwarzen Teufel"</v>
      </c>
    </row>
    <row r="4424" customFormat="false" ht="13.8" hidden="false" customHeight="false" outlineLevel="0" collapsed="false">
      <c r="A4424" s="1" t="s">
        <v>8307</v>
      </c>
      <c r="B4424" s="1" t="s">
        <v>8308</v>
      </c>
      <c r="C4424" s="1" t="str">
        <f aca="false">A4424 &amp;" " &amp;"""" &amp;B4424 &amp;""""</f>
        <v> idea_can_paratroopers_desc:0 "Durch die Zusammenarbeit mit unseren Verbündeten haben wir die Fähigkeiten unserer Spezialeinheiten verbessert."</v>
      </c>
      <c r="D4424" s="1" t="str">
        <f aca="false">IF(OR(ISBLANK(A4424),A4424=" "),"",C4424)</f>
        <v> idea_can_paratroopers_desc:0 "Durch die Zusammenarbeit mit unseren Verbündeten haben wir die Fähigkeiten unserer Spezialeinheiten verbessert."</v>
      </c>
    </row>
    <row r="4425" customFormat="false" ht="13.8" hidden="false" customHeight="false" outlineLevel="0" collapsed="false">
      <c r="A4425" s="1" t="s">
        <v>8309</v>
      </c>
      <c r="B4425" s="1" t="s">
        <v>8310</v>
      </c>
      <c r="C4425" s="1" t="str">
        <f aca="false">A4425 &amp;" " &amp;"""" &amp;B4425 &amp;""""</f>
        <v> idea_d_day:0 "Vorbereitungen für den D-Day"</v>
      </c>
      <c r="D4425" s="1" t="str">
        <f aca="false">IF(OR(ISBLANK(A4425),A4425=" "),"",C4425)</f>
        <v> idea_d_day:0 "Vorbereitungen für den D-Day"</v>
      </c>
    </row>
    <row r="4426" customFormat="false" ht="13.8" hidden="false" customHeight="false" outlineLevel="0" collapsed="false">
      <c r="A4426" s="1" t="s">
        <v>8311</v>
      </c>
      <c r="B4426" s="1" t="s">
        <v>8312</v>
      </c>
      <c r="C4426" s="1" t="str">
        <f aca="false">A4426 &amp;" " &amp;"""" &amp;B4426 &amp;""""</f>
        <v> idea_d_day_desc:0 "Durch umfangreiche Pläne und Vorbereitungen für mögliche Seeinvasionen sind wir in der Lage, bei amphibischen Angriffen schneller zuzuschlagen."</v>
      </c>
      <c r="D4426" s="1" t="str">
        <f aca="false">IF(OR(ISBLANK(A4426),A4426=" "),"",C4426)</f>
        <v> idea_d_day_desc:0 "Durch umfangreiche Pläne und Vorbereitungen für mögliche Seeinvasionen sind wir in der Lage, bei amphibischen Angriffen schneller zuzuschlagen."</v>
      </c>
    </row>
    <row r="4427" customFormat="false" ht="13.8" hidden="false" customHeight="false" outlineLevel="0" collapsed="false">
      <c r="A4427" s="1" t="s">
        <v>8313</v>
      </c>
      <c r="B4427" s="1" t="s">
        <v>8314</v>
      </c>
      <c r="C4427" s="1" t="str">
        <f aca="false">A4427 &amp;" " &amp;"""" &amp;B4427 &amp;""""</f>
        <v> idea_can_vickers:0 "Schlacht im Atlantik"</v>
      </c>
      <c r="D4427" s="1" t="str">
        <f aca="false">IF(OR(ISBLANK(A4427),A4427=" "),"",C4427)</f>
        <v> idea_can_vickers:0 "Schlacht im Atlantik"</v>
      </c>
    </row>
    <row r="4428" customFormat="false" ht="13.8" hidden="false" customHeight="false" outlineLevel="0" collapsed="false">
      <c r="A4428" s="1" t="s">
        <v>8315</v>
      </c>
      <c r="B4428" s="1" t="s">
        <v>8316</v>
      </c>
      <c r="C4428" s="1" t="str">
        <f aca="false">A4428 &amp;" " &amp;"""" &amp;B4428 &amp;""""</f>
        <v> idea_can_vickers_desc:0 "Wir müssen in der Lage sein, unsere Konvois zu schützen, indem wir die gegnerische Marine angreifen."</v>
      </c>
      <c r="D4428" s="1" t="str">
        <f aca="false">IF(OR(ISBLANK(A4428),A4428=" "),"",C4428)</f>
        <v> idea_can_vickers_desc:0 "Wir müssen in der Lage sein, unsere Konvois zu schützen, indem wir die gegnerische Marine angreifen."</v>
      </c>
    </row>
    <row r="4429" customFormat="false" ht="13.8" hidden="false" customHeight="false" outlineLevel="0" collapsed="false">
      <c r="A4429" s="1" t="s">
        <v>8317</v>
      </c>
      <c r="B4429" s="1" t="s">
        <v>8318</v>
      </c>
      <c r="C4429" s="1" t="str">
        <f aca="false">A4429 &amp;" " &amp;"""" &amp;B4429 &amp;""""</f>
        <v> can_winter_bonus:0 "Der kalte Norden"</v>
      </c>
      <c r="D4429" s="1" t="str">
        <f aca="false">IF(OR(ISBLANK(A4429),A4429=" "),"",C4429)</f>
        <v> can_winter_bonus:0 "Der kalte Norden"</v>
      </c>
    </row>
    <row r="4430" customFormat="false" ht="13.8" hidden="false" customHeight="false" outlineLevel="0" collapsed="false">
      <c r="A4430" s="1" t="s">
        <v>8319</v>
      </c>
      <c r="B4430" s="1" t="s">
        <v>8320</v>
      </c>
      <c r="C4430" s="1" t="str">
        <f aca="false">A4430 &amp;" " &amp;"""" &amp;B4430 &amp;""""</f>
        <v> can_winter_bonus_desc:0 "Strenge Winter sind uns nicht fremd. Unsere Truppen können den Elementen besser trotzen, wenn sie über eine für solche Bedingungen optimierte Ausrüstung verfügen und diese aus erster Hand erfahren haben."</v>
      </c>
      <c r="D4430" s="1" t="str">
        <f aca="false">IF(OR(ISBLANK(A4430),A4430=" "),"",C4430)</f>
        <v> can_winter_bonus_desc:0 "Strenge Winter sind uns nicht fremd. Unsere Truppen können den Elementen besser trotzen, wenn sie über eine für solche Bedingungen optimierte Ausrüstung verfügen und diese aus erster Hand erfahren haben."</v>
      </c>
    </row>
    <row r="4431" customFormat="false" ht="13.8" hidden="false" customHeight="false" outlineLevel="0" collapsed="false">
      <c r="A4431" s="1" t="s">
        <v>8321</v>
      </c>
      <c r="B4431" s="1" t="s">
        <v>8322</v>
      </c>
      <c r="C4431" s="1" t="str">
        <f aca="false">A4431 &amp;" " &amp;"""" &amp;B4431 &amp;""""</f>
        <v> CAN_luigi_petrucci:0 "Luigi Petrucci"</v>
      </c>
      <c r="D4431" s="1" t="str">
        <f aca="false">IF(OR(ISBLANK(A4431),A4431=" "),"",C4431)</f>
        <v> CAN_luigi_petrucci:0 "Luigi Petrucci"</v>
      </c>
    </row>
    <row r="4432" customFormat="false" ht="13.8" hidden="false" customHeight="false" outlineLevel="0" collapsed="false">
      <c r="A4432" s="1" t="s">
        <v>8323</v>
      </c>
      <c r="B4432" s="1" t="s">
        <v>8324</v>
      </c>
      <c r="C4432" s="1" t="str">
        <f aca="false">A4432 &amp;" " &amp;"""" &amp;B4432 &amp;""""</f>
        <v> CAN_wilfred_curtis:0 "Wilfred Curtis"</v>
      </c>
      <c r="D4432" s="1" t="str">
        <f aca="false">IF(OR(ISBLANK(A4432),A4432=" "),"",C4432)</f>
        <v> CAN_wilfred_curtis:0 "Wilfred Curtis"</v>
      </c>
    </row>
    <row r="4433" customFormat="false" ht="13.8" hidden="false" customHeight="false" outlineLevel="0" collapsed="false">
      <c r="A4433" s="1" t="s">
        <v>8325</v>
      </c>
      <c r="B4433" s="1" t="s">
        <v>8326</v>
      </c>
      <c r="C4433" s="1" t="str">
        <f aca="false">A4433 &amp;" " &amp;"""" &amp;B4433 &amp;""""</f>
        <v> CAN_sydney_radley_walters:0 "Sydney Radley-Walters"</v>
      </c>
      <c r="D4433" s="1" t="str">
        <f aca="false">IF(OR(ISBLANK(A4433),A4433=" "),"",C4433)</f>
        <v> CAN_sydney_radley_walters:0 "Sydney Radley-Walters"</v>
      </c>
    </row>
    <row r="4434" customFormat="false" ht="13.8" hidden="false" customHeight="false" outlineLevel="0" collapsed="false">
      <c r="A4434" s="1" t="s">
        <v>8327</v>
      </c>
      <c r="B4434" s="1" t="s">
        <v>8328</v>
      </c>
      <c r="C4434" s="1" t="str">
        <f aca="false">A4434 &amp;" " &amp;"""" &amp;B4434 &amp;""""</f>
        <v> CAN_harry_g_dewolf:0 "Harry G. DeWolf"</v>
      </c>
      <c r="D4434" s="1" t="str">
        <f aca="false">IF(OR(ISBLANK(A4434),A4434=" "),"",C4434)</f>
        <v> CAN_harry_g_dewolf:0 "Harry G. DeWolf"</v>
      </c>
    </row>
    <row r="4435" customFormat="false" ht="13.8" hidden="false" customHeight="false" outlineLevel="0" collapsed="false">
      <c r="A4435" s="1" t="s">
        <v>8329</v>
      </c>
      <c r="B4435" s="1" t="s">
        <v>2862</v>
      </c>
      <c r="C4435" s="1" t="str">
        <f aca="false">A4435 &amp;" " &amp;"""" &amp;B4435 &amp;""""</f>
        <v> que_socialist_science:0 "Sozialistische Wissenschaft"</v>
      </c>
      <c r="D4435" s="1" t="str">
        <f aca="false">IF(OR(ISBLANK(A4435),A4435=" "),"",C4435)</f>
        <v> que_socialist_science:0 "Sozialistische Wissenschaft"</v>
      </c>
    </row>
    <row r="4436" customFormat="false" ht="13.8" hidden="false" customHeight="false" outlineLevel="0" collapsed="false">
      <c r="A4436" s="1" t="s">
        <v>8330</v>
      </c>
      <c r="B4436" s="1" t="s">
        <v>8331</v>
      </c>
      <c r="C4436" s="1" t="str">
        <f aca="false">A4436 &amp;" " &amp;"""" &amp;B4436 &amp;""""</f>
        <v> que_french_knowledge_idea:0 "Französische Investitionen"</v>
      </c>
      <c r="D4436" s="1" t="str">
        <f aca="false">IF(OR(ISBLANK(A4436),A4436=" "),"",C4436)</f>
        <v> que_french_knowledge_idea:0 "Französische Investitionen"</v>
      </c>
    </row>
    <row r="4437" customFormat="false" ht="13.8" hidden="false" customHeight="false" outlineLevel="0" collapsed="false">
      <c r="A4437" s="1" t="s">
        <v>8332</v>
      </c>
      <c r="B4437" s="1" t="s">
        <v>8333</v>
      </c>
      <c r="C4437" s="1" t="str">
        <f aca="false">A4437 &amp;" " &amp;"""" &amp;B4437 &amp;""""</f>
        <v> que_industrial_revolution_idea:0 "Industrielle Revolution"</v>
      </c>
      <c r="D4437" s="1" t="str">
        <f aca="false">IF(OR(ISBLANK(A4437),A4437=" "),"",C4437)</f>
        <v> que_industrial_revolution_idea:0 "Industrielle Revolution"</v>
      </c>
    </row>
    <row r="4438" customFormat="false" ht="13.8" hidden="false" customHeight="false" outlineLevel="0" collapsed="false">
      <c r="A4438" s="1" t="s">
        <v>8334</v>
      </c>
      <c r="B4438" s="1" t="s">
        <v>8335</v>
      </c>
      <c r="C4438" s="1" t="str">
        <f aca="false">A4438 &amp;" " &amp;"""" &amp;B4438 &amp;""""</f>
        <v> que_spirit_of_quebec_idea:0 "Der Esprit von Québec"</v>
      </c>
      <c r="D4438" s="1" t="str">
        <f aca="false">IF(OR(ISBLANK(A4438),A4438=" "),"",C4438)</f>
        <v> que_spirit_of_quebec_idea:0 "Der Esprit von Québec"</v>
      </c>
    </row>
    <row r="4439" customFormat="false" ht="13.8" hidden="false" customHeight="false" outlineLevel="0" collapsed="false">
      <c r="A4439" s="1" t="s">
        <v>8336</v>
      </c>
      <c r="B4439" s="1" t="s">
        <v>8337</v>
      </c>
      <c r="C4439" s="1" t="str">
        <f aca="false">A4439 &amp;" " &amp;"""" &amp;B4439 &amp;""""</f>
        <v> joseph_hout:0 "Joseph Hout"</v>
      </c>
      <c r="D4439" s="1" t="str">
        <f aca="false">IF(OR(ISBLANK(A4439),A4439=" "),"",C4439)</f>
        <v> joseph_hout:0 "Joseph Hout"</v>
      </c>
    </row>
    <row r="4440" customFormat="false" ht="13.8" hidden="false" customHeight="false" outlineLevel="0" collapsed="false">
      <c r="A4440" s="1" t="s">
        <v>8338</v>
      </c>
      <c r="B4440" s="1" t="s">
        <v>8339</v>
      </c>
      <c r="C4440" s="1" t="str">
        <f aca="false">A4440 &amp;" " &amp;"""" &amp;B4440 &amp;""""</f>
        <v> joseph_hout_desc:0 "Während des Großen Krieges hatte diese Person ein bemerkenswert zuverlässiges vollautomatisches Gewehr entwickelt. Leider wurde es nie in die Praxis umgesetzt, da es im Krieg viel zu spät war, um die kanadische Armee umzurüsten. Wir haben ihn aus dem Ruhestand geholt, um neue, noch bessere Gewehre für unsere Infanterie zu entwickeln."</v>
      </c>
      <c r="D4440" s="1" t="str">
        <f aca="false">IF(OR(ISBLANK(A4440),A4440=" "),"",C4440)</f>
        <v> joseph_hout_desc:0 "Während des Großen Krieges hatte diese Person ein bemerkenswert zuverlässiges vollautomatisches Gewehr entwickelt. Leider wurde es nie in die Praxis umgesetzt, da es im Krieg viel zu spät war, um die kanadische Armee umzurüsten. Wir haben ihn aus dem Ruhestand geholt, um neue, noch bessere Gewehre für unsere Infanterie zu entwickeln."</v>
      </c>
    </row>
    <row r="4441" customFormat="false" ht="13.8" hidden="false" customHeight="false" outlineLevel="0" collapsed="false">
      <c r="A4441" s="1" t="s">
        <v>8340</v>
      </c>
      <c r="B4441" s="1" t="s">
        <v>8341</v>
      </c>
      <c r="C4441" s="1" t="str">
        <f aca="false">A4441 &amp;" " &amp;"""" &amp;B4441 &amp;""""</f>
        <v> leonard_w_murray:0 "Leonard W. Murray"</v>
      </c>
      <c r="D4441" s="1" t="str">
        <f aca="false">IF(OR(ISBLANK(A4441),A4441=" "),"",C4441)</f>
        <v> leonard_w_murray:0 "Leonard W. Murray"</v>
      </c>
    </row>
    <row r="4442" customFormat="false" ht="13.8" hidden="false" customHeight="false" outlineLevel="0" collapsed="false">
      <c r="C4442" s="1" t="str">
        <f aca="false">A4442 &amp;" " &amp;"""" &amp;B4442 &amp;""""</f>
        <v> ""</v>
      </c>
      <c r="D4442" s="1" t="str">
        <f aca="false">IF(OR(ISBLANK(A4442),A4442=" "),"",C4442)</f>
        <v/>
      </c>
    </row>
    <row r="4443" customFormat="false" ht="13.8" hidden="false" customHeight="false" outlineLevel="0" collapsed="false">
      <c r="A4443" s="1" t="s">
        <v>8342</v>
      </c>
      <c r="B4443" s="1" t="s">
        <v>8343</v>
      </c>
      <c r="C4443" s="1" t="str">
        <f aca="false">A4443 &amp;" " &amp;"""" &amp;B4443 &amp;""""</f>
        <v> CAN_the_black_devils_idea:0 "Die Black Devils"</v>
      </c>
      <c r="D4443" s="1" t="str">
        <f aca="false">IF(OR(ISBLANK(A4443),A4443=" "),"",C4443)</f>
        <v> CAN_the_black_devils_idea:0 "Die Black Devils"</v>
      </c>
    </row>
    <row r="4444" customFormat="false" ht="13.8" hidden="false" customHeight="false" outlineLevel="0" collapsed="false">
      <c r="A4444" s="1" t="s">
        <v>8344</v>
      </c>
      <c r="B4444" s="1" t="s">
        <v>8345</v>
      </c>
      <c r="C4444" s="1" t="str">
        <f aca="false">A4444 &amp;" " &amp;"""" &amp;B4444 &amp;""""</f>
        <v> CAN_the_rocky_mountain_rangers_idea:0 "Die Rocky Mountain Rangers"</v>
      </c>
      <c r="D4444" s="1" t="str">
        <f aca="false">IF(OR(ISBLANK(A4444),A4444=" "),"",C4444)</f>
        <v> CAN_the_rocky_mountain_rangers_idea:0 "Die Rocky Mountain Rangers"</v>
      </c>
    </row>
    <row r="4445" customFormat="false" ht="13.8" hidden="false" customHeight="false" outlineLevel="0" collapsed="false">
      <c r="A4445" s="1" t="s">
        <v>8346</v>
      </c>
      <c r="B4445" s="1" t="s">
        <v>8347</v>
      </c>
      <c r="C4445" s="1" t="str">
        <f aca="false">A4445 &amp;" " &amp;"""" &amp;B4445 &amp;""""</f>
        <v> CAN_parachute_battalion_idea:0 "1. kanadisches Fallschirmjägerbataillon"</v>
      </c>
      <c r="D4445" s="1" t="str">
        <f aca="false">IF(OR(ISBLANK(A4445),A4445=" "),"",C4445)</f>
        <v> CAN_parachute_battalion_idea:0 "1. kanadisches Fallschirmjägerbataillon"</v>
      </c>
    </row>
    <row r="4446" customFormat="false" ht="13.8" hidden="false" customHeight="false" outlineLevel="0" collapsed="false">
      <c r="A4446" s="1" t="s">
        <v>8348</v>
      </c>
      <c r="C4446" s="1" t="str">
        <f aca="false">A4446 &amp;" " &amp;"""" &amp;B4446 &amp;""""</f>
        <v> ################ New Zealand ""</v>
      </c>
      <c r="D4446" s="1" t="str">
        <f aca="false">IF(OR(ISBLANK(A4446),A4446=" "),"",C4446)</f>
        <v> ################ New Zealand ""</v>
      </c>
    </row>
    <row r="4447" customFormat="false" ht="13.8" hidden="false" customHeight="false" outlineLevel="0" collapsed="false">
      <c r="A4447" s="1" t="s">
        <v>8349</v>
      </c>
      <c r="B4447" s="1" t="s">
        <v>8350</v>
      </c>
      <c r="C4447" s="1" t="str">
        <f aca="false">A4447 &amp;" " &amp;"""" &amp;B4447 &amp;""""</f>
        <v> NZL_bob_semple:0 "Bob Semple"</v>
      </c>
      <c r="D4447" s="1" t="str">
        <f aca="false">IF(OR(ISBLANK(A4447),A4447=" "),"",C4447)</f>
        <v> NZL_bob_semple:0 "Bob Semple"</v>
      </c>
    </row>
    <row r="4448" customFormat="false" ht="13.8" hidden="false" customHeight="false" outlineLevel="0" collapsed="false">
      <c r="A4448" s="1" t="s">
        <v>8351</v>
      </c>
      <c r="B4448" s="1" t="s">
        <v>8352</v>
      </c>
      <c r="C4448" s="1" t="str">
        <f aca="false">A4448 &amp;" " &amp;"""" &amp;B4448 &amp;""""</f>
        <v> NZL_maori_battalion:0 "Das Maori-Bataillon"</v>
      </c>
      <c r="D4448" s="1" t="str">
        <f aca="false">IF(OR(ISBLANK(A4448),A4448=" "),"",C4448)</f>
        <v> NZL_maori_battalion:0 "Das Maori-Bataillon"</v>
      </c>
    </row>
    <row r="4449" customFormat="false" ht="13.8" hidden="false" customHeight="false" outlineLevel="0" collapsed="false">
      <c r="A4449" s="1" t="s">
        <v>8353</v>
      </c>
      <c r="B4449" s="1" t="s">
        <v>8354</v>
      </c>
      <c r="C4449" s="1" t="str">
        <f aca="false">A4449 &amp;" " &amp;"""" &amp;B4449 &amp;""""</f>
        <v> NZL_maori_battalion_desc:0 "Diese Einheit genießt großes Ansehen und erhöht die Rekrutierung der Maori-Bevölkerung in unserem Land."</v>
      </c>
      <c r="D4449" s="1" t="str">
        <f aca="false">IF(OR(ISBLANK(A4449),A4449=" "),"",C4449)</f>
        <v> NZL_maori_battalion_desc:0 "Diese Einheit genießt großes Ansehen und erhöht die Rekrutierung der Maori-Bevölkerung in unserem Land."</v>
      </c>
    </row>
    <row r="4450" customFormat="false" ht="13.8" hidden="false" customHeight="false" outlineLevel="0" collapsed="false">
      <c r="A4450" s="1" t="s">
        <v>8355</v>
      </c>
      <c r="B4450" s="1" t="s">
        <v>8356</v>
      </c>
      <c r="C4450" s="1" t="str">
        <f aca="false">A4450 &amp;" " &amp;"""" &amp;B4450 &amp;""""</f>
        <v> NZL_manpower_act:0 "Manpower Act"</v>
      </c>
      <c r="D4450" s="1" t="str">
        <f aca="false">IF(OR(ISBLANK(A4450),A4450=" "),"",C4450)</f>
        <v> NZL_manpower_act:0 "Manpower Act"</v>
      </c>
    </row>
    <row r="4451" customFormat="false" ht="13.8" hidden="false" customHeight="false" outlineLevel="0" collapsed="false">
      <c r="A4451" s="1" t="s">
        <v>8357</v>
      </c>
      <c r="B4451" s="1" t="s">
        <v>8358</v>
      </c>
      <c r="C4451" s="1" t="str">
        <f aca="false">A4451 &amp;" " &amp;"""" &amp;B4451 &amp;""""</f>
        <v> NZL_manpower_act_desc:0 "Alle jüngeren Männer und Frauen müssen sich registrieren lassen und für kriegswichtige Arbeiten zur Verfügung stehen."</v>
      </c>
      <c r="D4451" s="1" t="str">
        <f aca="false">IF(OR(ISBLANK(A4451),A4451=" "),"",C4451)</f>
        <v> NZL_manpower_act_desc:0 "Alle jüngeren Männer und Frauen müssen sich registrieren lassen und für kriegswichtige Arbeiten zur Verfügung stehen."</v>
      </c>
    </row>
    <row r="4452" customFormat="false" ht="13.8" hidden="false" customHeight="false" outlineLevel="0" collapsed="false">
      <c r="A4452" s="1" t="s">
        <v>8359</v>
      </c>
      <c r="B4452" s="1" t="s">
        <v>8360</v>
      </c>
      <c r="C4452" s="1" t="str">
        <f aca="false">A4452 &amp;" " &amp;"""" &amp;B4452 &amp;""""</f>
        <v> NZL_food_exports:0 "Kühllager"</v>
      </c>
      <c r="D4452" s="1" t="str">
        <f aca="false">IF(OR(ISBLANK(A4452),A4452=" "),"",C4452)</f>
        <v> NZL_food_exports:0 "Kühllager"</v>
      </c>
    </row>
    <row r="4453" customFormat="false" ht="13.8" hidden="false" customHeight="false" outlineLevel="0" collapsed="false">
      <c r="A4453" s="1" t="s">
        <v>8361</v>
      </c>
      <c r="B4453" s="1" t="s">
        <v>8362</v>
      </c>
      <c r="C4453" s="1" t="str">
        <f aca="false">A4453 &amp;" " &amp;"""" &amp;B4453 &amp;""""</f>
        <v> NZL_food_exports_desc:0 "Wir haben unsere Kühllager für verderbliche Waren aufgestockt, um unsere Exporteinnahmen zu sichern."</v>
      </c>
      <c r="D4453" s="1" t="str">
        <f aca="false">IF(OR(ISBLANK(A4453),A4453=" "),"",C4453)</f>
        <v> NZL_food_exports_desc:0 "Wir haben unsere Kühllager für verderbliche Waren aufgestockt, um unsere Exporteinnahmen zu sichern."</v>
      </c>
    </row>
    <row r="4454" customFormat="false" ht="13.8" hidden="false" customHeight="false" outlineLevel="0" collapsed="false">
      <c r="A4454" s="1" t="s">
        <v>8363</v>
      </c>
      <c r="B4454" s="1" t="s">
        <v>8364</v>
      </c>
      <c r="C4454" s="1" t="str">
        <f aca="false">A4454 &amp;" " &amp;"""" &amp;B4454 &amp;""""</f>
        <v> NZL_food_imports:0 "Lebensmittel aus Neuseeland"</v>
      </c>
      <c r="D4454" s="1" t="str">
        <f aca="false">IF(OR(ISBLANK(A4454),A4454=" "),"",C4454)</f>
        <v> NZL_food_imports:0 "Lebensmittel aus Neuseeland"</v>
      </c>
    </row>
    <row r="4455" customFormat="false" ht="13.8" hidden="false" customHeight="false" outlineLevel="0" collapsed="false">
      <c r="A4455" s="1" t="s">
        <v>8365</v>
      </c>
      <c r="B4455" s="1" t="s">
        <v>8366</v>
      </c>
      <c r="C4455" s="1" t="str">
        <f aca="false">A4455 &amp;" " &amp;"""" &amp;B4455 &amp;""""</f>
        <v> NZL_food_imports_desc:0 "Neuseeland hat seine Kühllager für verderbliche Waren aufgestockt, um die Lebensmittelverschwendung in Zeiten der Knappheit zu verringern."</v>
      </c>
      <c r="D4455" s="1" t="str">
        <f aca="false">IF(OR(ISBLANK(A4455),A4455=" "),"",C4455)</f>
        <v> NZL_food_imports_desc:0 "Neuseeland hat seine Kühllager für verderbliche Waren aufgestockt, um die Lebensmittelverschwendung in Zeiten der Knappheit zu verringern."</v>
      </c>
    </row>
    <row r="4456" customFormat="false" ht="13.8" hidden="false" customHeight="false" outlineLevel="0" collapsed="false">
      <c r="A4456" s="1" t="s">
        <v>8367</v>
      </c>
      <c r="B4456" s="1" t="s">
        <v>8368</v>
      </c>
      <c r="C4456" s="1" t="str">
        <f aca="false">A4456 &amp;" " &amp;"""" &amp;B4456 &amp;""""</f>
        <v> NZL_canned_meat:0 "Rationen aus Neuseeland"</v>
      </c>
      <c r="D4456" s="1" t="str">
        <f aca="false">IF(OR(ISBLANK(A4456),A4456=" "),"",C4456)</f>
        <v> NZL_canned_meat:0 "Rationen aus Neuseeland"</v>
      </c>
    </row>
    <row r="4457" customFormat="false" ht="13.8" hidden="false" customHeight="false" outlineLevel="0" collapsed="false">
      <c r="A4457" s="1" t="s">
        <v>8369</v>
      </c>
      <c r="B4457" s="1" t="s">
        <v>8370</v>
      </c>
      <c r="C4457" s="1" t="str">
        <f aca="false">A4457 &amp;" " &amp;"""" &amp;B4457 &amp;""""</f>
        <v> NZL_canned_meat_desc:0 "Neuseeland hat seine Konservenindustrie ausgebaut und liefert mehr nicht verderbliche Rationen für unsere Soldaten im Pazifik."</v>
      </c>
      <c r="D4457" s="1" t="str">
        <f aca="false">IF(OR(ISBLANK(A4457),A4457=" "),"",C4457)</f>
        <v> NZL_canned_meat_desc:0 "Neuseeland hat seine Konservenindustrie ausgebaut und liefert mehr nicht verderbliche Rationen für unsere Soldaten im Pazifik."</v>
      </c>
    </row>
    <row r="4458" customFormat="false" ht="13.8" hidden="false" customHeight="false" outlineLevel="0" collapsed="false">
      <c r="A4458" s="1" t="s">
        <v>8371</v>
      </c>
      <c r="B4458" s="1" t="s">
        <v>8372</v>
      </c>
      <c r="C4458" s="1" t="str">
        <f aca="false">A4458 &amp;" " &amp;"""" &amp;B4458 &amp;""""</f>
        <v> NZL_GM_tank_manufacturer:0 "General Motors Neuseeland"</v>
      </c>
      <c r="D4458" s="1" t="str">
        <f aca="false">IF(OR(ISBLANK(A4458),A4458=" "),"",C4458)</f>
        <v> NZL_GM_tank_manufacturer:0 "General Motors Neuseeland"</v>
      </c>
    </row>
    <row r="4459" customFormat="false" ht="13.8" hidden="false" customHeight="false" outlineLevel="0" collapsed="false">
      <c r="A4459" s="1" t="s">
        <v>8373</v>
      </c>
      <c r="B4459" s="1" t="s">
        <v>8374</v>
      </c>
      <c r="C4459" s="1" t="str">
        <f aca="false">A4459 &amp;" " &amp;"""" &amp;B4459 &amp;""""</f>
        <v> NZL_schofield:0 "E. J. Schofield"</v>
      </c>
      <c r="D4459" s="1" t="str">
        <f aca="false">IF(OR(ISBLANK(A4459),A4459=" "),"",C4459)</f>
        <v> NZL_schofield:0 "E. J. Schofield"</v>
      </c>
    </row>
    <row r="4460" customFormat="false" ht="13.8" hidden="false" customHeight="false" outlineLevel="0" collapsed="false">
      <c r="A4460" s="1" t="s">
        <v>8375</v>
      </c>
      <c r="B4460" s="1" t="s">
        <v>8376</v>
      </c>
      <c r="C4460" s="1" t="str">
        <f aca="false">A4460 &amp;" " &amp;"""" &amp;B4460 &amp;""""</f>
        <v> tractor_company:0 "Traktor-Gesellschaft"</v>
      </c>
      <c r="D4460" s="1" t="str">
        <f aca="false">IF(OR(ISBLANK(A4460),A4460=" "),"",C4460)</f>
        <v> tractor_company:0 "Traktor-Gesellschaft"</v>
      </c>
    </row>
    <row r="4461" customFormat="false" ht="13.8" hidden="false" customHeight="false" outlineLevel="0" collapsed="false">
      <c r="A4461" s="1" t="s">
        <v>8377</v>
      </c>
      <c r="B4461" s="1" t="s">
        <v>8378</v>
      </c>
      <c r="C4461" s="1" t="str">
        <f aca="false">A4461 &amp;" " &amp;"""" &amp;B4461 &amp;""""</f>
        <v> basic_tank_manufacturer:0 "Konstrukteur von Grundtanks"</v>
      </c>
      <c r="D4461" s="1" t="str">
        <f aca="false">IF(OR(ISBLANK(A4461),A4461=" "),"",C4461)</f>
        <v> basic_tank_manufacturer:0 "Konstrukteur von Grundtanks"</v>
      </c>
    </row>
    <row r="4462" customFormat="false" ht="13.8" hidden="false" customHeight="false" outlineLevel="0" collapsed="false">
      <c r="A4462" s="1" t="s">
        <v>8379</v>
      </c>
      <c r="B4462" s="1" t="s">
        <v>8380</v>
      </c>
      <c r="C4462" s="1" t="str">
        <f aca="false">A4462 &amp;" " &amp;"""" &amp;B4462 &amp;""""</f>
        <v> local_tank_manufacturer:0 "Inländischer Tankhersteller"</v>
      </c>
      <c r="D4462" s="1" t="str">
        <f aca="false">IF(OR(ISBLANK(A4462),A4462=" "),"",C4462)</f>
        <v> local_tank_manufacturer:0 "Inländischer Tankhersteller"</v>
      </c>
    </row>
    <row r="4463" customFormat="false" ht="13.8" hidden="false" customHeight="false" outlineLevel="0" collapsed="false">
      <c r="A4463" s="1" t="s">
        <v>8381</v>
      </c>
      <c r="B4463" s="1" t="s">
        <v>8382</v>
      </c>
      <c r="C4463" s="1" t="str">
        <f aca="false">A4463 &amp;" " &amp;"""" &amp;B4463 &amp;""""</f>
        <v> NZL_steel_naval_manufacturer:0 "Stahlschiffe Ltd."</v>
      </c>
      <c r="D4463" s="1" t="str">
        <f aca="false">IF(OR(ISBLANK(A4463),A4463=" "),"",C4463)</f>
        <v> NZL_steel_naval_manufacturer:0 "Stahlschiffe Ltd."</v>
      </c>
    </row>
    <row r="4464" customFormat="false" ht="13.8" hidden="false" customHeight="false" outlineLevel="0" collapsed="false">
      <c r="A4464" s="1" t="s">
        <v>8383</v>
      </c>
      <c r="B4464" s="1" t="s">
        <v>8384</v>
      </c>
      <c r="C4464" s="1" t="str">
        <f aca="false">A4464 &amp;" " &amp;"""" &amp;B4464 &amp;""""</f>
        <v> NZL_lidgard_naval_manufacturer:0 "Lidgard-Syndikat"</v>
      </c>
      <c r="D4464" s="1" t="str">
        <f aca="false">IF(OR(ISBLANK(A4464),A4464=" "),"",C4464)</f>
        <v> NZL_lidgard_naval_manufacturer:0 "Lidgard-Syndikat"</v>
      </c>
    </row>
    <row r="4465" customFormat="false" ht="13.8" hidden="false" customHeight="false" outlineLevel="0" collapsed="false">
      <c r="A4465" s="1" t="s">
        <v>8385</v>
      </c>
      <c r="B4465" s="1" t="s">
        <v>8386</v>
      </c>
      <c r="C4465" s="1" t="str">
        <f aca="false">A4465 &amp;" " &amp;"""" &amp;B4465 &amp;""""</f>
        <v> NZL_stevenson_naval_manufacturer:0 "Stevenson &amp; Cook Ingenieurwesen"</v>
      </c>
      <c r="D4465" s="1" t="str">
        <f aca="false">IF(OR(ISBLANK(A4465),A4465=" "),"",C4465)</f>
        <v> NZL_stevenson_naval_manufacturer:0 "Stevenson &amp; Cook Ingenieurwesen"</v>
      </c>
    </row>
    <row r="4466" customFormat="false" ht="13.8" hidden="false" customHeight="false" outlineLevel="0" collapsed="false">
      <c r="A4466" s="1" t="s">
        <v>8387</v>
      </c>
      <c r="B4466" s="1" t="s">
        <v>8388</v>
      </c>
      <c r="C4466" s="1" t="str">
        <f aca="false">A4466 &amp;" " &amp;"""" &amp;B4466 &amp;""""</f>
        <v> NZL_ford_motorized_equipment_manufacturer:0 "Ford Motor Company von Neuseeland"</v>
      </c>
      <c r="D4466" s="1" t="str">
        <f aca="false">IF(OR(ISBLANK(A4466),A4466=" "),"",C4466)</f>
        <v> NZL_ford_motorized_equipment_manufacturer:0 "Ford Motor Company von Neuseeland"</v>
      </c>
    </row>
    <row r="4467" customFormat="false" ht="13.8" hidden="false" customHeight="false" outlineLevel="0" collapsed="false">
      <c r="C4467" s="1" t="str">
        <f aca="false">A4467 &amp;" " &amp;"""" &amp;B4467 &amp;""""</f>
        <v> ""</v>
      </c>
      <c r="D4467" s="1" t="str">
        <f aca="false">IF(OR(ISBLANK(A4467),A4467=" "),"",C4467)</f>
        <v/>
      </c>
    </row>
    <row r="4468" customFormat="false" ht="13.8" hidden="false" customHeight="false" outlineLevel="0" collapsed="false">
      <c r="A4468" s="1" t="s">
        <v>8389</v>
      </c>
      <c r="B4468" s="1" t="s">
        <v>8390</v>
      </c>
      <c r="C4468" s="1" t="str">
        <f aca="false">A4468 &amp;" " &amp;"""" &amp;B4468 &amp;""""</f>
        <v> Barbarossa_I:0 "Operation Barbarossa"</v>
      </c>
      <c r="D4468" s="1" t="str">
        <f aca="false">IF(OR(ISBLANK(A4468),A4468=" "),"",C4468)</f>
        <v> Barbarossa_I:0 "Operation Barbarossa"</v>
      </c>
    </row>
    <row r="4469" customFormat="false" ht="13.8" hidden="false" customHeight="false" outlineLevel="0" collapsed="false">
      <c r="A4469" s="1" t="s">
        <v>8391</v>
      </c>
      <c r="B4469" s="1" t="s">
        <v>640</v>
      </c>
      <c r="C4469" s="1" t="str">
        <f aca="false">A4469 &amp;" " &amp;"""" &amp;B4469 &amp;""""</f>
        <v> Barbarossa_I_AI:0 "Unternehmen Barbarossa"</v>
      </c>
      <c r="D4469" s="1" t="str">
        <f aca="false">IF(OR(ISBLANK(A4469),A4469=" "),"",C4469)</f>
        <v> Barbarossa_I_AI:0 "Unternehmen Barbarossa"</v>
      </c>
    </row>
    <row r="4470" customFormat="false" ht="13.8" hidden="false" customHeight="false" outlineLevel="0" collapsed="false">
      <c r="A4470" s="1" t="s">
        <v>8392</v>
      </c>
      <c r="B4470" s="1" t="s">
        <v>8393</v>
      </c>
      <c r="C4470" s="1" t="str">
        <f aca="false">A4470 &amp;" " &amp;"""" &amp;B4470 &amp;""""</f>
        <v> Barbarossa_II:0 "Unternehmen Taifun"</v>
      </c>
      <c r="D4470" s="1" t="str">
        <f aca="false">IF(OR(ISBLANK(A4470),A4470=" "),"",C4470)</f>
        <v> Barbarossa_II:0 "Unternehmen Taifun"</v>
      </c>
    </row>
    <row r="4471" customFormat="false" ht="13.8" hidden="false" customHeight="false" outlineLevel="0" collapsed="false">
      <c r="C4471" s="1" t="str">
        <f aca="false">A4471 &amp;" " &amp;"""" &amp;B4471 &amp;""""</f>
        <v> ""</v>
      </c>
      <c r="D4471" s="1" t="str">
        <f aca="false">IF(OR(ISBLANK(A4471),A4471=" "),"",C4471)</f>
        <v/>
      </c>
    </row>
    <row r="4472" customFormat="false" ht="13.8" hidden="false" customHeight="false" outlineLevel="0" collapsed="false">
      <c r="A4472" s="1" t="s">
        <v>8394</v>
      </c>
      <c r="B4472" s="1" t="s">
        <v>8395</v>
      </c>
      <c r="C4472" s="1" t="str">
        <f aca="false">A4472 &amp;" " &amp;"""" &amp;B4472 &amp;""""</f>
        <v> Blitz_I:0 "Rache!"</v>
      </c>
      <c r="D4472" s="1" t="str">
        <f aca="false">IF(OR(ISBLANK(A4472),A4472=" "),"",C4472)</f>
        <v> Blitz_I:0 "Rache!"</v>
      </c>
    </row>
    <row r="4473" customFormat="false" ht="13.8" hidden="false" customHeight="false" outlineLevel="0" collapsed="false">
      <c r="A4473" s="1" t="s">
        <v>8396</v>
      </c>
      <c r="B4473" s="1" t="s">
        <v>8397</v>
      </c>
      <c r="C4473" s="1" t="str">
        <f aca="false">A4473 &amp;" " &amp;"""" &amp;B4473 &amp;""""</f>
        <v> Blitz_II:0 "Blitzkrieg"</v>
      </c>
      <c r="D4473" s="1" t="str">
        <f aca="false">IF(OR(ISBLANK(A4473),A4473=" "),"",C4473)</f>
        <v> Blitz_II:0 "Blitzkrieg"</v>
      </c>
    </row>
    <row r="4474" customFormat="false" ht="13.8" hidden="false" customHeight="false" outlineLevel="0" collapsed="false">
      <c r="A4474" s="1" t="s">
        <v>8398</v>
      </c>
      <c r="B4474" s="1" t="s">
        <v>8397</v>
      </c>
      <c r="C4474" s="1" t="str">
        <f aca="false">A4474 &amp;" " &amp;"""" &amp;B4474 &amp;""""</f>
        <v> Blitz_III:0 "Blitzkrieg"</v>
      </c>
      <c r="D4474" s="1" t="str">
        <f aca="false">IF(OR(ISBLANK(A4474),A4474=" "),"",C4474)</f>
        <v> Blitz_III:0 "Blitzkrieg"</v>
      </c>
    </row>
    <row r="4475" customFormat="false" ht="13.8" hidden="false" customHeight="false" outlineLevel="0" collapsed="false">
      <c r="C4475" s="1" t="str">
        <f aca="false">A4475 &amp;" " &amp;"""" &amp;B4475 &amp;""""</f>
        <v> ""</v>
      </c>
      <c r="D4475" s="1" t="str">
        <f aca="false">IF(OR(ISBLANK(A4475),A4475=" "),"",C4475)</f>
        <v/>
      </c>
    </row>
    <row r="4476" customFormat="false" ht="13.8" hidden="false" customHeight="false" outlineLevel="0" collapsed="false">
      <c r="A4476" s="1" t="s">
        <v>8399</v>
      </c>
      <c r="B4476" s="1" t="s">
        <v>8400</v>
      </c>
      <c r="C4476" s="1" t="str">
        <f aca="false">A4476 &amp;" " &amp;"""" &amp;B4476 &amp;""""</f>
        <v> Chinese_war_I:0 "Japanische Offensive"</v>
      </c>
      <c r="D4476" s="1" t="str">
        <f aca="false">IF(OR(ISBLANK(A4476),A4476=" "),"",C4476)</f>
        <v> Chinese_war_I:0 "Japanische Offensive"</v>
      </c>
    </row>
    <row r="4477" customFormat="false" ht="13.8" hidden="false" customHeight="false" outlineLevel="0" collapsed="false">
      <c r="C4477" s="1" t="str">
        <f aca="false">A4477 &amp;" " &amp;"""" &amp;B4477 &amp;""""</f>
        <v> ""</v>
      </c>
      <c r="D4477" s="1" t="str">
        <f aca="false">IF(OR(ISBLANK(A4477),A4477=" "),"",C4477)</f>
        <v/>
      </c>
    </row>
    <row r="4478" customFormat="false" ht="13.8" hidden="false" customHeight="false" outlineLevel="0" collapsed="false">
      <c r="A4478" s="1" t="s">
        <v>8401</v>
      </c>
      <c r="B4478" s="1" t="s">
        <v>8402</v>
      </c>
      <c r="C4478" s="1" t="str">
        <f aca="false">A4478 &amp;" " &amp;"""" &amp;B4478 &amp;""""</f>
        <v> China_def_I:0 "Feind überfordert"</v>
      </c>
      <c r="D4478" s="1" t="str">
        <f aca="false">IF(OR(ISBLANK(A4478),A4478=" "),"",C4478)</f>
        <v> China_def_I:0 "Feind überfordert"</v>
      </c>
    </row>
    <row r="4479" customFormat="false" ht="13.8" hidden="false" customHeight="false" outlineLevel="0" collapsed="false">
      <c r="A4479" s="1" t="s">
        <v>8403</v>
      </c>
      <c r="B4479" s="1" t="s">
        <v>8404</v>
      </c>
      <c r="C4479" s="1" t="str">
        <f aca="false">A4479 &amp;" " &amp;"""" &amp;B4479 &amp;""""</f>
        <v> China_def_II:0 "Chinesische asymmetrische Verteidigung"</v>
      </c>
      <c r="D4479" s="1" t="str">
        <f aca="false">IF(OR(ISBLANK(A4479),A4479=" "),"",C4479)</f>
        <v> China_def_II:0 "Chinesische asymmetrische Verteidigung"</v>
      </c>
    </row>
    <row r="4480" customFormat="false" ht="13.8" hidden="false" customHeight="false" outlineLevel="0" collapsed="false">
      <c r="A4480" s="1" t="s">
        <v>8405</v>
      </c>
      <c r="B4480" s="1" t="s">
        <v>8406</v>
      </c>
      <c r="C4480" s="1" t="str">
        <f aca="false">A4480 &amp;" " &amp;"""" &amp;B4480 &amp;""""</f>
        <v> China_def_2:0 "Neue Widerstandsstrategien"</v>
      </c>
      <c r="D4480" s="1" t="str">
        <f aca="false">IF(OR(ISBLANK(A4480),A4480=" "),"",C4480)</f>
        <v> China_def_2:0 "Neue Widerstandsstrategien"</v>
      </c>
    </row>
    <row r="4481" customFormat="false" ht="13.8" hidden="false" customHeight="false" outlineLevel="0" collapsed="false">
      <c r="C4481" s="1" t="str">
        <f aca="false">A4481 &amp;" " &amp;"""" &amp;B4481 &amp;""""</f>
        <v> ""</v>
      </c>
      <c r="D4481" s="1" t="str">
        <f aca="false">IF(OR(ISBLANK(A4481),A4481=" "),"",C4481)</f>
        <v/>
      </c>
    </row>
    <row r="4482" customFormat="false" ht="13.8" hidden="false" customHeight="false" outlineLevel="0" collapsed="false">
      <c r="A4482" s="1" t="s">
        <v>8407</v>
      </c>
      <c r="B4482" s="1" t="s">
        <v>8408</v>
      </c>
      <c r="C4482" s="1" t="str">
        <f aca="false">A4482 &amp;" " &amp;"""" &amp;B4482 &amp;""""</f>
        <v> Stalingrad_offensive:0 "Operation Uranus"</v>
      </c>
      <c r="D4482" s="1" t="str">
        <f aca="false">IF(OR(ISBLANK(A4482),A4482=" "),"",C4482)</f>
        <v> Stalingrad_offensive:0 "Operation Uranus"</v>
      </c>
    </row>
    <row r="4483" customFormat="false" ht="13.8" hidden="false" customHeight="false" outlineLevel="0" collapsed="false">
      <c r="C4483" s="1" t="str">
        <f aca="false">A4483 &amp;" " &amp;"""" &amp;B4483 &amp;""""</f>
        <v> ""</v>
      </c>
      <c r="D4483" s="1" t="str">
        <f aca="false">IF(OR(ISBLANK(A4483),A4483=" "),"",C4483)</f>
        <v/>
      </c>
    </row>
    <row r="4484" customFormat="false" ht="13.8" hidden="false" customHeight="false" outlineLevel="0" collapsed="false">
      <c r="A4484" s="1" t="s">
        <v>8409</v>
      </c>
      <c r="B4484" s="1" t="s">
        <v>8410</v>
      </c>
      <c r="C4484" s="1" t="str">
        <f aca="false">A4484 &amp;" " &amp;"""" &amp;B4484 &amp;""""</f>
        <v> German_desperate_def:0 "Götterdämmerung"</v>
      </c>
      <c r="D4484" s="1" t="str">
        <f aca="false">IF(OR(ISBLANK(A4484),A4484=" "),"",C4484)</f>
        <v> German_desperate_def:0 "Götterdämmerung"</v>
      </c>
    </row>
    <row r="4485" customFormat="false" ht="13.8" hidden="false" customHeight="false" outlineLevel="0" collapsed="false">
      <c r="C4485" s="1" t="str">
        <f aca="false">A4485 &amp;" " &amp;"""" &amp;B4485 &amp;""""</f>
        <v> ""</v>
      </c>
      <c r="D4485" s="1" t="str">
        <f aca="false">IF(OR(ISBLANK(A4485),A4485=" "),"",C4485)</f>
        <v/>
      </c>
    </row>
    <row r="4486" customFormat="false" ht="13.8" hidden="false" customHeight="false" outlineLevel="0" collapsed="false">
      <c r="A4486" s="1" t="s">
        <v>8411</v>
      </c>
      <c r="B4486" s="1" t="s">
        <v>8412</v>
      </c>
      <c r="C4486" s="1" t="str">
        <f aca="false">A4486 &amp;" " &amp;"""" &amp;B4486 &amp;""""</f>
        <v> winter_offensive:0 "Winterfeldzug 1941"</v>
      </c>
      <c r="D4486" s="1" t="str">
        <f aca="false">IF(OR(ISBLANK(A4486),A4486=" "),"",C4486)</f>
        <v> winter_offensive:0 "Winterfeldzug 1941"</v>
      </c>
    </row>
    <row r="4487" customFormat="false" ht="13.8" hidden="false" customHeight="false" outlineLevel="0" collapsed="false">
      <c r="A4487" s="1" t="s">
        <v>8413</v>
      </c>
      <c r="B4487" s="1" t="s">
        <v>8414</v>
      </c>
      <c r="C4487" s="1" t="str">
        <f aca="false">A4487 &amp;" " &amp;"""" &amp;B4487 &amp;""""</f>
        <v> winter_offensive_AI:0 "SOV Offensivkampagne"</v>
      </c>
      <c r="D4487" s="1" t="str">
        <f aca="false">IF(OR(ISBLANK(A4487),A4487=" "),"",C4487)</f>
        <v> winter_offensive_AI:0 "SOV Offensivkampagne"</v>
      </c>
    </row>
    <row r="4488" customFormat="false" ht="13.8" hidden="false" customHeight="false" outlineLevel="0" collapsed="false">
      <c r="A4488" s="1" t="s">
        <v>8415</v>
      </c>
      <c r="B4488" s="1" t="s">
        <v>8408</v>
      </c>
      <c r="C4488" s="1" t="str">
        <f aca="false">A4488 &amp;" " &amp;"""" &amp;B4488 &amp;""""</f>
        <v> winter_offensive2:0 "Operation Uranus"</v>
      </c>
      <c r="D4488" s="1" t="str">
        <f aca="false">IF(OR(ISBLANK(A4488),A4488=" "),"",C4488)</f>
        <v> winter_offensive2:0 "Operation Uranus"</v>
      </c>
    </row>
    <row r="4489" customFormat="false" ht="13.8" hidden="false" customHeight="false" outlineLevel="0" collapsed="false">
      <c r="A4489" s="1" t="s">
        <v>8416</v>
      </c>
      <c r="B4489" s="1" t="s">
        <v>8417</v>
      </c>
      <c r="C4489" s="1" t="str">
        <f aca="false">A4489 &amp;" " &amp;"""" &amp;B4489 &amp;""""</f>
        <v> winter_offensive3:0 "1943/44 Offensivkampagne"</v>
      </c>
      <c r="D4489" s="1" t="str">
        <f aca="false">IF(OR(ISBLANK(A4489),A4489=" "),"",C4489)</f>
        <v> winter_offensive3:0 "1943/44 Offensivkampagne"</v>
      </c>
    </row>
    <row r="4490" customFormat="false" ht="13.8" hidden="false" customHeight="false" outlineLevel="0" collapsed="false">
      <c r="A4490" s="1" t="s">
        <v>8418</v>
      </c>
      <c r="B4490" s="1" t="s">
        <v>8419</v>
      </c>
      <c r="C4490" s="1" t="str">
        <f aca="false">A4490 &amp;" " &amp;"""" &amp;B4490 &amp;""""</f>
        <v> winter_offensive4:0 "Operation Bagration"</v>
      </c>
      <c r="D4490" s="1" t="str">
        <f aca="false">IF(OR(ISBLANK(A4490),A4490=" "),"",C4490)</f>
        <v> winter_offensive4:0 "Operation Bagration"</v>
      </c>
    </row>
    <row r="4491" customFormat="false" ht="13.8" hidden="false" customHeight="false" outlineLevel="0" collapsed="false">
      <c r="A4491" s="1" t="s">
        <v>8420</v>
      </c>
      <c r="B4491" s="1" t="s">
        <v>8421</v>
      </c>
      <c r="C4491" s="1" t="str">
        <f aca="false">A4491 &amp;" " &amp;"""" &amp;B4491 &amp;""""</f>
        <v> winter_offensive5:0 "Weichsel-Oder-Offensive"</v>
      </c>
      <c r="D4491" s="1" t="str">
        <f aca="false">IF(OR(ISBLANK(A4491),A4491=" "),"",C4491)</f>
        <v> winter_offensive5:0 "Weichsel-Oder-Offensive"</v>
      </c>
    </row>
    <row r="4492" customFormat="false" ht="13.8" hidden="false" customHeight="false" outlineLevel="0" collapsed="false">
      <c r="A4492" s="1" t="s">
        <v>8422</v>
      </c>
      <c r="B4492" s="1" t="s">
        <v>8419</v>
      </c>
      <c r="C4492" s="1" t="str">
        <f aca="false">A4492 &amp;" " &amp;"""" &amp;B4492 &amp;""""</f>
        <v> winter_offensive4_AI:0 "Operation Bagration"</v>
      </c>
      <c r="D4492" s="1" t="str">
        <f aca="false">IF(OR(ISBLANK(A4492),A4492=" "),"",C4492)</f>
        <v> winter_offensive4_AI:0 "Operation Bagration"</v>
      </c>
    </row>
    <row r="4493" customFormat="false" ht="13.8" hidden="false" customHeight="false" outlineLevel="0" collapsed="false">
      <c r="C4493" s="1" t="str">
        <f aca="false">A4493 &amp;" " &amp;"""" &amp;B4493 &amp;""""</f>
        <v> ""</v>
      </c>
      <c r="D4493" s="1" t="str">
        <f aca="false">IF(OR(ISBLANK(A4493),A4493=" "),"",C4493)</f>
        <v/>
      </c>
    </row>
    <row r="4494" customFormat="false" ht="13.8" hidden="false" customHeight="false" outlineLevel="0" collapsed="false">
      <c r="C4494" s="1" t="str">
        <f aca="false">A4494 &amp;" " &amp;"""" &amp;B4494 &amp;""""</f>
        <v> ""</v>
      </c>
      <c r="D4494" s="1" t="str">
        <f aca="false">IF(OR(ISBLANK(A4494),A4494=" "),"",C4494)</f>
        <v/>
      </c>
    </row>
    <row r="4495" customFormat="false" ht="13.8" hidden="false" customHeight="false" outlineLevel="0" collapsed="false">
      <c r="A4495" s="1" t="s">
        <v>8423</v>
      </c>
      <c r="B4495" s="1" t="s">
        <v>8424</v>
      </c>
      <c r="C4495" s="1" t="str">
        <f aca="false">A4495 &amp;" " &amp;"""" &amp;B4495 &amp;""""</f>
        <v> Blau_I:0 "Fall Blau"</v>
      </c>
      <c r="D4495" s="1" t="str">
        <f aca="false">IF(OR(ISBLANK(A4495),A4495=" "),"",C4495)</f>
        <v> Blau_I:0 "Fall Blau"</v>
      </c>
    </row>
    <row r="4496" customFormat="false" ht="13.8" hidden="false" customHeight="false" outlineLevel="0" collapsed="false">
      <c r="A4496" s="1" t="s">
        <v>8425</v>
      </c>
      <c r="B4496" s="1" t="s">
        <v>8424</v>
      </c>
      <c r="C4496" s="1" t="str">
        <f aca="false">A4496 &amp;" " &amp;"""" &amp;B4496 &amp;""""</f>
        <v> Blau_I_modif:0 "Fall Blau"</v>
      </c>
      <c r="D4496" s="1" t="str">
        <f aca="false">IF(OR(ISBLANK(A4496),A4496=" "),"",C4496)</f>
        <v> Blau_I_modif:0 "Fall Blau"</v>
      </c>
    </row>
    <row r="4497" customFormat="false" ht="13.8" hidden="false" customHeight="false" outlineLevel="0" collapsed="false">
      <c r="A4497" s="1" t="s">
        <v>8426</v>
      </c>
      <c r="B4497" s="1" t="s">
        <v>8424</v>
      </c>
      <c r="C4497" s="1" t="str">
        <f aca="false">A4497 &amp;" " &amp;"""" &amp;B4497 &amp;""""</f>
        <v> Blau_I_ai:0 "Fall Blau"</v>
      </c>
      <c r="D4497" s="1" t="str">
        <f aca="false">IF(OR(ISBLANK(A4497),A4497=" "),"",C4497)</f>
        <v> Blau_I_ai:0 "Fall Blau"</v>
      </c>
    </row>
    <row r="4498" customFormat="false" ht="13.8" hidden="false" customHeight="false" outlineLevel="0" collapsed="false">
      <c r="A4498" s="1" t="s">
        <v>8427</v>
      </c>
      <c r="B4498" s="1" t="s">
        <v>8428</v>
      </c>
      <c r="C4498" s="1" t="str">
        <f aca="false">A4498 &amp;" " &amp;"""" &amp;B4498 &amp;""""</f>
        <v> Blau_II:0 "Sommeroffensive 1943"</v>
      </c>
      <c r="D4498" s="1" t="str">
        <f aca="false">IF(OR(ISBLANK(A4498),A4498=" "),"",C4498)</f>
        <v> Blau_II:0 "Sommeroffensive 1943"</v>
      </c>
    </row>
    <row r="4499" customFormat="false" ht="13.8" hidden="false" customHeight="false" outlineLevel="0" collapsed="false">
      <c r="A4499" s="1" t="s">
        <v>8429</v>
      </c>
      <c r="B4499" s="1" t="s">
        <v>8430</v>
      </c>
      <c r="C4499" s="1" t="str">
        <f aca="false">A4499 &amp;" " &amp;"""" &amp;B4499 &amp;""""</f>
        <v> Blau_III:0 "Operation Beowulf"</v>
      </c>
      <c r="D4499" s="1" t="str">
        <f aca="false">IF(OR(ISBLANK(A4499),A4499=" "),"",C4499)</f>
        <v> Blau_III:0 "Operation Beowulf"</v>
      </c>
    </row>
    <row r="4500" customFormat="false" ht="13.8" hidden="false" customHeight="false" outlineLevel="0" collapsed="false">
      <c r="A4500" s="1" t="s">
        <v>8431</v>
      </c>
      <c r="B4500" s="1" t="s">
        <v>8432</v>
      </c>
      <c r="C4500" s="1" t="str">
        <f aca="false">A4500 &amp;" " &amp;"""" &amp;B4500 &amp;""""</f>
        <v> Blau_IV:0 "Operation Attila"</v>
      </c>
      <c r="D4500" s="1" t="str">
        <f aca="false">IF(OR(ISBLANK(A4500),A4500=" "),"",C4500)</f>
        <v> Blau_IV:0 "Operation Attila"</v>
      </c>
    </row>
    <row r="4501" customFormat="false" ht="13.8" hidden="false" customHeight="false" outlineLevel="0" collapsed="false">
      <c r="A4501" s="1" t="s">
        <v>8433</v>
      </c>
      <c r="B4501" s="1" t="s">
        <v>8434</v>
      </c>
      <c r="C4501" s="1" t="str">
        <f aca="false">A4501 &amp;" " &amp;"""" &amp;B4501 &amp;""""</f>
        <v> Blau_V:0 "Operation Ragnarök"</v>
      </c>
      <c r="D4501" s="1" t="str">
        <f aca="false">IF(OR(ISBLANK(A4501),A4501=" "),"",C4501)</f>
        <v> Blau_V:0 "Operation Ragnarök"</v>
      </c>
    </row>
    <row r="4502" customFormat="false" ht="13.8" hidden="false" customHeight="false" outlineLevel="0" collapsed="false">
      <c r="C4502" s="1" t="str">
        <f aca="false">A4502 &amp;" " &amp;"""" &amp;B4502 &amp;""""</f>
        <v> ""</v>
      </c>
      <c r="D4502" s="1" t="str">
        <f aca="false">IF(OR(ISBLANK(A4502),A4502=" "),"",C4502)</f>
        <v/>
      </c>
    </row>
    <row r="4503" customFormat="false" ht="13.8" hidden="false" customHeight="false" outlineLevel="0" collapsed="false">
      <c r="A4503" s="1" t="s">
        <v>8435</v>
      </c>
      <c r="B4503" s="1" t="s">
        <v>8436</v>
      </c>
      <c r="C4503" s="1" t="str">
        <f aca="false">A4503 &amp;" " &amp;"""" &amp;B4503 &amp;""""</f>
        <v> GER_bulge:0 "Ardennenoffensive"</v>
      </c>
      <c r="D4503" s="1" t="str">
        <f aca="false">IF(OR(ISBLANK(A4503),A4503=" "),"",C4503)</f>
        <v> GER_bulge:0 "Ardennenoffensive"</v>
      </c>
    </row>
    <row r="4504" customFormat="false" ht="13.8" hidden="false" customHeight="false" outlineLevel="0" collapsed="false">
      <c r="A4504" s="1" t="s">
        <v>8437</v>
      </c>
      <c r="B4504" s="1" t="s">
        <v>8438</v>
      </c>
      <c r="C4504" s="1" t="str">
        <f aca="false">A4504 &amp;" " &amp;"""" &amp;B4504 &amp;""""</f>
        <v> GER_margarethe:0 "Unternehmen Margarethe"</v>
      </c>
      <c r="D4504" s="1" t="str">
        <f aca="false">IF(OR(ISBLANK(A4504),A4504=" "),"",C4504)</f>
        <v> GER_margarethe:0 "Unternehmen Margarethe"</v>
      </c>
    </row>
    <row r="4505" customFormat="false" ht="13.8" hidden="false" customHeight="false" outlineLevel="0" collapsed="false">
      <c r="A4505" s="1" t="s">
        <v>8439</v>
      </c>
      <c r="B4505" s="1" t="s">
        <v>8440</v>
      </c>
      <c r="C4505" s="1" t="str">
        <f aca="false">A4505 &amp;" " &amp;"""" &amp;B4505 &amp;""""</f>
        <v> GER_bodenplatte:0 "Operation Bodenplatte"</v>
      </c>
      <c r="D4505" s="1" t="str">
        <f aca="false">IF(OR(ISBLANK(A4505),A4505=" "),"",C4505)</f>
        <v> GER_bodenplatte:0 "Operation Bodenplatte"</v>
      </c>
    </row>
    <row r="4506" customFormat="false" ht="13.8" hidden="false" customHeight="false" outlineLevel="0" collapsed="false">
      <c r="A4506" s="1" t="s">
        <v>8441</v>
      </c>
      <c r="B4506" s="1" t="s">
        <v>8442</v>
      </c>
      <c r="C4506" s="1" t="str">
        <f aca="false">A4506 &amp;" " &amp;"""" &amp;B4506 &amp;""""</f>
        <v> GER_nordwind:0 "Unternehmen Nordwind"</v>
      </c>
      <c r="D4506" s="1" t="str">
        <f aca="false">IF(OR(ISBLANK(A4506),A4506=" "),"",C4506)</f>
        <v> GER_nordwind:0 "Unternehmen Nordwind"</v>
      </c>
    </row>
    <row r="4507" customFormat="false" ht="13.8" hidden="false" customHeight="false" outlineLevel="0" collapsed="false">
      <c r="A4507" s="1" t="s">
        <v>8443</v>
      </c>
      <c r="B4507" s="1" t="s">
        <v>8444</v>
      </c>
      <c r="C4507" s="1" t="str">
        <f aca="false">A4507 &amp;" " &amp;"""" &amp;B4507 &amp;""""</f>
        <v> lastmajor:0 "Starten Sie Operation Codename: "Nordwind" und Operation: "Bodenplatte"."</v>
      </c>
      <c r="D4507" s="1" t="str">
        <f aca="false">IF(OR(ISBLANK(A4507),A4507=" "),"",C4507)</f>
        <v> lastmajor:0 "Starten Sie Operation Codename: "Nordwind" und Operation: "Bodenplatte"."</v>
      </c>
    </row>
    <row r="4508" customFormat="false" ht="13.8" hidden="false" customHeight="false" outlineLevel="0" collapsed="false">
      <c r="A4508" s="1" t="s">
        <v>8445</v>
      </c>
      <c r="B4508" s="1" t="s">
        <v>8446</v>
      </c>
      <c r="C4508" s="1" t="str">
        <f aca="false">A4508 &amp;" " &amp;"""" &amp;B4508 &amp;""""</f>
        <v> controlgerfr:0 "Alliierte kontrollieren §Y§Y Frankreich§W§W \n"</v>
      </c>
      <c r="D4508" s="1" t="str">
        <f aca="false">IF(OR(ISBLANK(A4508),A4508=" "),"",C4508)</f>
        <v> controlgerfr:0 "Alliierte kontrollieren §Y§Y Frankreich§W§W \n"</v>
      </c>
    </row>
    <row r="4509" customFormat="false" ht="13.8" hidden="false" customHeight="false" outlineLevel="0" collapsed="false">
      <c r="C4509" s="1" t="str">
        <f aca="false">A4509 &amp;" " &amp;"""" &amp;B4509 &amp;""""</f>
        <v> ""</v>
      </c>
      <c r="D4509" s="1" t="str">
        <f aca="false">IF(OR(ISBLANK(A4509),A4509=" "),"",C4509)</f>
        <v/>
      </c>
    </row>
    <row r="4510" customFormat="false" ht="13.8" hidden="false" customHeight="false" outlineLevel="0" collapsed="false">
      <c r="A4510" s="1" t="s">
        <v>8447</v>
      </c>
      <c r="B4510" s="1" t="s">
        <v>8448</v>
      </c>
      <c r="C4510" s="1" t="str">
        <f aca="false">A4510 &amp;" " &amp;"""" &amp;B4510 &amp;""""</f>
        <v> Hitlerschlacht:0 "Hitlerschlacht"</v>
      </c>
      <c r="D4510" s="1" t="str">
        <f aca="false">IF(OR(ISBLANK(A4510),A4510=" "),"",C4510)</f>
        <v> Hitlerschlacht:0 "Hitlerschlacht"</v>
      </c>
    </row>
    <row r="4511" customFormat="false" ht="13.8" hidden="false" customHeight="false" outlineLevel="0" collapsed="false">
      <c r="A4511" s="1" t="s">
        <v>8449</v>
      </c>
      <c r="B4511" s="1" t="s">
        <v>8450</v>
      </c>
      <c r="C4511" s="1" t="str">
        <f aca="false">A4511 &amp;" " &amp;"""" &amp;B4511 &amp;""""</f>
        <v> Hitlerschlacht_desc:0 "Es ist an der Zeit, den Alliierten zu zeigen, dass es sich nicht um den Weltkrieg, sondern um einen modernen Krieg handelt."</v>
      </c>
      <c r="D4511" s="1" t="str">
        <f aca="false">IF(OR(ISBLANK(A4511),A4511=" "),"",C4511)</f>
        <v> Hitlerschlacht_desc:0 "Es ist an der Zeit, den Alliierten zu zeigen, dass es sich nicht um den Weltkrieg, sondern um einen modernen Krieg handelt."</v>
      </c>
    </row>
    <row r="4512" customFormat="false" ht="13.8" hidden="false" customHeight="false" outlineLevel="0" collapsed="false">
      <c r="A4512" s="1" t="s">
        <v>8451</v>
      </c>
      <c r="B4512" s="1" t="s">
        <v>8452</v>
      </c>
      <c r="C4512" s="1" t="str">
        <f aca="false">A4512 &amp;" " &amp;"""" &amp;B4512 &amp;""""</f>
        <v> Hitlerschlacht2:0 "Westfront"</v>
      </c>
      <c r="D4512" s="1" t="str">
        <f aca="false">IF(OR(ISBLANK(A4512),A4512=" "),"",C4512)</f>
        <v> Hitlerschlacht2:0 "Westfront"</v>
      </c>
    </row>
    <row r="4513" customFormat="false" ht="13.8" hidden="false" customHeight="false" outlineLevel="0" collapsed="false">
      <c r="A4513" s="1" t="s">
        <v>8453</v>
      </c>
      <c r="B4513" s="1" t="s">
        <v>8454</v>
      </c>
      <c r="C4513" s="1" t="str">
        <f aca="false">A4513 &amp;" " &amp;"""" &amp;B4513 &amp;""""</f>
        <v> Hitlerschlacht2_desc:0 "Graben Sie sich ein und warten Sie auf bessere Momente zum Angreifen!"</v>
      </c>
      <c r="D4513" s="1" t="str">
        <f aca="false">IF(OR(ISBLANK(A4513),A4513=" "),"",C4513)</f>
        <v> Hitlerschlacht2_desc:0 "Graben Sie sich ein und warten Sie auf bessere Momente zum Angreifen!"</v>
      </c>
    </row>
    <row r="4514" customFormat="false" ht="13.8" hidden="false" customHeight="false" outlineLevel="0" collapsed="false">
      <c r="C4514" s="1" t="str">
        <f aca="false">A4514 &amp;" " &amp;"""" &amp;B4514 &amp;""""</f>
        <v> ""</v>
      </c>
      <c r="D4514" s="1" t="str">
        <f aca="false">IF(OR(ISBLANK(A4514),A4514=" "),"",C4514)</f>
        <v/>
      </c>
    </row>
    <row r="4515" customFormat="false" ht="13.8" hidden="false" customHeight="false" outlineLevel="0" collapsed="false">
      <c r="A4515" s="1" t="s">
        <v>8455</v>
      </c>
      <c r="B4515" s="1" t="s">
        <v>8456</v>
      </c>
      <c r="C4515" s="1" t="str">
        <f aca="false">A4515 &amp;" " &amp;"""" &amp;B4515 &amp;""""</f>
        <v> JAP_guerilla:0 "Chinesische Guerilla"</v>
      </c>
      <c r="D4515" s="1" t="str">
        <f aca="false">IF(OR(ISBLANK(A4515),A4515=" "),"",C4515)</f>
        <v> JAP_guerilla:0 "Chinesische Guerilla"</v>
      </c>
    </row>
    <row r="4516" customFormat="false" ht="13.8" hidden="false" customHeight="false" outlineLevel="0" collapsed="false">
      <c r="A4516" s="1" t="s">
        <v>8457</v>
      </c>
      <c r="B4516" s="1" t="s">
        <v>8458</v>
      </c>
      <c r="C4516" s="1" t="str">
        <f aca="false">A4516 &amp;" " &amp;"""" &amp;B4516 &amp;""""</f>
        <v> JAP_guerilla_desc:0 "Die Chinesen verlangsamen unseren Vormarsch durch ständigen Widerstand in den besetzten Gebieten, unser Vormarsch wird sich dramatisch verlangsamen!"</v>
      </c>
      <c r="D4516" s="1" t="str">
        <f aca="false">IF(OR(ISBLANK(A4516),A4516=" "),"",C4516)</f>
        <v> JAP_guerilla_desc:0 "Die Chinesen verlangsamen unseren Vormarsch durch ständigen Widerstand in den besetzten Gebieten, unser Vormarsch wird sich dramatisch verlangsamen!"</v>
      </c>
    </row>
    <row r="4517" customFormat="false" ht="13.8" hidden="false" customHeight="false" outlineLevel="0" collapsed="false">
      <c r="A4517" s="1" t="s">
        <v>8459</v>
      </c>
      <c r="B4517" s="1" t="s">
        <v>8456</v>
      </c>
      <c r="C4517" s="1" t="str">
        <f aca="false">A4517 &amp;" " &amp;"""" &amp;B4517 &amp;""""</f>
        <v> JAP_guerilla2:0 "Chinesische Guerilla"</v>
      </c>
      <c r="D4517" s="1" t="str">
        <f aca="false">IF(OR(ISBLANK(A4517),A4517=" "),"",C4517)</f>
        <v> JAP_guerilla2:0 "Chinesische Guerilla"</v>
      </c>
    </row>
    <row r="4518" customFormat="false" ht="13.8" hidden="false" customHeight="false" outlineLevel="0" collapsed="false">
      <c r="A4518" s="1" t="s">
        <v>8460</v>
      </c>
      <c r="B4518" s="1" t="s">
        <v>8461</v>
      </c>
      <c r="C4518" s="1" t="str">
        <f aca="false">A4518 &amp;" " &amp;"""" &amp;B4518 &amp;""""</f>
        <v> JAP_guerilla2_desc:0 "Unsere Guerilla behindert den japanischen Vormarsch und gibt uns die Möglichkeit, uns neu zu organisieren!"</v>
      </c>
      <c r="D4518" s="1" t="str">
        <f aca="false">IF(OR(ISBLANK(A4518),A4518=" "),"",C4518)</f>
        <v> JAP_guerilla2_desc:0 "Unsere Guerilla behindert den japanischen Vormarsch und gibt uns die Möglichkeit, uns neu zu organisieren!"</v>
      </c>
    </row>
    <row r="4519" customFormat="false" ht="13.8" hidden="false" customHeight="false" outlineLevel="0" collapsed="false">
      <c r="A4519" s="1" t="s">
        <v>8462</v>
      </c>
      <c r="B4519" s="1" t="s">
        <v>8463</v>
      </c>
      <c r="C4519" s="1" t="str">
        <f aca="false">A4519 &amp;" " &amp;"""" &amp;B4519 &amp;""""</f>
        <v> JAP_guerilla1:0 "§R§R Wir werden einen nationalen Geist bekommen, der uns 365 Tage lang Minuspunkte für Panzerangriffe, Geschwindigkeit und Cas gibt!"</v>
      </c>
      <c r="D4519" s="1" t="str">
        <f aca="false">IF(OR(ISBLANK(A4519),A4519=" "),"",C4519)</f>
        <v> JAP_guerilla1:0 "§R§R Wir werden einen nationalen Geist bekommen, der uns 365 Tage lang Minuspunkte für Panzerangriffe, Geschwindigkeit und Cas gibt!"</v>
      </c>
    </row>
    <row r="4520" customFormat="false" ht="13.8" hidden="false" customHeight="false" outlineLevel="0" collapsed="false">
      <c r="A4520" s="1" t="s">
        <v>8464</v>
      </c>
      <c r="B4520" s="1" t="s">
        <v>8465</v>
      </c>
      <c r="C4520" s="1" t="str">
        <f aca="false">A4520 &amp;" " &amp;"""" &amp;B4520 &amp;""""</f>
        <v> JAP_guerilla3:0 "§R§R Wir erhalten einen Nationalgeist, der uns für 180 Tage Verteidigungsboni, aber weniger Divisionsgeschwindigkeit gibt!"</v>
      </c>
      <c r="D4520" s="1" t="str">
        <f aca="false">IF(OR(ISBLANK(A4520),A4520=" "),"",C4520)</f>
        <v> JAP_guerilla3:0 "§R§R Wir erhalten einen Nationalgeist, der uns für 180 Tage Verteidigungsboni, aber weniger Divisionsgeschwindigkeit gibt!"</v>
      </c>
    </row>
    <row r="4521" customFormat="false" ht="13.8" hidden="false" customHeight="false" outlineLevel="0" collapsed="false">
      <c r="C4521" s="1" t="str">
        <f aca="false">A4521 &amp;" " &amp;"""" &amp;B4521 &amp;""""</f>
        <v> ""</v>
      </c>
      <c r="D4521" s="1" t="str">
        <f aca="false">IF(OR(ISBLANK(A4521),A4521=" "),"",C4521)</f>
        <v/>
      </c>
    </row>
    <row r="4522" customFormat="false" ht="13.8" hidden="false" customHeight="false" outlineLevel="0" collapsed="false">
      <c r="A4522" s="1" t="s">
        <v>8466</v>
      </c>
      <c r="B4522" s="1" t="s">
        <v>8467</v>
      </c>
      <c r="C4522" s="1" t="str">
        <f aca="false">A4522 &amp;" " &amp;"""" &amp;B4522 &amp;""""</f>
        <v> GER_norway:0 "§B§B Norwegen-Kampagne §!§! "</v>
      </c>
      <c r="D4522" s="1" t="str">
        <f aca="false">IF(OR(ISBLANK(A4522),A4522=" "),"",C4522)</f>
        <v> GER_norway:0 "§B§B Norwegen-Kampagne §!§! "</v>
      </c>
    </row>
    <row r="4523" customFormat="false" ht="13.8" hidden="false" customHeight="false" outlineLevel="0" collapsed="false">
      <c r="A4523" s="1" t="s">
        <v>8468</v>
      </c>
      <c r="B4523" s="1" t="s">
        <v>8469</v>
      </c>
      <c r="C4523" s="1" t="str">
        <f aca="false">A4523 &amp;" " &amp;"""" &amp;B4523 &amp;""""</f>
        <v> GER_sovietwinter:0 "Sowjetischer Winter"</v>
      </c>
      <c r="D4523" s="1" t="str">
        <f aca="false">IF(OR(ISBLANK(A4523),A4523=" "),"",C4523)</f>
        <v> GER_sovietwinter:0 "Sowjetischer Winter"</v>
      </c>
    </row>
    <row r="4524" customFormat="false" ht="13.8" hidden="false" customHeight="false" outlineLevel="0" collapsed="false">
      <c r="A4524" s="1" t="s">
        <v>8470</v>
      </c>
      <c r="B4524" s="1" t="s">
        <v>8471</v>
      </c>
      <c r="C4524" s="1" t="str">
        <f aca="false">A4524 &amp;" " &amp;"""" &amp;B4524 &amp;""""</f>
        <v> GER_sovietwinter_desc:0 "Brr..."</v>
      </c>
      <c r="D4524" s="1" t="str">
        <f aca="false">IF(OR(ISBLANK(A4524),A4524=" "),"",C4524)</f>
        <v> GER_sovietwinter_desc:0 "Brr..."</v>
      </c>
    </row>
    <row r="4525" customFormat="false" ht="13.8" hidden="false" customHeight="false" outlineLevel="0" collapsed="false">
      <c r="A4525" s="1" t="s">
        <v>8472</v>
      </c>
      <c r="B4525" s="1" t="s">
        <v>8469</v>
      </c>
      <c r="C4525" s="1" t="str">
        <f aca="false">A4525 &amp;" " &amp;"""" &amp;B4525 &amp;""""</f>
        <v> GER_sovietwinter2:0 "Sowjetischer Winter"</v>
      </c>
      <c r="D4525" s="1" t="str">
        <f aca="false">IF(OR(ISBLANK(A4525),A4525=" "),"",C4525)</f>
        <v> GER_sovietwinter2:0 "Sowjetischer Winter"</v>
      </c>
    </row>
    <row r="4526" customFormat="false" ht="13.8" hidden="false" customHeight="false" outlineLevel="0" collapsed="false">
      <c r="A4526" s="1" t="s">
        <v>8473</v>
      </c>
      <c r="B4526" s="1" t="s">
        <v>8474</v>
      </c>
      <c r="C4526" s="1" t="str">
        <f aca="false">A4526 &amp;" " &amp;"""" &amp;B4526 &amp;""""</f>
        <v> GER_sovietwinter2_desc:0 "Es ist immer noch kalt! Nur... nicht so sehr."</v>
      </c>
      <c r="D4526" s="1" t="str">
        <f aca="false">IF(OR(ISBLANK(A4526),A4526=" "),"",C4526)</f>
        <v> GER_sovietwinter2_desc:0 "Es ist immer noch kalt! Nur... nicht so sehr."</v>
      </c>
    </row>
    <row r="4527" customFormat="false" ht="13.8" hidden="false" customHeight="false" outlineLevel="0" collapsed="false">
      <c r="A4527" s="1" t="s">
        <v>8475</v>
      </c>
      <c r="B4527" s="1" t="s">
        <v>8476</v>
      </c>
      <c r="C4527" s="1" t="str">
        <f aca="false">A4527 &amp;" " &amp;"""" &amp;B4527 &amp;""""</f>
        <v> GER_Soviet1:0 "Erster Erfolg"</v>
      </c>
      <c r="D4527" s="1" t="str">
        <f aca="false">IF(OR(ISBLANK(A4527),A4527=" "),"",C4527)</f>
        <v> GER_Soviet1:0 "Erster Erfolg"</v>
      </c>
    </row>
    <row r="4528" customFormat="false" ht="13.8" hidden="false" customHeight="false" outlineLevel="0" collapsed="false">
      <c r="C4528" s="1" t="str">
        <f aca="false">A4528 &amp;" " &amp;"""" &amp;B4528 &amp;""""</f>
        <v> ""</v>
      </c>
      <c r="D4528" s="1" t="str">
        <f aca="false">IF(OR(ISBLANK(A4528),A4528=" "),"",C4528)</f>
        <v/>
      </c>
    </row>
    <row r="4529" customFormat="false" ht="13.8" hidden="false" customHeight="false" outlineLevel="0" collapsed="false">
      <c r="C4529" s="1" t="str">
        <f aca="false">A4529 &amp;" " &amp;"""" &amp;B4529 &amp;""""</f>
        <v> ""</v>
      </c>
      <c r="D4529" s="1" t="str">
        <f aca="false">IF(OR(ISBLANK(A4529),A4529=" "),"",C4529)</f>
        <v/>
      </c>
    </row>
    <row r="4530" customFormat="false" ht="13.8" hidden="false" customHeight="false" outlineLevel="0" collapsed="false">
      <c r="A4530" s="1" t="s">
        <v>8477</v>
      </c>
      <c r="B4530" s="1" t="s">
        <v>8478</v>
      </c>
      <c r="C4530" s="1" t="str">
        <f aca="false">A4530 &amp;" " &amp;"""" &amp;B4530 &amp;""""</f>
        <v> chi_core_attack:0 "Schlacht um China!"</v>
      </c>
      <c r="D4530" s="1" t="str">
        <f aca="false">IF(OR(ISBLANK(A4530),A4530=" "),"",C4530)</f>
        <v> chi_core_attack:0 "Schlacht um China!"</v>
      </c>
    </row>
    <row r="4531" customFormat="false" ht="13.8" hidden="false" customHeight="false" outlineLevel="0" collapsed="false">
      <c r="A4531" s="1" t="s">
        <v>8479</v>
      </c>
      <c r="B4531" s="1" t="s">
        <v>8480</v>
      </c>
      <c r="C4531" s="1" t="str">
        <f aca="false">A4531 &amp;" " &amp;"""" &amp;B4531 &amp;""""</f>
        <v> winter_war_ns:0 "Der Winterkrieg"</v>
      </c>
      <c r="D4531" s="1" t="str">
        <f aca="false">IF(OR(ISBLANK(A4531),A4531=" "),"",C4531)</f>
        <v> winter_war_ns:0 "Der Winterkrieg"</v>
      </c>
    </row>
    <row r="4532" customFormat="false" ht="13.8" hidden="false" customHeight="false" outlineLevel="0" collapsed="false">
      <c r="A4532" s="1" t="s">
        <v>8481</v>
      </c>
      <c r="B4532" s="1" t="s">
        <v>8482</v>
      </c>
      <c r="C4532" s="1" t="str">
        <f aca="false">A4532 &amp;" " &amp;"""" &amp;B4532 &amp;""""</f>
        <v> winter_war_ns_desc:0 "$finland.10.d$"</v>
      </c>
      <c r="D4532" s="1" t="str">
        <f aca="false">IF(OR(ISBLANK(A4532),A4532=" "),"",C4532)</f>
        <v> winter_war_ns_desc:0 "$finland.10.d$"</v>
      </c>
    </row>
    <row r="4533" customFormat="false" ht="13.8" hidden="false" customHeight="false" outlineLevel="0" collapsed="false">
      <c r="A4533" s="1" t="s">
        <v>8483</v>
      </c>
      <c r="B4533" s="1" t="s">
        <v>2990</v>
      </c>
      <c r="C4533" s="1" t="str">
        <f aca="false">A4533 &amp;" " &amp;"""" &amp;B4533 &amp;""""</f>
        <v> POL_mieczyslaw_michalowicz_nsb:0 "Mieczysław Michałowicz"</v>
      </c>
      <c r="D4533" s="1" t="str">
        <f aca="false">IF(OR(ISBLANK(A4533),A4533=" "),"",C4533)</f>
        <v> POL_mieczyslaw_michalowicz_nsb:0 "Mieczysław Michałowicz"</v>
      </c>
    </row>
    <row r="4534" customFormat="false" ht="13.8" hidden="false" customHeight="false" outlineLevel="0" collapsed="false">
      <c r="A4534" s="1" t="s">
        <v>8484</v>
      </c>
      <c r="B4534" s="1" t="s">
        <v>8485</v>
      </c>
      <c r="C4534" s="1" t="str">
        <f aca="false">A4534 &amp;" " &amp;"""" &amp;B4534 &amp;""""</f>
        <v> POL_determination_AI:0 "Polnische Entschlossenheit"</v>
      </c>
      <c r="D4534" s="1" t="str">
        <f aca="false">IF(OR(ISBLANK(A4534),A4534=" "),"",C4534)</f>
        <v> POL_determination_AI:0 "Polnische Entschlossenheit"</v>
      </c>
    </row>
    <row r="4535" customFormat="false" ht="13.8" hidden="false" customHeight="false" outlineLevel="0" collapsed="false">
      <c r="A4535" s="1" t="s">
        <v>8486</v>
      </c>
      <c r="B4535" s="1" t="s">
        <v>8487</v>
      </c>
      <c r="C4535" s="1" t="str">
        <f aca="false">A4535 &amp;" " &amp;"""" &amp;B4535 &amp;""""</f>
        <v> POL_determination_AI_desc:0 "Wir müssen entschlossen sein und wir werden gegen unsere stärkeren und mächtigeren Feinde gewinnen"</v>
      </c>
      <c r="D4535" s="1" t="str">
        <f aca="false">IF(OR(ISBLANK(A4535),A4535=" "),"",C4535)</f>
        <v> POL_determination_AI_desc:0 "Wir müssen entschlossen sein und wir werden gegen unsere stärkeren und mächtigeren Feinde gewinnen"</v>
      </c>
    </row>
    <row r="4536" customFormat="false" ht="13.8" hidden="false" customHeight="false" outlineLevel="0" collapsed="false">
      <c r="A4536" s="1" t="s">
        <v>8488</v>
      </c>
      <c r="B4536" s="1" t="s">
        <v>8489</v>
      </c>
      <c r="C4536" s="1" t="str">
        <f aca="false">A4536 &amp;" " &amp;"""" &amp;B4536 &amp;""""</f>
        <v> POL_nationaluprising:0 "Nationaler Aufstand"</v>
      </c>
      <c r="D4536" s="1" t="str">
        <f aca="false">IF(OR(ISBLANK(A4536),A4536=" "),"",C4536)</f>
        <v> POL_nationaluprising:0 "Nationaler Aufstand"</v>
      </c>
    </row>
    <row r="4537" customFormat="false" ht="13.8" hidden="false" customHeight="false" outlineLevel="0" collapsed="false">
      <c r="A4537" s="1" t="s">
        <v>8490</v>
      </c>
      <c r="B4537" s="1" t="s">
        <v>8491</v>
      </c>
      <c r="C4537" s="1" t="str">
        <f aca="false">A4537 &amp;" " &amp;"""" &amp;B4537 &amp;""""</f>
        <v> POL_nationaluprising_desc:0 "Der Krieg mit uns ist noch nicht wirklich zu Ende."</v>
      </c>
      <c r="D4537" s="1" t="str">
        <f aca="false">IF(OR(ISBLANK(A4537),A4537=" "),"",C4537)</f>
        <v> POL_nationaluprising_desc:0 "Der Krieg mit uns ist noch nicht wirklich zu Ende."</v>
      </c>
    </row>
    <row r="4538" customFormat="false" ht="13.8" hidden="false" customHeight="false" outlineLevel="0" collapsed="false">
      <c r="A4538" s="1" t="s">
        <v>8492</v>
      </c>
      <c r="B4538" s="1" t="s">
        <v>8493</v>
      </c>
      <c r="C4538" s="1" t="str">
        <f aca="false">A4538 &amp;" " &amp;"""" &amp;B4538 &amp;""""</f>
        <v> POL_officers:0 "Auf Kavallerie basierende Doktrin"</v>
      </c>
      <c r="D4538" s="1" t="str">
        <f aca="false">IF(OR(ISBLANK(A4538),A4538=" "),"",C4538)</f>
        <v> POL_officers:0 "Auf Kavallerie basierende Doktrin"</v>
      </c>
    </row>
    <row r="4539" customFormat="false" ht="13.8" hidden="false" customHeight="false" outlineLevel="0" collapsed="false">
      <c r="A4539" s="1" t="s">
        <v>8494</v>
      </c>
      <c r="B4539" s="1" t="s">
        <v>8495</v>
      </c>
      <c r="C4539" s="1" t="str">
        <f aca="false">A4539 &amp;" " &amp;"""" &amp;B4539 &amp;""""</f>
        <v> POL_officers2:0 "Auf Kavallerie ausgerichtete Doktrin"</v>
      </c>
      <c r="D4539" s="1" t="str">
        <f aca="false">IF(OR(ISBLANK(A4539),A4539=" "),"",C4539)</f>
        <v> POL_officers2:0 "Auf Kavallerie ausgerichtete Doktrin"</v>
      </c>
    </row>
    <row r="4540" customFormat="false" ht="13.8" hidden="false" customHeight="false" outlineLevel="0" collapsed="false">
      <c r="A4540" s="1" t="s">
        <v>8496</v>
      </c>
      <c r="B4540" s="1" t="s">
        <v>8497</v>
      </c>
      <c r="C4540" s="1" t="str">
        <f aca="false">A4540 &amp;" " &amp;"""" &amp;B4540 &amp;""""</f>
        <v> POL_officers3:0 "Ausgewogene Heeresdoktrin"</v>
      </c>
      <c r="D4540" s="1" t="str">
        <f aca="false">IF(OR(ISBLANK(A4540),A4540=" "),"",C4540)</f>
        <v> POL_officers3:0 "Ausgewogene Heeresdoktrin"</v>
      </c>
    </row>
    <row r="4541" customFormat="false" ht="13.8" hidden="false" customHeight="false" outlineLevel="0" collapsed="false">
      <c r="A4541" s="1" t="s">
        <v>8498</v>
      </c>
      <c r="B4541" s="1" t="s">
        <v>8499</v>
      </c>
      <c r="C4541" s="1" t="str">
        <f aca="false">A4541 &amp;" " &amp;"""" &amp;B4541 &amp;""""</f>
        <v> POL_officers4:0 "Moderne Heeresdoktrin"</v>
      </c>
      <c r="D4541" s="1" t="str">
        <f aca="false">IF(OR(ISBLANK(A4541),A4541=" "),"",C4541)</f>
        <v> POL_officers4:0 "Moderne Heeresdoktrin"</v>
      </c>
    </row>
    <row r="4542" customFormat="false" ht="13.8" hidden="false" customHeight="false" outlineLevel="0" collapsed="false">
      <c r="A4542" s="1" t="s">
        <v>8500</v>
      </c>
      <c r="B4542" s="1" t="s">
        <v>8501</v>
      </c>
      <c r="C4542" s="1" t="str">
        <f aca="false">A4542 &amp;" " &amp;"""" &amp;B4542 &amp;""""</f>
        <v> POL_officers5:0 "Polnische Heeresdoktrin"</v>
      </c>
      <c r="D4542" s="1" t="str">
        <f aca="false">IF(OR(ISBLANK(A4542),A4542=" "),"",C4542)</f>
        <v> POL_officers5:0 "Polnische Heeresdoktrin"</v>
      </c>
    </row>
    <row r="4543" customFormat="false" ht="13.8" hidden="false" customHeight="false" outlineLevel="0" collapsed="false">
      <c r="A4543" s="1" t="s">
        <v>8502</v>
      </c>
      <c r="B4543" s="1" t="s">
        <v>8503</v>
      </c>
      <c r="C4543" s="1" t="str">
        <f aca="false">A4543 &amp;" " &amp;"""" &amp;B4543 &amp;""""</f>
        <v> POL_org:0 "Das Heer muss organisiert sein, man kann keine nationalen Geister haben, die den §Y§Y Heeresstatistik§W§W \n senken"</v>
      </c>
      <c r="D4543" s="1" t="str">
        <f aca="false">IF(OR(ISBLANK(A4543),A4543=" "),"",C4543)</f>
        <v> POL_org:0 "Das Heer muss organisiert sein, man kann keine nationalen Geister haben, die den §Y§Y Heeresstatistik§W§W \n senken"</v>
      </c>
    </row>
    <row r="4544" customFormat="false" ht="13.8" hidden="false" customHeight="false" outlineLevel="0" collapsed="false">
      <c r="A4544" s="1" t="s">
        <v>8504</v>
      </c>
      <c r="B4544" s="1" t="s">
        <v>6920</v>
      </c>
      <c r="C4544" s="1" t="str">
        <f aca="false">A4544 &amp;" " &amp;"""" &amp;B4544 &amp;""""</f>
        <v> POL_army:0 "Reformen der Armee"</v>
      </c>
      <c r="D4544" s="1" t="str">
        <f aca="false">IF(OR(ISBLANK(A4544),A4544=" "),"",C4544)</f>
        <v> POL_army:0 "Reformen der Armee"</v>
      </c>
    </row>
    <row r="4545" customFormat="false" ht="13.8" hidden="false" customHeight="false" outlineLevel="0" collapsed="false">
      <c r="A4545" s="1" t="s">
        <v>8505</v>
      </c>
      <c r="B4545" s="1" t="s">
        <v>8506</v>
      </c>
      <c r="C4545" s="1" t="str">
        <f aca="false">A4545 &amp;" " &amp;"""" &amp;B4545 &amp;""""</f>
        <v> POL_enemysupp2:0 "Operacja Rurka"</v>
      </c>
      <c r="D4545" s="1" t="str">
        <f aca="false">IF(OR(ISBLANK(A4545),A4545=" "),"",C4545)</f>
        <v> POL_enemysupp2:0 "Operacja Rurka"</v>
      </c>
    </row>
    <row r="4546" customFormat="false" ht="13.8" hidden="false" customHeight="false" outlineLevel="0" collapsed="false">
      <c r="A4546" s="1" t="s">
        <v>8507</v>
      </c>
      <c r="B4546" s="1" t="s">
        <v>1380</v>
      </c>
      <c r="C4546" s="1" t="str">
        <f aca="false">A4546 &amp;" " &amp;"""" &amp;B4546 &amp;""""</f>
        <v> POL_soviet2:0 "Überraschungsangriff"</v>
      </c>
      <c r="D4546" s="1" t="str">
        <f aca="false">IF(OR(ISBLANK(A4546),A4546=" "),"",C4546)</f>
        <v> POL_soviet2:0 "Überraschungsangriff"</v>
      </c>
    </row>
    <row r="4547" customFormat="false" ht="13.8" hidden="false" customHeight="false" outlineLevel="0" collapsed="false">
      <c r="A4547" s="1" t="s">
        <v>8508</v>
      </c>
      <c r="B4547" s="1" t="s">
        <v>8509</v>
      </c>
      <c r="C4547" s="1" t="str">
        <f aca="false">A4547 &amp;" " &amp;"""" &amp;B4547 &amp;""""</f>
        <v> POL_betreyal5:0 "Wenn Frankreich und Großbritannien an der Westfront nicht vorrücken, erhältst du den Schwächungswert §R§R Westliches Betreyal§W§W."</v>
      </c>
      <c r="D4547" s="1" t="str">
        <f aca="false">IF(OR(ISBLANK(A4547),A4547=" "),"",C4547)</f>
        <v> POL_betreyal5:0 "Wenn Frankreich und Großbritannien an der Westfront nicht vorrücken, erhältst du den Schwächungswert §R§R Westliches Betreyal§W§W."</v>
      </c>
    </row>
    <row r="4548" customFormat="false" ht="13.8" hidden="false" customHeight="false" outlineLevel="0" collapsed="false">
      <c r="A4548" s="1" t="s">
        <v>8510</v>
      </c>
      <c r="B4548" s="1" t="s">
        <v>8511</v>
      </c>
      <c r="C4548" s="1" t="str">
        <f aca="false">A4548 &amp;" " &amp;"""" &amp;B4548 &amp;""""</f>
        <v> POL_betreyal3:0 "Westliche Unterstützung"</v>
      </c>
      <c r="D4548" s="1" t="str">
        <f aca="false">IF(OR(ISBLANK(A4548),A4548=" "),"",C4548)</f>
        <v> POL_betreyal3:0 "Westliche Unterstützung"</v>
      </c>
    </row>
    <row r="4549" customFormat="false" ht="13.8" hidden="false" customHeight="false" outlineLevel="0" collapsed="false">
      <c r="A4549" s="1" t="s">
        <v>8512</v>
      </c>
      <c r="B4549" s="1" t="s">
        <v>8513</v>
      </c>
      <c r="C4549" s="1" t="str">
        <f aca="false">A4549 &amp;" " &amp;"""" &amp;B4549 &amp;""""</f>
        <v> INS_weak:0 "Schwache niederländische Garnison"</v>
      </c>
      <c r="D4549" s="1" t="str">
        <f aca="false">IF(OR(ISBLANK(A4549),A4549=" "),"",C4549)</f>
        <v> INS_weak:0 "Schwache niederländische Garnison"</v>
      </c>
    </row>
    <row r="4550" customFormat="false" ht="13.8" hidden="false" customHeight="false" outlineLevel="0" collapsed="false">
      <c r="A4550" s="1" t="s">
        <v>8514</v>
      </c>
      <c r="B4550" s="1" t="s">
        <v>8515</v>
      </c>
      <c r="C4550" s="1" t="str">
        <f aca="false">A4550 &amp;" " &amp;"""" &amp;B4550 &amp;""""</f>
        <v> NOR_open: "Norwegische Schule der Wirtschaft"</v>
      </c>
      <c r="D4550" s="1" t="str">
        <f aca="false">IF(OR(ISBLANK(A4550),A4550=" "),"",C4550)</f>
        <v> NOR_open: "Norwegische Schule der Wirtschaft"</v>
      </c>
    </row>
    <row r="4551" customFormat="false" ht="13.8" hidden="false" customHeight="false" outlineLevel="0" collapsed="false">
      <c r="A4551" s="1" t="s">
        <v>8516</v>
      </c>
      <c r="B4551" s="1" t="s">
        <v>8517</v>
      </c>
      <c r="C4551" s="1" t="str">
        <f aca="false">A4551 &amp;" " &amp;"""" &amp;B4551 &amp;""""</f>
        <v> NOR_trade:0 "Handel mit Polen"</v>
      </c>
      <c r="D4551" s="1" t="str">
        <f aca="false">IF(OR(ISBLANK(A4551),A4551=" "),"",C4551)</f>
        <v> NOR_trade:0 "Handel mit Polen"</v>
      </c>
    </row>
    <row r="4552" customFormat="false" ht="13.8" hidden="false" customHeight="false" outlineLevel="0" collapsed="false">
      <c r="A4552" s="1" t="s">
        <v>8518</v>
      </c>
      <c r="B4552" s="1" t="s">
        <v>8519</v>
      </c>
      <c r="C4552" s="1" t="str">
        <f aca="false">A4552 &amp;" " &amp;"""" &amp;B4552 &amp;""""</f>
        <v> NOR_navy:0 "Marine-Initiative"</v>
      </c>
      <c r="D4552" s="1" t="str">
        <f aca="false">IF(OR(ISBLANK(A4552),A4552=" "),"",C4552)</f>
        <v> NOR_navy:0 "Marine-Initiative"</v>
      </c>
    </row>
    <row r="4553" customFormat="false" ht="13.8" hidden="false" customHeight="false" outlineLevel="0" collapsed="false">
      <c r="A4553" s="1" t="s">
        <v>8520</v>
      </c>
      <c r="B4553" s="1" t="s">
        <v>8521</v>
      </c>
      <c r="C4553" s="1" t="str">
        <f aca="false">A4553 &amp;" " &amp;"""" &amp;B4553 &amp;""""</f>
        <v> NOR_homeguard1:0 "Norwegische Homeguard"</v>
      </c>
      <c r="D4553" s="1" t="str">
        <f aca="false">IF(OR(ISBLANK(A4553),A4553=" "),"",C4553)</f>
        <v> NOR_homeguard1:0 "Norwegische Homeguard"</v>
      </c>
    </row>
    <row r="4554" customFormat="false" ht="13.8" hidden="false" customHeight="false" outlineLevel="0" collapsed="false">
      <c r="A4554" s="1" t="s">
        <v>8522</v>
      </c>
      <c r="B4554" s="1" t="s">
        <v>8523</v>
      </c>
      <c r="C4554" s="1" t="str">
        <f aca="false">A4554 &amp;" " &amp;"""" &amp;B4554 &amp;""""</f>
        <v> NOR_biggest:0 "Handelsnation"</v>
      </c>
      <c r="D4554" s="1" t="str">
        <f aca="false">IF(OR(ISBLANK(A4554),A4554=" "),"",C4554)</f>
        <v> NOR_biggest:0 "Handelsnation"</v>
      </c>
    </row>
    <row r="4555" customFormat="false" ht="13.8" hidden="false" customHeight="false" outlineLevel="0" collapsed="false">
      <c r="A4555" s="1" t="s">
        <v>8524</v>
      </c>
      <c r="B4555" s="1" t="s">
        <v>8525</v>
      </c>
      <c r="C4555" s="1" t="str">
        <f aca="false">A4555 &amp;" " &amp;"""" &amp;B4555 &amp;""""</f>
        <v> NOR_banking:0 "Eröffnete Industriebank"</v>
      </c>
      <c r="D4555" s="1" t="str">
        <f aca="false">IF(OR(ISBLANK(A4555),A4555=" "),"",C4555)</f>
        <v> NOR_banking:0 "Eröffnete Industriebank"</v>
      </c>
    </row>
    <row r="4556" customFormat="false" ht="13.8" hidden="false" customHeight="false" outlineLevel="0" collapsed="false">
      <c r="A4556" s="1" t="s">
        <v>8526</v>
      </c>
      <c r="B4556" s="1" t="s">
        <v>8527</v>
      </c>
      <c r="C4556" s="1" t="str">
        <f aca="false">A4556 &amp;" " &amp;"""" &amp;B4556 &amp;""""</f>
        <v> NOR_trade2:0 "Handel mit Norwegen"</v>
      </c>
      <c r="D4556" s="1" t="str">
        <f aca="false">IF(OR(ISBLANK(A4556),A4556=" "),"",C4556)</f>
        <v> NOR_trade2:0 "Handel mit Norwegen"</v>
      </c>
    </row>
    <row r="4557" customFormat="false" ht="13.8" hidden="false" customHeight="false" outlineLevel="0" collapsed="false">
      <c r="A4557" s="1" t="s">
        <v>8528</v>
      </c>
      <c r="B4557" s="1" t="s">
        <v>8529</v>
      </c>
      <c r="C4557" s="1" t="str">
        <f aca="false">A4557 &amp;" " &amp;"""" &amp;B4557 &amp;""""</f>
        <v> NOR_oslo:0 "Evakuierung der Osloer Industrie"</v>
      </c>
      <c r="D4557" s="1" t="str">
        <f aca="false">IF(OR(ISBLANK(A4557),A4557=" "),"",C4557)</f>
        <v> NOR_oslo:0 "Evakuierung der Osloer Industrie"</v>
      </c>
    </row>
    <row r="4558" customFormat="false" ht="13.8" hidden="false" customHeight="false" outlineLevel="0" collapsed="false">
      <c r="A4558" s="1" t="s">
        <v>8530</v>
      </c>
      <c r="B4558" s="1" t="s">
        <v>8531</v>
      </c>
      <c r="C4558" s="1" t="str">
        <f aca="false">A4558 &amp;" " &amp;"""" &amp;B4558 &amp;""""</f>
        <v> NOR_war:0 "Norwegische Arktis-Expeditionen"</v>
      </c>
      <c r="D4558" s="1" t="str">
        <f aca="false">IF(OR(ISBLANK(A4558),A4558=" "),"",C4558)</f>
        <v> NOR_war:0 "Norwegische Arktis-Expeditionen"</v>
      </c>
    </row>
    <row r="4559" customFormat="false" ht="13.8" hidden="false" customHeight="false" outlineLevel="0" collapsed="false">
      <c r="A4559" s="1" t="s">
        <v>8532</v>
      </c>
      <c r="B4559" s="1" t="s">
        <v>8533</v>
      </c>
      <c r="C4559" s="1" t="str">
        <f aca="false">A4559 &amp;" " &amp;"""" &amp;B4559 &amp;""""</f>
        <v> NOR_war_desc:0 "Von Norwegen unternommene Expeditionen in der Arktis."</v>
      </c>
      <c r="D4559" s="1" t="str">
        <f aca="false">IF(OR(ISBLANK(A4559),A4559=" "),"",C4559)</f>
        <v> NOR_war_desc:0 "Von Norwegen unternommene Expeditionen in der Arktis."</v>
      </c>
    </row>
    <row r="4560" customFormat="false" ht="13.8" hidden="false" customHeight="false" outlineLevel="0" collapsed="false">
      <c r="A4560" s="1" t="s">
        <v>8534</v>
      </c>
      <c r="B4560" s="1" t="s">
        <v>8535</v>
      </c>
      <c r="C4560" s="1" t="str">
        <f aca="false">A4560 &amp;" " &amp;"""" &amp;B4560 &amp;""""</f>
        <v> NOR_mountain:0 "Norwegische Bergsteiger"</v>
      </c>
      <c r="D4560" s="1" t="str">
        <f aca="false">IF(OR(ISBLANK(A4560),A4560=" "),"",C4560)</f>
        <v> NOR_mountain:0 "Norwegische Bergsteiger"</v>
      </c>
    </row>
    <row r="4561" customFormat="false" ht="13.8" hidden="false" customHeight="false" outlineLevel="0" collapsed="false">
      <c r="A4561" s="1" t="s">
        <v>8536</v>
      </c>
      <c r="B4561" s="1" t="s">
        <v>8537</v>
      </c>
      <c r="C4561" s="1" t="str">
        <f aca="false">A4561 &amp;" " &amp;"""" &amp;B4561 &amp;""""</f>
        <v> NOR_mountain2:0 "Vergrößerte Bergsteigerstreitkräfte"</v>
      </c>
      <c r="D4561" s="1" t="str">
        <f aca="false">IF(OR(ISBLANK(A4561),A4561=" "),"",C4561)</f>
        <v> NOR_mountain2:0 "Vergrößerte Bergsteigerstreitkräfte"</v>
      </c>
    </row>
    <row r="4562" customFormat="false" ht="13.8" hidden="false" customHeight="false" outlineLevel="0" collapsed="false">
      <c r="A4562" s="1" t="s">
        <v>8538</v>
      </c>
      <c r="B4562" s="1" t="s">
        <v>8539</v>
      </c>
      <c r="C4562" s="1" t="str">
        <f aca="false">A4562 &amp;" " &amp;"""" &amp;B4562 &amp;""""</f>
        <v> NOR_poorrail:0 "Schlechte Eisenbahnen und Straßen"</v>
      </c>
      <c r="D4562" s="1" t="str">
        <f aca="false">IF(OR(ISBLANK(A4562),A4562=" "),"",C4562)</f>
        <v> NOR_poorrail:0 "Schlechte Eisenbahnen und Straßen"</v>
      </c>
    </row>
    <row r="4563" customFormat="false" ht="13.8" hidden="false" customHeight="false" outlineLevel="0" collapsed="false">
      <c r="A4563" s="1" t="s">
        <v>8540</v>
      </c>
      <c r="B4563" s="1" t="s">
        <v>8539</v>
      </c>
      <c r="C4563" s="1" t="str">
        <f aca="false">A4563 &amp;" " &amp;"""" &amp;B4563 &amp;""""</f>
        <v> NOR_poorrail2:0 "Schlechte Eisenbahnen und Straßen"</v>
      </c>
      <c r="D4563" s="1" t="str">
        <f aca="false">IF(OR(ISBLANK(A4563),A4563=" "),"",C4563)</f>
        <v> NOR_poorrail2:0 "Schlechte Eisenbahnen und Straßen"</v>
      </c>
    </row>
    <row r="4564" customFormat="false" ht="13.8" hidden="false" customHeight="false" outlineLevel="0" collapsed="false">
      <c r="A4564" s="1" t="s">
        <v>8541</v>
      </c>
      <c r="B4564" s="1" t="s">
        <v>8542</v>
      </c>
      <c r="C4564" s="1" t="str">
        <f aca="false">A4564 &amp;" " &amp;"""" &amp;B4564 &amp;""""</f>
        <v> NOR_poorrail3:0 "Problematische Eisenbahnen und Straßen"</v>
      </c>
      <c r="D4564" s="1" t="str">
        <f aca="false">IF(OR(ISBLANK(A4564),A4564=" "),"",C4564)</f>
        <v> NOR_poorrail3:0 "Problematische Eisenbahnen und Straßen"</v>
      </c>
    </row>
    <row r="4565" customFormat="false" ht="13.8" hidden="false" customHeight="false" outlineLevel="0" collapsed="false">
      <c r="A4565" s="1" t="s">
        <v>8543</v>
      </c>
      <c r="B4565" s="1" t="s">
        <v>8544</v>
      </c>
      <c r="C4565" s="1" t="str">
        <f aca="false">A4565 &amp;" " &amp;"""" &amp;B4565 &amp;""""</f>
        <v> NOR_poorrail4:0 "Unmodernisierte Eisenbahnen und Straßen"</v>
      </c>
      <c r="D4565" s="1" t="str">
        <f aca="false">IF(OR(ISBLANK(A4565),A4565=" "),"",C4565)</f>
        <v> NOR_poorrail4:0 "Unmodernisierte Eisenbahnen und Straßen"</v>
      </c>
    </row>
    <row r="4566" customFormat="false" ht="13.8" hidden="false" customHeight="false" outlineLevel="0" collapsed="false">
      <c r="A4566" s="1" t="s">
        <v>8545</v>
      </c>
      <c r="B4566" s="1" t="s">
        <v>8546</v>
      </c>
      <c r="C4566" s="1" t="str">
        <f aca="false">A4566 &amp;" " &amp;"""" &amp;B4566 &amp;""""</f>
        <v> NOR_danish:0 "Dänische Zusammenarbeit"</v>
      </c>
      <c r="D4566" s="1" t="str">
        <f aca="false">IF(OR(ISBLANK(A4566),A4566=" "),"",C4566)</f>
        <v> NOR_danish:0 "Dänische Zusammenarbeit"</v>
      </c>
    </row>
    <row r="4567" customFormat="false" ht="13.8" hidden="false" customHeight="false" outlineLevel="0" collapsed="false">
      <c r="A4567" s="1" t="s">
        <v>8547</v>
      </c>
      <c r="B4567" s="1" t="s">
        <v>8548</v>
      </c>
      <c r="C4567" s="1" t="str">
        <f aca="false">A4567 &amp;" " &amp;"""" &amp;B4567 &amp;""""</f>
        <v> NOR_danish2:0 "Norwegische Zusammenarbeit"</v>
      </c>
      <c r="D4567" s="1" t="str">
        <f aca="false">IF(OR(ISBLANK(A4567),A4567=" "),"",C4567)</f>
        <v> NOR_danish2:0 "Norwegische Zusammenarbeit"</v>
      </c>
    </row>
    <row r="4568" customFormat="false" ht="13.8" hidden="false" customHeight="false" outlineLevel="0" collapsed="false">
      <c r="A4568" s="1" t="s">
        <v>8549</v>
      </c>
      <c r="B4568" s="1" t="s">
        <v>8550</v>
      </c>
      <c r="C4568" s="1" t="str">
        <f aca="false">A4568 &amp;" " &amp;"""" &amp;B4568 &amp;""""</f>
        <v> NOR_industrydef:0 "Omsetningsskatt"</v>
      </c>
      <c r="D4568" s="1" t="str">
        <f aca="false">IF(OR(ISBLANK(A4568),A4568=" "),"",C4568)</f>
        <v> NOR_industrydef:0 "Omsetningsskatt"</v>
      </c>
    </row>
    <row r="4569" customFormat="false" ht="13.8" hidden="false" customHeight="false" outlineLevel="0" collapsed="false">
      <c r="A4569" s="1" t="s">
        <v>8551</v>
      </c>
      <c r="B4569" s="1" t="s">
        <v>8552</v>
      </c>
      <c r="C4569" s="1" t="str">
        <f aca="false">A4569 &amp;" " &amp;"""" &amp;B4569 &amp;""""</f>
        <v> NOR_greatdep:0 "§R§R Opfer der Großen Depression §!§! "</v>
      </c>
      <c r="D4569" s="1" t="str">
        <f aca="false">IF(OR(ISBLANK(A4569),A4569=" "),"",C4569)</f>
        <v> NOR_greatdep:0 "§R§R Opfer der Großen Depression §!§! "</v>
      </c>
    </row>
    <row r="4570" customFormat="false" ht="13.8" hidden="false" customHeight="false" outlineLevel="0" collapsed="false">
      <c r="A4570" s="1" t="s">
        <v>8553</v>
      </c>
      <c r="B4570" s="1" t="s">
        <v>8554</v>
      </c>
      <c r="C4570" s="1" t="str">
        <f aca="false">A4570 &amp;" " &amp;"""" &amp;B4570 &amp;""""</f>
        <v> NOR_greatdep_desc:0 "Obwohl es sich um ein weltweites Phänomen handelt, begann die Große Depression mit einem Börsenkrach in den Vereinigten Staaten und führte zu einem starken Anstieg der Arbeitslosigkeit und einem Einbruch der Steuereinnahmen. Viele Fabriken in [ROOT.GetName] sind derzeit aufgrund von Konkursen und fehlenden Investitionen im Gefolge der Großen Depression stillgelegt."</v>
      </c>
      <c r="D4570" s="1" t="str">
        <f aca="false">IF(OR(ISBLANK(A4570),A4570=" "),"",C4570)</f>
        <v> NOR_greatdep_desc:0 "Obwohl es sich um ein weltweites Phänomen handelt, begann die Große Depression mit einem Börsenkrach in den Vereinigten Staaten und führte zu einem starken Anstieg der Arbeitslosigkeit und einem Einbruch der Steuereinnahmen. Viele Fabriken in [ROOT.GetName] sind derzeit aufgrund von Konkursen und fehlenden Investitionen im Gefolge der Großen Depression stillgelegt."</v>
      </c>
    </row>
    <row r="4571" customFormat="false" ht="13.8" hidden="false" customHeight="false" outlineLevel="0" collapsed="false">
      <c r="A4571" s="1" t="s">
        <v>8555</v>
      </c>
      <c r="B4571" s="1" t="s">
        <v>8556</v>
      </c>
      <c r="C4571" s="1" t="str">
        <f aca="false">A4571 &amp;" " &amp;"""" &amp;B4571 &amp;""""</f>
        <v> NOR_greatdep2:0 "§O§O Industrien immer noch instabil §!§! "</v>
      </c>
      <c r="D4571" s="1" t="str">
        <f aca="false">IF(OR(ISBLANK(A4571),A4571=" "),"",C4571)</f>
        <v> NOR_greatdep2:0 "§O§O Industrien immer noch instabil §!§! "</v>
      </c>
    </row>
    <row r="4572" customFormat="false" ht="13.8" hidden="false" customHeight="false" outlineLevel="0" collapsed="false">
      <c r="A4572" s="1" t="s">
        <v>8557</v>
      </c>
      <c r="B4572" s="1" t="s">
        <v>4162</v>
      </c>
      <c r="C4572" s="1" t="str">
        <f aca="false">A4572 &amp;" " &amp;"""" &amp;B4572 &amp;""""</f>
        <v> NOR_greatdep2_desc:0 "Obwohl es sich um ein weltweites Phänomen handelt, begann die Große Depression mit einem Börsenkrach in den Vereinigten Staaten und führte zu einem Anstieg der Arbeitslosenquote und einem Einbruch der Steuereinnahmen. Viele Fabriken in [ROOT.GetName] sind derzeit aufgrund von Konkursen und fehlenden Investitionen im Gefolge der Großen Depression geschlossen."</v>
      </c>
      <c r="D4572" s="1" t="str">
        <f aca="false">IF(OR(ISBLANK(A4572),A4572=" "),"",C4572)</f>
        <v> NOR_greatdep2_desc:0 "Obwohl es sich um ein weltweites Phänomen handelt, begann die Große Depression mit einem Börsenkrach in den Vereinigten Staaten und führte zu einem Anstieg der Arbeitslosenquote und einem Einbruch der Steuereinnahmen. Viele Fabriken in [ROOT.GetName] sind derzeit aufgrund von Konkursen und fehlenden Investitionen im Gefolge der Großen Depression geschlossen."</v>
      </c>
    </row>
    <row r="4573" customFormat="false" ht="13.8" hidden="false" customHeight="false" outlineLevel="0" collapsed="false">
      <c r="A4573" s="1" t="s">
        <v>8558</v>
      </c>
      <c r="B4573" s="1" t="s">
        <v>8559</v>
      </c>
      <c r="C4573" s="1" t="str">
        <f aca="false">A4573 &amp;" " &amp;"""" &amp;B4573 &amp;""""</f>
        <v> NOR_greatdep3:0 "§9§9 Unzureichende Arbeitsplätze §!§! "</v>
      </c>
      <c r="D4573" s="1" t="str">
        <f aca="false">IF(OR(ISBLANK(A4573),A4573=" "),"",C4573)</f>
        <v> NOR_greatdep3:0 "§9§9 Unzureichende Arbeitsplätze §!§! "</v>
      </c>
    </row>
    <row r="4574" customFormat="false" ht="13.8" hidden="false" customHeight="false" outlineLevel="0" collapsed="false">
      <c r="A4574" s="1" t="s">
        <v>8560</v>
      </c>
      <c r="B4574" s="1" t="s">
        <v>4162</v>
      </c>
      <c r="C4574" s="1" t="str">
        <f aca="false">A4574 &amp;" " &amp;"""" &amp;B4574 &amp;""""</f>
        <v> NOR_greatdep3_desc:0 "Obwohl es sich um ein weltweites Phänomen handelt, begann die Große Depression mit einem Börsenkrach in den Vereinigten Staaten und führte zu einem Anstieg der Arbeitslosenquote und einem Einbruch der Steuereinnahmen. Viele Fabriken in [ROOT.GetName] sind derzeit aufgrund von Konkursen und fehlenden Investitionen im Gefolge der Großen Depression geschlossen."</v>
      </c>
      <c r="D4574" s="1" t="str">
        <f aca="false">IF(OR(ISBLANK(A4574),A4574=" "),"",C4574)</f>
        <v> NOR_greatdep3_desc:0 "Obwohl es sich um ein weltweites Phänomen handelt, begann die Große Depression mit einem Börsenkrach in den Vereinigten Staaten und führte zu einem Anstieg der Arbeitslosenquote und einem Einbruch der Steuereinnahmen. Viele Fabriken in [ROOT.GetName] sind derzeit aufgrund von Konkursen und fehlenden Investitionen im Gefolge der Großen Depression geschlossen."</v>
      </c>
    </row>
    <row r="4575" customFormat="false" ht="13.8" hidden="false" customHeight="false" outlineLevel="0" collapsed="false">
      <c r="A4575" s="1" t="s">
        <v>8561</v>
      </c>
      <c r="B4575" s="1" t="s">
        <v>8562</v>
      </c>
      <c r="C4575" s="1" t="str">
        <f aca="false">A4575 &amp;" " &amp;"""" &amp;B4575 &amp;""""</f>
        <v> NOR_greatdep4:0 "§8§8 Inkompetente Arbeiter §!§! "</v>
      </c>
      <c r="D4575" s="1" t="str">
        <f aca="false">IF(OR(ISBLANK(A4575),A4575=" "),"",C4575)</f>
        <v> NOR_greatdep4:0 "§8§8 Inkompetente Arbeiter §!§! "</v>
      </c>
    </row>
    <row r="4576" customFormat="false" ht="13.8" hidden="false" customHeight="false" outlineLevel="0" collapsed="false">
      <c r="A4576" s="1" t="s">
        <v>8563</v>
      </c>
      <c r="B4576" s="1" t="s">
        <v>4162</v>
      </c>
      <c r="C4576" s="1" t="str">
        <f aca="false">A4576 &amp;" " &amp;"""" &amp;B4576 &amp;""""</f>
        <v> NOR_greatdep4_desc:0 "Obwohl es sich um ein weltweites Phänomen handelt, begann die Große Depression mit einem Börsenkrach in den Vereinigten Staaten und führte zu einem Anstieg der Arbeitslosenquote und einem Einbruch der Steuereinnahmen. Viele Fabriken in [ROOT.GetName] sind derzeit aufgrund von Konkursen und fehlenden Investitionen im Gefolge der Großen Depression geschlossen."</v>
      </c>
      <c r="D4576" s="1" t="str">
        <f aca="false">IF(OR(ISBLANK(A4576),A4576=" "),"",C4576)</f>
        <v> NOR_greatdep4_desc:0 "Obwohl es sich um ein weltweites Phänomen handelt, begann die Große Depression mit einem Börsenkrach in den Vereinigten Staaten und führte zu einem Anstieg der Arbeitslosenquote und einem Einbruch der Steuereinnahmen. Viele Fabriken in [ROOT.GetName] sind derzeit aufgrund von Konkursen und fehlenden Investitionen im Gefolge der Großen Depression geschlossen."</v>
      </c>
    </row>
    <row r="4577" customFormat="false" ht="13.8" hidden="false" customHeight="false" outlineLevel="0" collapsed="false">
      <c r="A4577" s="1" t="s">
        <v>8564</v>
      </c>
      <c r="B4577" s="1" t="s">
        <v>8565</v>
      </c>
      <c r="C4577" s="1" t="str">
        <f aca="false">A4577 &amp;" " &amp;"""" &amp;B4577 &amp;""""</f>
        <v> NOR_greatdep5:0 "§7§7 Langsame Erholung §!§! "</v>
      </c>
      <c r="D4577" s="1" t="str">
        <f aca="false">IF(OR(ISBLANK(A4577),A4577=" "),"",C4577)</f>
        <v> NOR_greatdep5:0 "§7§7 Langsame Erholung §!§! "</v>
      </c>
    </row>
    <row r="4578" customFormat="false" ht="13.8" hidden="false" customHeight="false" outlineLevel="0" collapsed="false">
      <c r="A4578" s="1" t="s">
        <v>8566</v>
      </c>
      <c r="B4578" s="1" t="s">
        <v>4303</v>
      </c>
      <c r="C4578" s="1" t="str">
        <f aca="false">A4578 &amp;" " &amp;"""" &amp;B4578 &amp;""""</f>
        <v> NOR_greatdep5_desc:0 "Obwohl es sich um ein weltweites Phänomen handelt, begann die Große Depression mit einem Börsenkrach in den Vereinigten Staaten und führte zu einem Anstieg der Arbeitslosenquote und einem Einbruch der Steuereinnahmen. Viele Fabriken in [ROOT.GetName] sind derzeit aufgrund von Konkursen und fehlenden Investitionen in Folge der Großen Depression geschlossen."</v>
      </c>
      <c r="D4578" s="1" t="str">
        <f aca="false">IF(OR(ISBLANK(A4578),A4578=" "),"",C4578)</f>
        <v> NOR_greatdep5_desc:0 "Obwohl es sich um ein weltweites Phänomen handelt, begann die Große Depression mit einem Börsenkrach in den Vereinigten Staaten und führte zu einem Anstieg der Arbeitslosenquote und einem Einbruch der Steuereinnahmen. Viele Fabriken in [ROOT.GetName] sind derzeit aufgrund von Konkursen und fehlenden Investitionen in Folge der Großen Depression geschlossen."</v>
      </c>
    </row>
    <row r="4579" customFormat="false" ht="13.8" hidden="false" customHeight="false" outlineLevel="0" collapsed="false">
      <c r="A4579" s="1" t="s">
        <v>8567</v>
      </c>
      <c r="B4579" s="1" t="s">
        <v>8568</v>
      </c>
      <c r="C4579" s="1" t="str">
        <f aca="false">A4579 &amp;" " &amp;"""" &amp;B4579 &amp;""""</f>
        <v> NOR_openmarket:0 "Norwegischer Markt"</v>
      </c>
      <c r="D4579" s="1" t="str">
        <f aca="false">IF(OR(ISBLANK(A4579),A4579=" "),"",C4579)</f>
        <v> NOR_openmarket:0 "Norwegischer Markt"</v>
      </c>
    </row>
    <row r="4580" customFormat="false" ht="13.8" hidden="false" customHeight="false" outlineLevel="0" collapsed="false">
      <c r="A4580" s="1" t="s">
        <v>8569</v>
      </c>
      <c r="B4580" s="1" t="s">
        <v>8570</v>
      </c>
      <c r="C4580" s="1" t="str">
        <f aca="false">A4580 &amp;" " &amp;"""" &amp;B4580 &amp;""""</f>
        <v> SOV_strongwinteroffense:0 "§B§B Operation Saturn §!§! "</v>
      </c>
      <c r="D4580" s="1" t="str">
        <f aca="false">IF(OR(ISBLANK(A4580),A4580=" "),"",C4580)</f>
        <v> SOV_strongwinteroffense:0 "§B§B Operation Saturn §!§! "</v>
      </c>
    </row>
    <row r="4581" customFormat="false" ht="13.8" hidden="false" customHeight="false" outlineLevel="0" collapsed="false">
      <c r="A4581" s="1" t="s">
        <v>8571</v>
      </c>
      <c r="B4581" s="1" t="s">
        <v>8572</v>
      </c>
      <c r="C4581" s="1" t="str">
        <f aca="false">A4581 &amp;" " &amp;"""" &amp;B4581 &amp;""""</f>
        <v> SOV_strongwinteroffense_2:0 "§B§B Operation Iskra §!§! "</v>
      </c>
      <c r="D4581" s="1" t="str">
        <f aca="false">IF(OR(ISBLANK(A4581),A4581=" "),"",C4581)</f>
        <v> SOV_strongwinteroffense_2:0 "§B§B Operation Iskra §!§! "</v>
      </c>
    </row>
    <row r="4582" customFormat="false" ht="13.8" hidden="false" customHeight="false" outlineLevel="0" collapsed="false">
      <c r="A4582" s="1" t="s">
        <v>8573</v>
      </c>
      <c r="B4582" s="1" t="s">
        <v>8572</v>
      </c>
      <c r="C4582" s="1" t="str">
        <f aca="false">A4582 &amp;" " &amp;"""" &amp;B4582 &amp;""""</f>
        <v> SOV_strongwinteroffense_2_AI:0 "§B§B Operation Iskra §!§! "</v>
      </c>
      <c r="D4582" s="1" t="str">
        <f aca="false">IF(OR(ISBLANK(A4582),A4582=" "),"",C4582)</f>
        <v> SOV_strongwinteroffense_2_AI:0 "§B§B Operation Iskra §!§! "</v>
      </c>
    </row>
    <row r="4583" customFormat="false" ht="13.8" hidden="false" customHeight="false" outlineLevel="0" collapsed="false">
      <c r="A4583" s="1" t="s">
        <v>8574</v>
      </c>
      <c r="B4583" s="1" t="s">
        <v>8575</v>
      </c>
      <c r="C4583" s="1" t="str">
        <f aca="false">A4583 &amp;" " &amp;"""" &amp;B4583 &amp;""""</f>
        <v> SOV_strongwinteroffense_3:0 "§B§B Operation Zuvorov §!§! "</v>
      </c>
      <c r="D4583" s="1" t="str">
        <f aca="false">IF(OR(ISBLANK(A4583),A4583=" "),"",C4583)</f>
        <v> SOV_strongwinteroffense_3:0 "§B§B Operation Zuvorov §!§! "</v>
      </c>
    </row>
    <row r="4584" customFormat="false" ht="13.8" hidden="false" customHeight="false" outlineLevel="0" collapsed="false">
      <c r="A4584" s="1" t="s">
        <v>8576</v>
      </c>
      <c r="B4584" s="1" t="s">
        <v>8575</v>
      </c>
      <c r="C4584" s="1" t="str">
        <f aca="false">A4584 &amp;" " &amp;"""" &amp;B4584 &amp;""""</f>
        <v> SOV_strongwinteroffense_3_AI:0 "§B§B Operation Zuvorov §!§! "</v>
      </c>
      <c r="D4584" s="1" t="str">
        <f aca="false">IF(OR(ISBLANK(A4584),A4584=" "),"",C4584)</f>
        <v> SOV_strongwinteroffense_3_AI:0 "§B§B Operation Zuvorov §!§! "</v>
      </c>
    </row>
    <row r="4585" customFormat="false" ht="13.8" hidden="false" customHeight="false" outlineLevel="0" collapsed="false">
      <c r="A4585" s="1" t="s">
        <v>8577</v>
      </c>
      <c r="B4585" s="1" t="s">
        <v>8578</v>
      </c>
      <c r="C4585" s="1" t="str">
        <f aca="false">A4585 &amp;" " &amp;"""" &amp;B4585 &amp;""""</f>
        <v> politicalpower_research5:0 "Motivierte Forschung"</v>
      </c>
      <c r="D4585" s="1" t="str">
        <f aca="false">IF(OR(ISBLANK(A4585),A4585=" "),"",C4585)</f>
        <v> politicalpower_research5:0 "Motivierte Forschung"</v>
      </c>
    </row>
    <row r="4586" customFormat="false" ht="13.8" hidden="false" customHeight="false" outlineLevel="0" collapsed="false">
      <c r="A4586" s="1" t="s">
        <v>8579</v>
      </c>
      <c r="C4586" s="1" t="str">
        <f aca="false">A4586 &amp;" " &amp;"""" &amp;B4586 &amp;""""</f>
        <v> politicalpower_research5_desc:0 ""</v>
      </c>
      <c r="D4586" s="1" t="str">
        <f aca="false">IF(OR(ISBLANK(A4586),A4586=" "),"",C4586)</f>
        <v> politicalpower_research5_desc:0 ""</v>
      </c>
    </row>
    <row r="4587" customFormat="false" ht="13.8" hidden="false" customHeight="false" outlineLevel="0" collapsed="false">
      <c r="A4587" s="1" t="s">
        <v>8580</v>
      </c>
      <c r="B4587" s="1" t="s">
        <v>8581</v>
      </c>
      <c r="C4587" s="1" t="str">
        <f aca="false">A4587 &amp;" " &amp;"""" &amp;B4587 &amp;""""</f>
        <v> politicalpower_production5:0 "Motivierte Industrie"</v>
      </c>
      <c r="D4587" s="1" t="str">
        <f aca="false">IF(OR(ISBLANK(A4587),A4587=" "),"",C4587)</f>
        <v> politicalpower_production5:0 "Motivierte Industrie"</v>
      </c>
    </row>
    <row r="4588" customFormat="false" ht="13.8" hidden="false" customHeight="false" outlineLevel="0" collapsed="false">
      <c r="A4588" s="1" t="s">
        <v>8582</v>
      </c>
      <c r="C4588" s="1" t="str">
        <f aca="false">A4588 &amp;" " &amp;"""" &amp;B4588 &amp;""""</f>
        <v> politicalpower_production5_desc:0 ""</v>
      </c>
      <c r="D4588" s="1" t="str">
        <f aca="false">IF(OR(ISBLANK(A4588),A4588=" "),"",C4588)</f>
        <v> politicalpower_production5_desc:0 ""</v>
      </c>
    </row>
    <row r="4589" customFormat="false" ht="13.8" hidden="false" customHeight="false" outlineLevel="0" collapsed="false">
      <c r="A4589" s="1" t="s">
        <v>8583</v>
      </c>
      <c r="B4589" s="1" t="s">
        <v>8584</v>
      </c>
      <c r="C4589" s="1" t="str">
        <f aca="false">A4589 &amp;" " &amp;"""" &amp;B4589 &amp;""""</f>
        <v> politicalpower_resource5:0 "Motivierte Bergleute"</v>
      </c>
      <c r="D4589" s="1" t="str">
        <f aca="false">IF(OR(ISBLANK(A4589),A4589=" "),"",C4589)</f>
        <v> politicalpower_resource5:0 "Motivierte Bergleute"</v>
      </c>
    </row>
    <row r="4590" customFormat="false" ht="13.8" hidden="false" customHeight="false" outlineLevel="0" collapsed="false">
      <c r="A4590" s="1" t="s">
        <v>8585</v>
      </c>
      <c r="C4590" s="1" t="str">
        <f aca="false">A4590 &amp;" " &amp;"""" &amp;B4590 &amp;""""</f>
        <v> politicalpower_resource5_desc:0 ""</v>
      </c>
      <c r="D4590" s="1" t="str">
        <f aca="false">IF(OR(ISBLANK(A4590),A4590=" "),"",C4590)</f>
        <v> politicalpower_resource5_desc:0 ""</v>
      </c>
    </row>
    <row r="4591" customFormat="false" ht="13.8" hidden="false" customHeight="false" outlineLevel="0" collapsed="false">
      <c r="A4591" s="1" t="s">
        <v>8586</v>
      </c>
      <c r="B4591" s="1" t="s">
        <v>8587</v>
      </c>
      <c r="C4591" s="1" t="str">
        <f aca="false">A4591 &amp;" " &amp;"""" &amp;B4591 &amp;""""</f>
        <v> politicalpower_morale5:0 "Motivierte Bevölkerung"</v>
      </c>
      <c r="D4591" s="1" t="str">
        <f aca="false">IF(OR(ISBLANK(A4591),A4591=" "),"",C4591)</f>
        <v> politicalpower_morale5:0 "Motivierte Bevölkerung"</v>
      </c>
    </row>
    <row r="4592" customFormat="false" ht="13.8" hidden="false" customHeight="false" outlineLevel="0" collapsed="false">
      <c r="A4592" s="1" t="s">
        <v>8588</v>
      </c>
      <c r="C4592" s="1" t="str">
        <f aca="false">A4592 &amp;" " &amp;"""" &amp;B4592 &amp;""""</f>
        <v> politicalpower_morale5_desc:0 ""</v>
      </c>
      <c r="D4592" s="1" t="str">
        <f aca="false">IF(OR(ISBLANK(A4592),A4592=" "),"",C4592)</f>
        <v> politicalpower_morale5_desc:0 ""</v>
      </c>
    </row>
    <row r="4593" customFormat="false" ht="13.8" hidden="false" customHeight="false" outlineLevel="0" collapsed="false">
      <c r="A4593" s="1" t="s">
        <v>8589</v>
      </c>
      <c r="B4593" s="1" t="s">
        <v>8590</v>
      </c>
      <c r="C4593" s="1" t="str">
        <f aca="false">A4593 &amp;" " &amp;"""" &amp;B4593 &amp;""""</f>
        <v> politicalpower_army5:0 "Motivierte Armee"</v>
      </c>
      <c r="D4593" s="1" t="str">
        <f aca="false">IF(OR(ISBLANK(A4593),A4593=" "),"",C4593)</f>
        <v> politicalpower_army5:0 "Motivierte Armee"</v>
      </c>
    </row>
    <row r="4594" customFormat="false" ht="13.8" hidden="false" customHeight="false" outlineLevel="0" collapsed="false">
      <c r="A4594" s="1" t="s">
        <v>8591</v>
      </c>
      <c r="C4594" s="1" t="str">
        <f aca="false">A4594 &amp;" " &amp;"""" &amp;B4594 &amp;""""</f>
        <v> politicalpower_army5_desc:0 ""</v>
      </c>
      <c r="D4594" s="1" t="str">
        <f aca="false">IF(OR(ISBLANK(A4594),A4594=" "),"",C4594)</f>
        <v> politicalpower_army5_desc:0 ""</v>
      </c>
    </row>
    <row r="4595" customFormat="false" ht="13.8" hidden="false" customHeight="false" outlineLevel="0" collapsed="false">
      <c r="A4595" s="1" t="s">
        <v>8592</v>
      </c>
      <c r="B4595" s="1" t="s">
        <v>8593</v>
      </c>
      <c r="C4595" s="1" t="str">
        <f aca="false">A4595 &amp;" " &amp;"""" &amp;B4595 &amp;""""</f>
        <v> politicalpower_navy5:0 "Motivierte Marine"</v>
      </c>
      <c r="D4595" s="1" t="str">
        <f aca="false">IF(OR(ISBLANK(A4595),A4595=" "),"",C4595)</f>
        <v> politicalpower_navy5:0 "Motivierte Marine"</v>
      </c>
    </row>
    <row r="4596" customFormat="false" ht="13.8" hidden="false" customHeight="false" outlineLevel="0" collapsed="false">
      <c r="A4596" s="1" t="s">
        <v>8594</v>
      </c>
      <c r="C4596" s="1" t="str">
        <f aca="false">A4596 &amp;" " &amp;"""" &amp;B4596 &amp;""""</f>
        <v> politicalpower_navy5_desc:0 ""</v>
      </c>
      <c r="D4596" s="1" t="str">
        <f aca="false">IF(OR(ISBLANK(A4596),A4596=" "),"",C4596)</f>
        <v> politicalpower_navy5_desc:0 ""</v>
      </c>
    </row>
    <row r="4597" customFormat="false" ht="13.8" hidden="false" customHeight="false" outlineLevel="0" collapsed="false">
      <c r="A4597" s="1" t="s">
        <v>8595</v>
      </c>
      <c r="B4597" s="1" t="s">
        <v>8596</v>
      </c>
      <c r="C4597" s="1" t="str">
        <f aca="false">A4597 &amp;" " &amp;"""" &amp;B4597 &amp;""""</f>
        <v> politicalpower_airforce5:0 "Motivierte Luftwaffe"</v>
      </c>
      <c r="D4597" s="1" t="str">
        <f aca="false">IF(OR(ISBLANK(A4597),A4597=" "),"",C4597)</f>
        <v> politicalpower_airforce5:0 "Motivierte Luftwaffe"</v>
      </c>
    </row>
    <row r="4598" customFormat="false" ht="13.8" hidden="false" customHeight="false" outlineLevel="0" collapsed="false">
      <c r="A4598" s="1" t="s">
        <v>8597</v>
      </c>
      <c r="C4598" s="1" t="str">
        <f aca="false">A4598 &amp;" " &amp;"""" &amp;B4598 &amp;""""</f>
        <v> politicalpower_airforce5_desc:0 ""</v>
      </c>
      <c r="D4598" s="1" t="str">
        <f aca="false">IF(OR(ISBLANK(A4598),A4598=" "),"",C4598)</f>
        <v> politicalpower_airforce5_desc:0 ""</v>
      </c>
    </row>
    <row r="4599" customFormat="false" ht="13.8" hidden="false" customHeight="false" outlineLevel="0" collapsed="false">
      <c r="A4599" s="1" t="s">
        <v>8598</v>
      </c>
      <c r="B4599" s="1" t="s">
        <v>8599</v>
      </c>
      <c r="C4599" s="1" t="str">
        <f aca="false">A4599 &amp;" " &amp;"""" &amp;B4599 &amp;""""</f>
        <v> politicalpower_consumption5:0 "Motivierte Rationierung"</v>
      </c>
      <c r="D4599" s="1" t="str">
        <f aca="false">IF(OR(ISBLANK(A4599),A4599=" "),"",C4599)</f>
        <v> politicalpower_consumption5:0 "Motivierte Rationierung"</v>
      </c>
    </row>
    <row r="4600" customFormat="false" ht="13.8" hidden="false" customHeight="false" outlineLevel="0" collapsed="false">
      <c r="A4600" s="1" t="s">
        <v>8600</v>
      </c>
      <c r="C4600" s="1" t="str">
        <f aca="false">A4600 &amp;" " &amp;"""" &amp;B4600 &amp;""""</f>
        <v> politicalpower_consumption5_desc:0 ""</v>
      </c>
      <c r="D4600" s="1" t="str">
        <f aca="false">IF(OR(ISBLANK(A4600),A4600=" "),"",C4600)</f>
        <v> politicalpower_consumption5_desc:0 ""</v>
      </c>
    </row>
    <row r="4601" customFormat="false" ht="13.8" hidden="false" customHeight="false" outlineLevel="0" collapsed="false">
      <c r="A4601" s="1" t="s">
        <v>8601</v>
      </c>
      <c r="B4601" s="1" t="s">
        <v>8602</v>
      </c>
      <c r="C4601" s="1" t="str">
        <f aca="false">A4601 &amp;" " &amp;"""" &amp;B4601 &amp;""""</f>
        <v> French_Malaise:0 "§R§R Französisches militärisches Unbehagen §!§! "</v>
      </c>
      <c r="D4601" s="1" t="str">
        <f aca="false">IF(OR(ISBLANK(A4601),A4601=" "),"",C4601)</f>
        <v> French_Malaise:0 "§R§R Französisches militärisches Unbehagen §!§! "</v>
      </c>
    </row>
    <row r="4602" customFormat="false" ht="13.8" hidden="false" customHeight="false" outlineLevel="0" collapsed="false">
      <c r="A4602" s="1" t="s">
        <v>8603</v>
      </c>
      <c r="B4602" s="1" t="s">
        <v>8604</v>
      </c>
      <c r="C4602" s="1" t="str">
        <f aca="false">A4602 &amp;" " &amp;"""" &amp;B4602 &amp;""""</f>
        <v> French_Malaise_desc:0 "Nach den Verheerungen und Verlusten des Ersten Weltkriegs sind die Franzosen nicht daran interessiert, erneut einen langen Krieg zu erleben. Viele ihrer Männer sind kriegsmüde und die Führung der Nation ist defätistisch. Es wird eine Anstrengung erfordern, dieses Unbehagen zu überwinden."</v>
      </c>
      <c r="D4602" s="1" t="str">
        <f aca="false">IF(OR(ISBLANK(A4602),A4602=" "),"",C4602)</f>
        <v> French_Malaise_desc:0 "Nach den Verheerungen und Verlusten des Ersten Weltkriegs sind die Franzosen nicht daran interessiert, erneut einen langen Krieg zu erleben. Viele ihrer Männer sind kriegsmüde und die Führung der Nation ist defätistisch. Es wird eine Anstrengung erfordern, dieses Unbehagen zu überwinden."</v>
      </c>
    </row>
    <row r="4603" customFormat="false" ht="13.8" hidden="false" customHeight="false" outlineLevel="0" collapsed="false">
      <c r="A4603" s="1" t="s">
        <v>8605</v>
      </c>
      <c r="B4603" s="1" t="s">
        <v>8606</v>
      </c>
      <c r="C4603" s="1" t="str">
        <f aca="false">A4603 &amp;" " &amp;"""" &amp;B4603 &amp;""""</f>
        <v> BRA_gustavo_capanema:0 "Gustavo Capanema"</v>
      </c>
      <c r="D4603" s="1" t="str">
        <f aca="false">IF(OR(ISBLANK(A4603),A4603=" "),"",C4603)</f>
        <v> BRA_gustavo_capanema:0 "Gustavo Capanema"</v>
      </c>
    </row>
    <row r="4604" customFormat="false" ht="13.8" hidden="false" customHeight="false" outlineLevel="0" collapsed="false">
      <c r="A4604" s="1" t="s">
        <v>8607</v>
      </c>
      <c r="B4604" s="1" t="s">
        <v>8608</v>
      </c>
      <c r="C4604" s="1" t="str">
        <f aca="false">A4604 &amp;" " &amp;"""" &amp;B4604 &amp;""""</f>
        <v> BRA_gustavo_capanema_desc:0 "Ministro "</v>
      </c>
      <c r="D4604" s="1" t="str">
        <f aca="false">IF(OR(ISBLANK(A4604),A4604=" "),"",C4604)</f>
        <v> BRA_gustavo_capanema_desc:0 "Ministro "</v>
      </c>
    </row>
    <row r="4605" customFormat="false" ht="13.8" hidden="false" customHeight="false" outlineLevel="0" collapsed="false">
      <c r="A4605" s="1" t="s">
        <v>8609</v>
      </c>
      <c r="B4605" s="1" t="s">
        <v>8610</v>
      </c>
      <c r="C4605" s="1" t="str">
        <f aca="false">A4605 &amp;" " &amp;"""" &amp;B4605 &amp;""""</f>
        <v> BRA_artur_de_sousa_costa:0 "Artur de Sousa Costa"</v>
      </c>
      <c r="D4605" s="1" t="str">
        <f aca="false">IF(OR(ISBLANK(A4605),A4605=" "),"",C4605)</f>
        <v> BRA_artur_de_sousa_costa:0 "Artur de Sousa Costa"</v>
      </c>
    </row>
    <row r="4606" customFormat="false" ht="13.8" hidden="false" customHeight="false" outlineLevel="0" collapsed="false">
      <c r="A4606" s="1" t="s">
        <v>8611</v>
      </c>
      <c r="B4606" s="1" t="s">
        <v>8608</v>
      </c>
      <c r="C4606" s="1" t="str">
        <f aca="false">A4606 &amp;" " &amp;"""" &amp;B4606 &amp;""""</f>
        <v> BRA_artur_de_sousa_costa_desc:0 "Ministro "</v>
      </c>
      <c r="D4606" s="1" t="str">
        <f aca="false">IF(OR(ISBLANK(A4606),A4606=" "),"",C4606)</f>
        <v> BRA_artur_de_sousa_costa_desc:0 "Ministro "</v>
      </c>
    </row>
    <row r="4607" customFormat="false" ht="13.8" hidden="false" customHeight="false" outlineLevel="0" collapsed="false">
      <c r="A4607" s="1" t="s">
        <v>8612</v>
      </c>
      <c r="B4607" s="1" t="s">
        <v>8613</v>
      </c>
      <c r="C4607" s="1" t="str">
        <f aca="false">A4607 &amp;" " &amp;"""" &amp;B4607 &amp;""""</f>
        <v> BRA_alexandre_marcondes_machado_filho:0 "Alexandre Marcondes Machado Filho"</v>
      </c>
      <c r="D4607" s="1" t="str">
        <f aca="false">IF(OR(ISBLANK(A4607),A4607=" "),"",C4607)</f>
        <v> BRA_alexandre_marcondes_machado_filho:0 "Alexandre Marcondes Machado Filho"</v>
      </c>
    </row>
    <row r="4608" customFormat="false" ht="13.8" hidden="false" customHeight="false" outlineLevel="0" collapsed="false">
      <c r="A4608" s="1" t="s">
        <v>8614</v>
      </c>
      <c r="B4608" s="1" t="s">
        <v>8615</v>
      </c>
      <c r="C4608" s="1" t="str">
        <f aca="false">A4608 &amp;" " &amp;"""" &amp;B4608 &amp;""""</f>
        <v> BRA_alexandre_marcondes_machado_filho_desc:0 "Ministro"</v>
      </c>
      <c r="D4608" s="1" t="str">
        <f aca="false">IF(OR(ISBLANK(A4608),A4608=" "),"",C4608)</f>
        <v> BRA_alexandre_marcondes_machado_filho_desc:0 "Ministro"</v>
      </c>
    </row>
    <row r="4609" customFormat="false" ht="13.8" hidden="false" customHeight="false" outlineLevel="0" collapsed="false">
      <c r="A4609" s="1" t="s">
        <v>8616</v>
      </c>
      <c r="B4609" s="1" t="s">
        <v>8617</v>
      </c>
      <c r="C4609" s="1" t="str">
        <f aca="false">A4609 &amp;" " &amp;"""" &amp;B4609 &amp;""""</f>
        <v> BRA_pedro_aurelio_de_gois_monteiro:0 "Pedro Aurelio de Goes Monteiro"</v>
      </c>
      <c r="D4609" s="1" t="str">
        <f aca="false">IF(OR(ISBLANK(A4609),A4609=" "),"",C4609)</f>
        <v> BRA_pedro_aurelio_de_gois_monteiro:0 "Pedro Aurelio de Goes Monteiro"</v>
      </c>
    </row>
    <row r="4610" customFormat="false" ht="13.8" hidden="false" customHeight="false" outlineLevel="0" collapsed="false">
      <c r="A4610" s="1" t="s">
        <v>8618</v>
      </c>
      <c r="B4610" s="1" t="s">
        <v>8619</v>
      </c>
      <c r="C4610" s="1" t="str">
        <f aca="false">A4610 &amp;" " &amp;"""" &amp;B4610 &amp;""""</f>
        <v> BRA_pedro_aurelio_de_gois_monteiro_desc:0 "Sorgfältig planen"</v>
      </c>
      <c r="D4610" s="1" t="str">
        <f aca="false">IF(OR(ISBLANK(A4610),A4610=" "),"",C4610)</f>
        <v> BRA_pedro_aurelio_de_gois_monteiro_desc:0 "Sorgfältig planen"</v>
      </c>
    </row>
    <row r="4611" customFormat="false" ht="13.8" hidden="false" customHeight="false" outlineLevel="0" collapsed="false">
      <c r="A4611" s="1" t="s">
        <v>8620</v>
      </c>
      <c r="B4611" s="1" t="s">
        <v>8621</v>
      </c>
      <c r="C4611" s="1" t="str">
        <f aca="false">A4611 &amp;" " &amp;"""" &amp;B4611 &amp;""""</f>
        <v> BRA_jose_fernandes_leite_de_castro:0 "José Fernandes Leite de Castro"</v>
      </c>
      <c r="D4611" s="1" t="str">
        <f aca="false">IF(OR(ISBLANK(A4611),A4611=" "),"",C4611)</f>
        <v> BRA_jose_fernandes_leite_de_castro:0 "José Fernandes Leite de Castro"</v>
      </c>
    </row>
    <row r="4612" customFormat="false" ht="13.8" hidden="false" customHeight="false" outlineLevel="0" collapsed="false">
      <c r="A4612" s="1" t="s">
        <v>8622</v>
      </c>
      <c r="B4612" s="1" t="s">
        <v>8623</v>
      </c>
      <c r="C4612" s="1" t="str">
        <f aca="false">A4612 &amp;" " &amp;"""" &amp;B4612 &amp;""""</f>
        <v> BRA_jose_fernandes_leite_de_castro_desc:0 "Wer braucht Lastwagen?"</v>
      </c>
      <c r="D4612" s="1" t="str">
        <f aca="false">IF(OR(ISBLANK(A4612),A4612=" "),"",C4612)</f>
        <v> BRA_jose_fernandes_leite_de_castro_desc:0 "Wer braucht Lastwagen?"</v>
      </c>
    </row>
    <row r="4613" customFormat="false" ht="13.8" hidden="false" customHeight="false" outlineLevel="0" collapsed="false">
      <c r="A4613" s="1" t="s">
        <v>8624</v>
      </c>
      <c r="B4613" s="1" t="s">
        <v>8625</v>
      </c>
      <c r="C4613" s="1" t="str">
        <f aca="false">A4613 &amp;" " &amp;"""" &amp;B4613 &amp;""""</f>
        <v> BRA_eurico_gaspar_dutra:0 "Eurico Gaspar Dutra"</v>
      </c>
      <c r="D4613" s="1" t="str">
        <f aca="false">IF(OR(ISBLANK(A4613),A4613=" "),"",C4613)</f>
        <v> BRA_eurico_gaspar_dutra:0 "Eurico Gaspar Dutra"</v>
      </c>
    </row>
    <row r="4614" customFormat="false" ht="13.8" hidden="false" customHeight="false" outlineLevel="0" collapsed="false">
      <c r="A4614" s="1" t="s">
        <v>8626</v>
      </c>
      <c r="B4614" s="1" t="s">
        <v>8627</v>
      </c>
      <c r="C4614" s="1" t="str">
        <f aca="false">A4614 &amp;" " &amp;"""" &amp;B4614 &amp;""""</f>
        <v> BRA_eurico_gaspar_dutra_desc:0 "Historische Wahl"</v>
      </c>
      <c r="D4614" s="1" t="str">
        <f aca="false">IF(OR(ISBLANK(A4614),A4614=" "),"",C4614)</f>
        <v> BRA_eurico_gaspar_dutra_desc:0 "Historische Wahl"</v>
      </c>
    </row>
    <row r="4615" customFormat="false" ht="13.8" hidden="false" customHeight="false" outlineLevel="0" collapsed="false">
      <c r="A4615" s="1" t="s">
        <v>8628</v>
      </c>
      <c r="B4615" s="1" t="s">
        <v>8625</v>
      </c>
      <c r="C4615" s="1" t="str">
        <f aca="false">A4615 &amp;" " &amp;"""" &amp;B4615 &amp;""""</f>
        <v> BRA_eurico_gaspar_dutra_1:0 "Eurico Gaspar Dutra"</v>
      </c>
      <c r="D4615" s="1" t="str">
        <f aca="false">IF(OR(ISBLANK(A4615),A4615=" "),"",C4615)</f>
        <v> BRA_eurico_gaspar_dutra_1:0 "Eurico Gaspar Dutra"</v>
      </c>
    </row>
    <row r="4616" customFormat="false" ht="13.8" hidden="false" customHeight="false" outlineLevel="0" collapsed="false">
      <c r="A4616" s="1" t="s">
        <v>8629</v>
      </c>
      <c r="B4616" s="1" t="s">
        <v>8630</v>
      </c>
      <c r="C4616" s="1" t="str">
        <f aca="false">A4616 &amp;" " &amp;"""" &amp;B4616 &amp;""""</f>
        <v> BRA_eurico_gaspar_dutra_1_desc:0 "Historische Auswahl"</v>
      </c>
      <c r="D4616" s="1" t="str">
        <f aca="false">IF(OR(ISBLANK(A4616),A4616=" "),"",C4616)</f>
        <v> BRA_eurico_gaspar_dutra_1_desc:0 "Historische Auswahl"</v>
      </c>
    </row>
    <row r="4617" customFormat="false" ht="13.8" hidden="false" customHeight="false" outlineLevel="0" collapsed="false">
      <c r="A4617" s="1" t="s">
        <v>8631</v>
      </c>
      <c r="B4617" s="1" t="s">
        <v>7701</v>
      </c>
      <c r="C4617" s="1" t="str">
        <f aca="false">A4617 &amp;" " &amp;"""" &amp;B4617 &amp;""""</f>
        <v> bra_exercito:0 "Die brasilianische Armee"</v>
      </c>
      <c r="D4617" s="1" t="str">
        <f aca="false">IF(OR(ISBLANK(A4617),A4617=" "),"",C4617)</f>
        <v> bra_exercito:0 "Die brasilianische Armee"</v>
      </c>
    </row>
    <row r="4618" customFormat="false" ht="13.8" hidden="false" customHeight="false" outlineLevel="0" collapsed="false">
      <c r="A4618" s="1" t="s">
        <v>8632</v>
      </c>
      <c r="B4618" s="1" t="s">
        <v>8633</v>
      </c>
      <c r="C4618" s="1" t="str">
        <f aca="false">A4618 &amp;" " &amp;"""" &amp;B4618 &amp;""""</f>
        <v> bra_exercito_desc:0 "Das Analphabetentum in der brasilianischen Armee erschwert die Organisation und die Ausbildung. Der Mangel an moderner Medizin schränkt die Zahl der verfügbaren Arbeitskräfte ein. Andererseits machen das raue brasilianische Klima und der Lebensstil die Soldaten widerstandsfähiger gegen die Zermürbung an unwirtlichen Orten. Die gute Behandlung, die die brasilianischen Truppen in der Vergangenheit den Kriegsgefangenen und der besetzten Bevölkerung zuteil werden ließen, führte dazu, dass sich die feindlichen Soldaten den brasilianischen Truppen leichter unterwarfen, was ihre Effizienz bei Offensiven erhöhte."</v>
      </c>
      <c r="D4618" s="1" t="str">
        <f aca="false">IF(OR(ISBLANK(A4618),A4618=" "),"",C4618)</f>
        <v> bra_exercito_desc:0 "Das Analphabetentum in der brasilianischen Armee erschwert die Organisation und die Ausbildung. Der Mangel an moderner Medizin schränkt die Zahl der verfügbaren Arbeitskräfte ein. Andererseits machen das raue brasilianische Klima und der Lebensstil die Soldaten widerstandsfähiger gegen die Zermürbung an unwirtlichen Orten. Die gute Behandlung, die die brasilianischen Truppen in der Vergangenheit den Kriegsgefangenen und der besetzten Bevölkerung zuteil werden ließen, führte dazu, dass sich die feindlichen Soldaten den brasilianischen Truppen leichter unterwarfen, was ihre Effizienz bei Offensiven erhöhte."</v>
      </c>
    </row>
    <row r="4619" customFormat="false" ht="13.8" hidden="false" customHeight="false" outlineLevel="0" collapsed="false">
      <c r="A4619" s="1" t="s">
        <v>8634</v>
      </c>
      <c r="B4619" s="1" t="s">
        <v>8635</v>
      </c>
      <c r="C4619" s="1" t="str">
        <f aca="false">A4619 &amp;" " &amp;"""" &amp;B4619 &amp;""""</f>
        <v> bra_infraestructure:0 "Ein wirklich großes Land"</v>
      </c>
      <c r="D4619" s="1" t="str">
        <f aca="false">IF(OR(ISBLANK(A4619),A4619=" "),"",C4619)</f>
        <v> bra_infraestructure:0 "Ein wirklich großes Land"</v>
      </c>
    </row>
    <row r="4620" customFormat="false" ht="13.8" hidden="false" customHeight="false" outlineLevel="0" collapsed="false">
      <c r="A4620" s="1" t="s">
        <v>8636</v>
      </c>
      <c r="B4620" s="1" t="s">
        <v>8637</v>
      </c>
      <c r="C4620" s="1" t="str">
        <f aca="false">A4620 &amp;" " &amp;"""" &amp;B4620 &amp;""""</f>
        <v> bra_infraestructure_desc:0 "Brasilien ist ein riesiges Land mit sehr unterschiedlichen geografischen Formationen und einem gewaltigen Flussnetz. Jedes Infrastrukturprojekt wird mehr Ressourcen benötigen, um fertiggestellt zu werden."</v>
      </c>
      <c r="D4620" s="1" t="str">
        <f aca="false">IF(OR(ISBLANK(A4620),A4620=" "),"",C4620)</f>
        <v> bra_infraestructure_desc:0 "Brasilien ist ein riesiges Land mit sehr unterschiedlichen geografischen Formationen und einem gewaltigen Flussnetz. Jedes Infrastrukturprojekt wird mehr Ressourcen benötigen, um fertiggestellt zu werden."</v>
      </c>
    </row>
    <row r="4621" customFormat="false" ht="13.8" hidden="false" customHeight="false" outlineLevel="0" collapsed="false">
      <c r="A4621" s="1" t="s">
        <v>8638</v>
      </c>
      <c r="B4621" s="1" t="s">
        <v>8639</v>
      </c>
      <c r="C4621" s="1" t="str">
        <f aca="false">A4621 &amp;" " &amp;"""" &amp;B4621 &amp;""""</f>
        <v> bra_exports:0 "Kaffee für Kanonen und Maschinen"</v>
      </c>
      <c r="D4621" s="1" t="str">
        <f aca="false">IF(OR(ISBLANK(A4621),A4621=" "),"",C4621)</f>
        <v> bra_exports:0 "Kaffee für Kanonen und Maschinen"</v>
      </c>
    </row>
    <row r="4622" customFormat="false" ht="13.8" hidden="false" customHeight="false" outlineLevel="0" collapsed="false">
      <c r="A4622" s="1" t="s">
        <v>8640</v>
      </c>
      <c r="B4622" s="1" t="s">
        <v>8641</v>
      </c>
      <c r="C4622" s="1" t="str">
        <f aca="false">A4622 &amp;" " &amp;"""" &amp;B4622 &amp;""""</f>
        <v> bra_exports_desc:0 "In der Vergangenheit exportierte Brasilien während des Zweiten Weltkriegs tonnenweise Kaffee und andere Rohstoffe in die Industrieländer. Im Gegenzug kaufte das Land militärische und zivile Güter und Technologien mit der Absicht, sie vor Ort zu produzieren."</v>
      </c>
      <c r="D4622" s="1" t="str">
        <f aca="false">IF(OR(ISBLANK(A4622),A4622=" "),"",C4622)</f>
        <v> bra_exports_desc:0 "In der Vergangenheit exportierte Brasilien während des Zweiten Weltkriegs tonnenweise Kaffee und andere Rohstoffe in die Industrieländer. Im Gegenzug kaufte das Land militärische und zivile Güter und Technologien mit der Absicht, sie vor Ort zu produzieren."</v>
      </c>
    </row>
    <row r="4623" customFormat="false" ht="13.8" hidden="false" customHeight="false" outlineLevel="0" collapsed="false">
      <c r="A4623" s="1" t="s">
        <v>8642</v>
      </c>
      <c r="B4623" s="1" t="s">
        <v>8643</v>
      </c>
      <c r="C4623" s="1" t="str">
        <f aca="false">A4623 &amp;" " &amp;"""" &amp;B4623 &amp;""""</f>
        <v> populism_election_i:0 "Präsidentschaftswahlen 1946"</v>
      </c>
      <c r="D4623" s="1" t="str">
        <f aca="false">IF(OR(ISBLANK(A4623),A4623=" "),"",C4623)</f>
        <v> populism_election_i:0 "Präsidentschaftswahlen 1946"</v>
      </c>
    </row>
    <row r="4624" customFormat="false" ht="13.8" hidden="false" customHeight="false" outlineLevel="0" collapsed="false">
      <c r="A4624" s="1" t="s">
        <v>8644</v>
      </c>
      <c r="B4624" s="1" t="s">
        <v>8645</v>
      </c>
      <c r="C4624" s="1" t="str">
        <f aca="false">A4624 &amp;" " &amp;"""" &amp;B4624 &amp;""""</f>
        <v> populism_election_i_desc:0 " Auf amerikanischen Druck hin ist Brasilien keine Diktatur mehr, nach einem Militärputsch werden Präsidentschaftswahlen ausgerufen, die General Dutra gewinnt."</v>
      </c>
      <c r="D4624" s="1" t="str">
        <f aca="false">IF(OR(ISBLANK(A4624),A4624=" "),"",C4624)</f>
        <v> populism_election_i_desc:0 " Auf amerikanischen Druck hin ist Brasilien keine Diktatur mehr, nach einem Militärputsch werden Präsidentschaftswahlen ausgerufen, die General Dutra gewinnt."</v>
      </c>
    </row>
    <row r="4625" customFormat="false" ht="13.8" hidden="false" customHeight="false" outlineLevel="0" collapsed="false">
      <c r="A4625" s="1" t="s">
        <v>8646</v>
      </c>
      <c r="B4625" s="1" t="s">
        <v>8647</v>
      </c>
      <c r="C4625" s="1" t="str">
        <f aca="false">A4625 &amp;" " &amp;"""" &amp;B4625 &amp;""""</f>
        <v> populism_election_ii:0 "1951 Präsidentschaftswahlen"</v>
      </c>
      <c r="D4625" s="1" t="str">
        <f aca="false">IF(OR(ISBLANK(A4625),A4625=" "),"",C4625)</f>
        <v> populism_election_ii:0 "1951 Präsidentschaftswahlen"</v>
      </c>
    </row>
    <row r="4626" customFormat="false" ht="13.8" hidden="false" customHeight="false" outlineLevel="0" collapsed="false">
      <c r="A4626" s="1" t="s">
        <v>8648</v>
      </c>
      <c r="B4626" s="1" t="s">
        <v>8649</v>
      </c>
      <c r="C4626" s="1" t="str">
        <f aca="false">A4626 &amp;" " &amp;"""" &amp;B4626 &amp;""""</f>
        <v> populism_election_ii_desc:0 "Bei dieser Wahl kommt Getulio Vargas wieder an die Macht, diesmal auf demokratische Weise, und wird erneut Präsident von Brasilien."</v>
      </c>
      <c r="D4626" s="1" t="str">
        <f aca="false">IF(OR(ISBLANK(A4626),A4626=" "),"",C4626)</f>
        <v> populism_election_ii_desc:0 "Bei dieser Wahl kommt Getulio Vargas wieder an die Macht, diesmal auf demokratische Weise, und wird erneut Präsident von Brasilien."</v>
      </c>
    </row>
    <row r="4627" customFormat="false" ht="13.8" hidden="false" customHeight="false" outlineLevel="0" collapsed="false">
      <c r="A4627" s="1" t="s">
        <v>8650</v>
      </c>
      <c r="B4627" s="1" t="s">
        <v>8651</v>
      </c>
      <c r="C4627" s="1" t="str">
        <f aca="false">A4627 &amp;" " &amp;"""" &amp;B4627 &amp;""""</f>
        <v> populism_election_iii:0 "Vargas nimmt sich das Leben"</v>
      </c>
      <c r="D4627" s="1" t="str">
        <f aca="false">IF(OR(ISBLANK(A4627),A4627=" "),"",C4627)</f>
        <v> populism_election_iii:0 "Vargas nimmt sich das Leben"</v>
      </c>
    </row>
    <row r="4628" customFormat="false" ht="13.8" hidden="false" customHeight="false" outlineLevel="0" collapsed="false">
      <c r="A4628" s="1" t="s">
        <v>8652</v>
      </c>
      <c r="B4628" s="1" t="s">
        <v>8653</v>
      </c>
      <c r="C4628" s="1" t="str">
        <f aca="false">A4628 &amp;" " &amp;"""" &amp;B4628 &amp;""""</f>
        <v> populism_election_iii_desc:0 "Testamentarischer Brief von Präsident Getulio Vargas auf dem Nachttisch neben seinem Leichnam, 24. August 1954 "Wieder einmal haben sich die Kräfte und Interessen, die sich dem Volk entgegenstellen, organisiert und sind auf mich losgelassen. Anstatt mich anzuklagen, beschimpfen sie mich; sie bekämpfen mich nicht, sie verleumden mich und geben mir nicht das Recht, mich zu verteidigen. Sie müssen meine Stimme übertönen und mein Handeln behindern, damit ich mich nicht weiter für das Volk einsetze, wie ich es immer getan habe, vor allem für die Demütigen. Ich folge meinem Schicksal. Nach Jahrzehnten der Beherrschung und Ausplünderung durch internationale Wirtschafts- und Finanzkonzerne habe ich mich an die Spitze einer Revolution gestellt und gewonnen. Ich habe das Werk der Befreiung begonnen und ein Regime der sozialen Freiheit wiederhergestellt. Ich musste zurücktreten. Ich kehrte auf den Schultern des Volkes in die Regierung zurück. Die Untergrundkampagne der internationalen Gruppen verbündet sich mit den rebellischen nationalen Gruppen, die das Programm der garantierten Beschäftigung ablehnen. Das Gesetz über die außerordentlichen Gewinne wird im Kongress aufgehalten. Der Hass gegen die gerechte Revision des Mindestlohns wird entfesselt. Die Potenzialisierung unserer Ressourcen durch Petrobrás würde nationale Freiheit schaffen; diese hatte kaum begonnen zu wirken, als die Welle der Agitation anschwoll. Eletrobrás wurde bis zur Verzweiflung behindert. Sie wollen nicht, dass der Arbeiter frei ist. Sie wollen nicht, dass das Volk unabhängig ist. Ich übernahm die Regierung inmitten einer Inflationsspirale, die den Wert der Arbeit zerstörte. Die Gewinne ausländischer Unternehmen stiegen auf bis zu 500 Prozent pro Jahr. Bei der Deklaration von Einfuhrwerten wurden Betrügereien in Höhe von mehr als 100 Millionen Dollar pro Jahr nachgewiesen. Mit der Kaffeekrise stieg der Wert unseres Hauptprodukts. Wir haben versucht, den Preis zu verteidigen, und die Antwort war ein heftiger Druck auf unsere Wirtschaft, bis wir gezwungen waren, nachzugeben. Ich habe Monat für Monat, Tag für Tag, Stunde für Stunde gegen den ständigen, unaufhörlichen Druck gekämpft, alles schweigend ertragen, alles vergessen, mich selbst aufgegeben, um das Volk zu verteidigen, das, wenn ich versage, im Stich gelassen wird. Es gibt nichts mehr, was ich euch geben kann, außer meinem Blut. Wenn die Raubvögel das Blut von jemandem wollen, wenn sie das brasilianische Volk weiter ausbluten lassen wollen, biete ich mein Leben als Holocaust an. Ich habe diesen Weg gewählt, um immer bei euch zu sein. Wenn sie euch demütigen, werdet ihr meine leidende Seele an eurer Seite spüren. Wenn der Hunger an eure Tür klopft, werdet ihr in eurer Brust die Energie spüren, um für euch und eure Kinder zu kämpfen. Wenn ihr verleumdet werdet, wird mein Andenken euch die Kraft geben, zu antworten. Mein Opfer wird euch zusammenhalten, und mein Name wird eure Kampffahne sein. Jeder Tropfen meines Blutes wird eine unsterbliche Flamme in eurem Gewissen sein und den heiligen Willen zum Widerstand aufrechterhalten. Dem Hass antworte ich mit Verzeihung. Und denen, die glauben, mich besiegt zu haben, antworte ich mit meinem Sieg. Ich war ein Sklave des Volkes, und heute befreie ich mich für das ewige Leben. Aber dieses Volk, dem ich als Sklave diente, wird niemandem mehr untertan sein. Mein Opfer wird für immer in seiner Seele sein und mein Blut wird der Preis für sein Lösegeld sein. Ich habe gegen die Ausbeutung Brasiliens gekämpft. Ich habe gegen die Ausbeutung des Volkes gekämpft. Ich habe mit meinem ganzen Herzen gekämpft. Hass, Schande und Verleumdung haben meinen Geist nicht besiegt. Ich habe euch mein Leben gegeben. Jetzt biete ich euch meinen Tod an. Ich fürchte nichts. Ruhig mache ich den ersten Schritt in Richtung Ewigkeit und verlasse das Leben, um in die Geschichte einzugehen." - Getulio Vargas"</v>
      </c>
      <c r="D4628" s="1" t="str">
        <f aca="false">IF(OR(ISBLANK(A4628),A4628=" "),"",C4628)</f>
        <v> populism_election_iii_desc:0 "Testamentarischer Brief von Präsident Getulio Vargas auf dem Nachttisch neben seinem Leichnam, 24. August 1954 "Wieder einmal haben sich die Kräfte und Interessen, die sich dem Volk entgegenstellen, organisiert und sind auf mich losgelassen. Anstatt mich anzuklagen, beschimpfen sie mich; sie bekämpfen mich nicht, sie verleumden mich und geben mir nicht das Recht, mich zu verteidigen. Sie müssen meine Stimme übertönen und mein Handeln behindern, damit ich mich nicht weiter für das Volk einsetze, wie ich es immer getan habe, vor allem für die Demütigen. Ich folge meinem Schicksal. Nach Jahrzehnten der Beherrschung und Ausplünderung durch internationale Wirtschafts- und Finanzkonzerne habe ich mich an die Spitze einer Revolution gestellt und gewonnen. Ich habe das Werk der Befreiung begonnen und ein Regime der sozialen Freiheit wiederhergestellt. Ich musste zurücktreten. Ich kehrte auf den Schultern des Volkes in die Regierung zurück. Die Untergrundkampagne der internationalen Gruppen verbündet sich mit den rebellischen nationalen Gruppen, die das Programm der garantierten Beschäftigung ablehnen. Das Gesetz über die außerordentlichen Gewinne wird im Kongress aufgehalten. Der Hass gegen die gerechte Revision des Mindestlohns wird entfesselt. Die Potenzialisierung unserer Ressourcen durch Petrobrás würde nationale Freiheit schaffen; diese hatte kaum begonnen zu wirken, als die Welle der Agitation anschwoll. Eletrobrás wurde bis zur Verzweiflung behindert. Sie wollen nicht, dass der Arbeiter frei ist. Sie wollen nicht, dass das Volk unabhängig ist. Ich übernahm die Regierung inmitten einer Inflationsspirale, die den Wert der Arbeit zerstörte. Die Gewinne ausländischer Unternehmen stiegen auf bis zu 500 Prozent pro Jahr. Bei der Deklaration von Einfuhrwerten wurden Betrügereien in Höhe von mehr als 100 Millionen Dollar pro Jahr nachgewiesen. Mit der Kaffeekrise stieg der Wert unseres Hauptprodukts. Wir haben versucht, den Preis zu verteidigen, und die Antwort war ein heftiger Druck auf unsere Wirtschaft, bis wir gezwungen waren, nachzugeben. Ich habe Monat für Monat, Tag für Tag, Stunde für Stunde gegen den ständigen, unaufhörlichen Druck gekämpft, alles schweigend ertragen, alles vergessen, mich selbst aufgegeben, um das Volk zu verteidigen, das, wenn ich versage, im Stich gelassen wird. Es gibt nichts mehr, was ich euch geben kann, außer meinem Blut. Wenn die Raubvögel das Blut von jemandem wollen, wenn sie das brasilianische Volk weiter ausbluten lassen wollen, biete ich mein Leben als Holocaust an. Ich habe diesen Weg gewählt, um immer bei euch zu sein. Wenn sie euch demütigen, werdet ihr meine leidende Seele an eurer Seite spüren. Wenn der Hunger an eure Tür klopft, werdet ihr in eurer Brust die Energie spüren, um für euch und eure Kinder zu kämpfen. Wenn ihr verleumdet werdet, wird mein Andenken euch die Kraft geben, zu antworten. Mein Opfer wird euch zusammenhalten, und mein Name wird eure Kampffahne sein. Jeder Tropfen meines Blutes wird eine unsterbliche Flamme in eurem Gewissen sein und den heiligen Willen zum Widerstand aufrechterhalten. Dem Hass antworte ich mit Verzeihung. Und denen, die glauben, mich besiegt zu haben, antworte ich mit meinem Sieg. Ich war ein Sklave des Volkes, und heute befreie ich mich für das ewige Leben. Aber dieses Volk, dem ich als Sklave diente, wird niemandem mehr untertan sein. Mein Opfer wird für immer in seiner Seele sein und mein Blut wird der Preis für sein Lösegeld sein. Ich habe gegen die Ausbeutung Brasiliens gekämpft. Ich habe gegen die Ausbeutung des Volkes gekämpft. Ich habe mit meinem ganzen Herzen gekämpft. Hass, Schande und Verleumdung haben meinen Geist nicht besiegt. Ich habe euch mein Leben gegeben. Jetzt biete ich euch meinen Tod an. Ich fürchte nichts. Ruhig mache ich den ersten Schritt in Richtung Ewigkeit und verlasse das Leben, um in die Geschichte einzugehen." - Getulio Vargas"</v>
      </c>
    </row>
    <row r="4629" customFormat="false" ht="13.8" hidden="false" customHeight="false" outlineLevel="0" collapsed="false">
      <c r="A4629" s="1" t="s">
        <v>8654</v>
      </c>
      <c r="B4629" s="1" t="s">
        <v>8655</v>
      </c>
      <c r="C4629" s="1" t="str">
        <f aca="false">A4629 &amp;" " &amp;"""" &amp;B4629 &amp;""""</f>
        <v> populism_election_iv:0 "Präsidentschaftswahlen 1956"</v>
      </c>
      <c r="D4629" s="1" t="str">
        <f aca="false">IF(OR(ISBLANK(A4629),A4629=" "),"",C4629)</f>
        <v> populism_election_iv:0 "Präsidentschaftswahlen 1956"</v>
      </c>
    </row>
    <row r="4630" customFormat="false" ht="13.8" hidden="false" customHeight="false" outlineLevel="0" collapsed="false">
      <c r="A4630" s="1" t="s">
        <v>8656</v>
      </c>
      <c r="B4630" s="1" t="s">
        <v>8657</v>
      </c>
      <c r="C4630" s="1" t="str">
        <f aca="false">A4630 &amp;" " &amp;"""" &amp;B4630 &amp;""""</f>
        <v> populism_election_iv_desc:0 "Bei dieser Wahl wird Juscelino Kubitschek gewählt."</v>
      </c>
      <c r="D4630" s="1" t="str">
        <f aca="false">IF(OR(ISBLANK(A4630),A4630=" "),"",C4630)</f>
        <v> populism_election_iv_desc:0 "Bei dieser Wahl wird Juscelino Kubitschek gewählt."</v>
      </c>
    </row>
    <row r="4631" customFormat="false" ht="13.8" hidden="false" customHeight="false" outlineLevel="0" collapsed="false">
      <c r="C4631" s="1" t="str">
        <f aca="false">A4631 &amp;" " &amp;"""" &amp;B4631 &amp;""""</f>
        <v> ""</v>
      </c>
      <c r="D4631" s="1" t="str">
        <f aca="false">IF(OR(ISBLANK(A4631),A4631=" "),"",C4631)</f>
        <v/>
      </c>
    </row>
    <row r="4632" customFormat="false" ht="13.8" hidden="false" customHeight="false" outlineLevel="0" collapsed="false">
      <c r="A4632" s="1" t="s">
        <v>8658</v>
      </c>
      <c r="C4632" s="1" t="str">
        <f aca="false">A4632 &amp;" " &amp;"""" &amp;B4632 &amp;""""</f>
        <v> #Indochina ""</v>
      </c>
      <c r="D4632" s="1" t="str">
        <f aca="false">IF(OR(ISBLANK(A4632),A4632=" "),"",C4632)</f>
        <v> #Indochina ""</v>
      </c>
    </row>
    <row r="4633" customFormat="false" ht="13.8" hidden="false" customHeight="false" outlineLevel="0" collapsed="false">
      <c r="A4633" s="1" t="s">
        <v>8659</v>
      </c>
      <c r="B4633" s="1" t="s">
        <v>8660</v>
      </c>
      <c r="C4633" s="1" t="str">
        <f aca="false">A4633 &amp;" " &amp;"""" &amp;B4633 &amp;""""</f>
        <v> BUR_generic_fascist_demagogue:0 "Myat Htet"</v>
      </c>
      <c r="D4633" s="1" t="str">
        <f aca="false">IF(OR(ISBLANK(A4633),A4633=" "),"",C4633)</f>
        <v> BUR_generic_fascist_demagogue:0 "Myat Htet"</v>
      </c>
    </row>
    <row r="4634" customFormat="false" ht="13.8" hidden="false" customHeight="false" outlineLevel="0" collapsed="false">
      <c r="A4634" s="1" t="s">
        <v>8661</v>
      </c>
      <c r="B4634" s="1" t="s">
        <v>8662</v>
      </c>
      <c r="C4634" s="1" t="str">
        <f aca="false">A4634 &amp;" " &amp;"""" &amp;B4634 &amp;""""</f>
        <v> BUR_generic_democratic_reformer:0 "Htun Min Linn"</v>
      </c>
      <c r="D4634" s="1" t="str">
        <f aca="false">IF(OR(ISBLANK(A4634),A4634=" "),"",C4634)</f>
        <v> BUR_generic_democratic_reformer:0 "Htun Min Linn"</v>
      </c>
    </row>
    <row r="4635" customFormat="false" ht="13.8" hidden="false" customHeight="false" outlineLevel="0" collapsed="false">
      <c r="A4635" s="1" t="s">
        <v>8663</v>
      </c>
      <c r="B4635" s="1" t="s">
        <v>8664</v>
      </c>
      <c r="C4635" s="1" t="str">
        <f aca="false">A4635 &amp;" " &amp;"""" &amp;B4635 &amp;""""</f>
        <v> BUR_generic_communist_revolutionary:0 "Phyo Naing Bo"</v>
      </c>
      <c r="D4635" s="1" t="str">
        <f aca="false">IF(OR(ISBLANK(A4635),A4635=" "),"",C4635)</f>
        <v> BUR_generic_communist_revolutionary:0 "Phyo Naing Bo"</v>
      </c>
    </row>
    <row r="4636" customFormat="false" ht="13.8" hidden="false" customHeight="false" outlineLevel="0" collapsed="false">
      <c r="A4636" s="1" t="s">
        <v>8665</v>
      </c>
      <c r="B4636" s="1" t="s">
        <v>8666</v>
      </c>
      <c r="C4636" s="1" t="str">
        <f aca="false">A4636 &amp;" " &amp;"""" &amp;B4636 &amp;""""</f>
        <v> BUR_phot_bhahalyodin:0 "Zarni Ye Phyoe"</v>
      </c>
      <c r="D4636" s="1" t="str">
        <f aca="false">IF(OR(ISBLANK(A4636),A4636=" "),"",C4636)</f>
        <v> BUR_phot_bhahalyodin:0 "Zarni Ye Phyoe"</v>
      </c>
    </row>
    <row r="4637" customFormat="false" ht="13.8" hidden="false" customHeight="false" outlineLevel="0" collapsed="false">
      <c r="A4637" s="1" t="s">
        <v>8667</v>
      </c>
      <c r="B4637" s="1" t="s">
        <v>8668</v>
      </c>
      <c r="C4637" s="1" t="str">
        <f aca="false">A4637 &amp;" " &amp;"""" &amp;B4637 &amp;""""</f>
        <v> BUR_kuang_abhayavongsa:0 "Htut Kan Ag Khaing"</v>
      </c>
      <c r="D4637" s="1" t="str">
        <f aca="false">IF(OR(ISBLANK(A4637),A4637=" "),"",C4637)</f>
        <v> BUR_kuang_abhayavongsa:0 "Htut Kan Ag Khaing"</v>
      </c>
    </row>
    <row r="4638" customFormat="false" ht="13.8" hidden="false" customHeight="false" outlineLevel="0" collapsed="false">
      <c r="A4638" s="1" t="s">
        <v>8669</v>
      </c>
      <c r="B4638" s="1" t="s">
        <v>8670</v>
      </c>
      <c r="C4638" s="1" t="str">
        <f aca="false">A4638 &amp;" " &amp;"""" &amp;B4638 &amp;""""</f>
        <v> BUR_thawee_punyaketu:0 "Min Zeyar"</v>
      </c>
      <c r="D4638" s="1" t="str">
        <f aca="false">IF(OR(ISBLANK(A4638),A4638=" "),"",C4638)</f>
        <v> BUR_thawee_punyaketu:0 "Min Zeyar"</v>
      </c>
    </row>
    <row r="4639" customFormat="false" ht="13.8" hidden="false" customHeight="false" outlineLevel="0" collapsed="false">
      <c r="A4639" s="1" t="s">
        <v>8671</v>
      </c>
      <c r="B4639" s="1" t="s">
        <v>8672</v>
      </c>
      <c r="C4639" s="1" t="str">
        <f aca="false">A4639 &amp;" " &amp;"""" &amp;B4639 &amp;""""</f>
        <v> BUR_luang_phibunsongkhram:0 "Thuta Naing"</v>
      </c>
      <c r="D4639" s="1" t="str">
        <f aca="false">IF(OR(ISBLANK(A4639),A4639=" "),"",C4639)</f>
        <v> BUR_luang_phibunsongkhram:0 "Thuta Naing"</v>
      </c>
    </row>
    <row r="4640" customFormat="false" ht="13.8" hidden="false" customHeight="false" outlineLevel="0" collapsed="false">
      <c r="A4640" s="1" t="s">
        <v>8673</v>
      </c>
      <c r="B4640" s="1" t="s">
        <v>8674</v>
      </c>
      <c r="C4640" s="1" t="str">
        <f aca="false">A4640 &amp;" " &amp;"""" &amp;B4640 &amp;""""</f>
        <v> BUR_phraya_chitnasongkhla:0 "Khaing Telefon"</v>
      </c>
      <c r="D4640" s="1" t="str">
        <f aca="false">IF(OR(ISBLANK(A4640),A4640=" "),"",C4640)</f>
        <v> BUR_phraya_chitnasongkhla:0 "Khaing Telefon"</v>
      </c>
    </row>
    <row r="4641" customFormat="false" ht="13.8" hidden="false" customHeight="false" outlineLevel="0" collapsed="false">
      <c r="A4641" s="1" t="s">
        <v>8675</v>
      </c>
      <c r="B4641" s="1" t="s">
        <v>8676</v>
      </c>
      <c r="C4641" s="1" t="str">
        <f aca="false">A4641 &amp;" " &amp;"""" &amp;B4641 &amp;""""</f>
        <v> BUR_phra_vechayanrangsarit:0 "Yaza Thuta Min"</v>
      </c>
      <c r="D4641" s="1" t="str">
        <f aca="false">IF(OR(ISBLANK(A4641),A4641=" "),"",C4641)</f>
        <v> BUR_phra_vechayanrangsarit:0 "Yaza Thuta Min"</v>
      </c>
    </row>
    <row r="4642" customFormat="false" ht="13.8" hidden="false" customHeight="false" outlineLevel="0" collapsed="false">
      <c r="A4642" s="1" t="s">
        <v>8677</v>
      </c>
      <c r="B4642" s="1" t="s">
        <v>8678</v>
      </c>
      <c r="C4642" s="1" t="str">
        <f aca="false">A4642 &amp;" " &amp;"""" &amp;B4642 &amp;""""</f>
        <v> BUR_phraya_chalermarkiart:0 "Ko Htut Myo"</v>
      </c>
      <c r="D4642" s="1" t="str">
        <f aca="false">IF(OR(ISBLANK(A4642),A4642=" "),"",C4642)</f>
        <v> BUR_phraya_chalermarkiart:0 "Ko Htut Myo"</v>
      </c>
    </row>
    <row r="4643" customFormat="false" ht="13.8" hidden="false" customHeight="false" outlineLevel="0" collapsed="false">
      <c r="A4643" s="1" t="s">
        <v>8679</v>
      </c>
      <c r="B4643" s="1" t="s">
        <v>8680</v>
      </c>
      <c r="C4643" s="1" t="str">
        <f aca="false">A4643 &amp;" " &amp;"""" &amp;B4643 &amp;""""</f>
        <v> BUR_phraya_wichcitcholathai:0 "Kyaw Htun Maung"</v>
      </c>
      <c r="D4643" s="1" t="str">
        <f aca="false">IF(OR(ISBLANK(A4643),A4643=" "),"",C4643)</f>
        <v> BUR_phraya_wichcitcholathai:0 "Kyaw Htun Maung"</v>
      </c>
    </row>
    <row r="4644" customFormat="false" ht="13.8" hidden="false" customHeight="false" outlineLevel="0" collapsed="false">
      <c r="A4644" s="1" t="s">
        <v>8681</v>
      </c>
      <c r="B4644" s="1" t="s">
        <v>8682</v>
      </c>
      <c r="C4644" s="1" t="str">
        <f aca="false">A4644 &amp;" " &amp;"""" &amp;B4644 &amp;""""</f>
        <v> BUR_thawon_thamrongnawasawat:0 "Yarzar Myo"</v>
      </c>
      <c r="D4644" s="1" t="str">
        <f aca="false">IF(OR(ISBLANK(A4644),A4644=" "),"",C4644)</f>
        <v> BUR_thawon_thamrongnawasawat:0 "Yarzar Myo"</v>
      </c>
    </row>
    <row r="4645" customFormat="false" ht="13.8" hidden="false" customHeight="false" outlineLevel="0" collapsed="false">
      <c r="A4645" s="1" t="s">
        <v>8683</v>
      </c>
      <c r="B4645" s="1" t="s">
        <v>8684</v>
      </c>
      <c r="C4645" s="1" t="str">
        <f aca="false">A4645 &amp;" " &amp;"""" &amp;B4645 &amp;""""</f>
        <v> BUR_tianliang_huntrakool:0 "Khine Khant"</v>
      </c>
      <c r="D4645" s="1" t="str">
        <f aca="false">IF(OR(ISBLANK(A4645),A4645=" "),"",C4645)</f>
        <v> BUR_tianliang_huntrakool:0 "Khine Khant"</v>
      </c>
    </row>
    <row r="4646" customFormat="false" ht="13.8" hidden="false" customHeight="false" outlineLevel="0" collapsed="false">
      <c r="A4646" s="1" t="s">
        <v>8685</v>
      </c>
      <c r="B4646" s="1" t="s">
        <v>8686</v>
      </c>
      <c r="C4646" s="1" t="str">
        <f aca="false">A4646 &amp;" " &amp;"""" &amp;B4646 &amp;""""</f>
        <v> BUR_sindhu_kamalanavin:0 "Thurein Zaw"</v>
      </c>
      <c r="D4646" s="1" t="str">
        <f aca="false">IF(OR(ISBLANK(A4646),A4646=" "),"",C4646)</f>
        <v> BUR_sindhu_kamalanavin:0 "Thurein Zaw"</v>
      </c>
    </row>
    <row r="4647" customFormat="false" ht="13.8" hidden="false" customHeight="false" outlineLevel="0" collapsed="false">
      <c r="A4647" s="1" t="s">
        <v>8687</v>
      </c>
      <c r="B4647" s="1" t="s">
        <v>8688</v>
      </c>
      <c r="C4647" s="1" t="str">
        <f aca="false">A4647 &amp;" " &amp;"""" &amp;B4647 &amp;""""</f>
        <v> BUR_phraya_thayarnpikart:0 "Thura Zaw Lin Yaza"</v>
      </c>
      <c r="D4647" s="1" t="str">
        <f aca="false">IF(OR(ISBLANK(A4647),A4647=" "),"",C4647)</f>
        <v> BUR_phraya_thayarnpikart:0 "Thura Zaw Lin Yaza"</v>
      </c>
    </row>
    <row r="4648" customFormat="false" ht="13.8" hidden="false" customHeight="false" outlineLevel="0" collapsed="false">
      <c r="A4648" s="1" t="s">
        <v>8689</v>
      </c>
      <c r="B4648" s="1" t="s">
        <v>8690</v>
      </c>
      <c r="C4648" s="1" t="str">
        <f aca="false">A4648 &amp;" " &amp;"""" &amp;B4648 &amp;""""</f>
        <v> BUR_luang_sinthusongkhramchai:0 "Thawda Zarni Zarni Yaza"</v>
      </c>
      <c r="D4648" s="1" t="str">
        <f aca="false">IF(OR(ISBLANK(A4648),A4648=" "),"",C4648)</f>
        <v> BUR_luang_sinthusongkhramchai:0 "Thawda Zarni Zarni Yaza"</v>
      </c>
    </row>
    <row r="4649" customFormat="false" ht="13.8" hidden="false" customHeight="false" outlineLevel="0" collapsed="false">
      <c r="A4649" s="1" t="s">
        <v>8691</v>
      </c>
      <c r="B4649" s="1" t="s">
        <v>8692</v>
      </c>
      <c r="C4649" s="1" t="str">
        <f aca="false">A4649 &amp;" " &amp;"""" &amp;B4649 &amp;""""</f>
        <v> BUR_pridi_phanomyong:0 "U Htet"</v>
      </c>
      <c r="D4649" s="1" t="str">
        <f aca="false">IF(OR(ISBLANK(A4649),A4649=" "),"",C4649)</f>
        <v> BUR_pridi_phanomyong:0 "U Htet"</v>
      </c>
    </row>
    <row r="4650" customFormat="false" ht="13.8" hidden="false" customHeight="false" outlineLevel="0" collapsed="false">
      <c r="A4650" s="1" t="s">
        <v>8693</v>
      </c>
      <c r="B4650" s="1" t="s">
        <v>8694</v>
      </c>
      <c r="C4650" s="1" t="str">
        <f aca="false">A4650 &amp;" " &amp;"""" &amp;B4650 &amp;""""</f>
        <v> BUR_phraya_preechacholayudha:0 "Thakin Htun"</v>
      </c>
      <c r="D4650" s="1" t="str">
        <f aca="false">IF(OR(ISBLANK(A4650),A4650=" "),"",C4650)</f>
        <v> BUR_phraya_preechacholayudha:0 "Thakin Htun"</v>
      </c>
    </row>
    <row r="4651" customFormat="false" ht="13.8" hidden="false" customHeight="false" outlineLevel="0" collapsed="false">
      <c r="A4651" s="1" t="s">
        <v>8695</v>
      </c>
      <c r="B4651" s="1" t="s">
        <v>8696</v>
      </c>
      <c r="C4651" s="1" t="str">
        <f aca="false">A4651 &amp;" " &amp;"""" &amp;B4651 &amp;""""</f>
        <v> BUR_manphya_khanphialong:0 "Zin Sein Naing"</v>
      </c>
      <c r="D4651" s="1" t="str">
        <f aca="false">IF(OR(ISBLANK(A4651),A4651=" "),"",C4651)</f>
        <v> BUR_manphya_khanphialong:0 "Zin Sein Naing"</v>
      </c>
    </row>
    <row r="4652" customFormat="false" ht="13.8" hidden="false" customHeight="false" outlineLevel="0" collapsed="false">
      <c r="A4652" s="1" t="s">
        <v>8697</v>
      </c>
      <c r="B4652" s="1" t="s">
        <v>8698</v>
      </c>
      <c r="C4652" s="1" t="str">
        <f aca="false">A4652 &amp;" " &amp;"""" &amp;B4652 &amp;""""</f>
        <v> BUR_sawat_phutianands:0 "Tun Phyoe"</v>
      </c>
      <c r="D4652" s="1" t="str">
        <f aca="false">IF(OR(ISBLANK(A4652),A4652=" "),"",C4652)</f>
        <v> BUR_sawat_phutianands:0 "Tun Phyoe"</v>
      </c>
    </row>
    <row r="4653" customFormat="false" ht="13.8" hidden="false" customHeight="false" outlineLevel="0" collapsed="false">
      <c r="A4653" s="1" t="s">
        <v>8699</v>
      </c>
      <c r="B4653" s="1" t="s">
        <v>8700</v>
      </c>
      <c r="C4653" s="1" t="str">
        <f aca="false">A4653 &amp;" " &amp;"""" &amp;B4653 &amp;""""</f>
        <v> BUR_phra_silpasakrakorn:0 "Thant Htet"</v>
      </c>
      <c r="D4653" s="1" t="str">
        <f aca="false">IF(OR(ISBLANK(A4653),A4653=" "),"",C4653)</f>
        <v> BUR_phra_silpasakrakorn:0 "Thant Htet"</v>
      </c>
    </row>
    <row r="4654" customFormat="false" ht="13.8" hidden="false" customHeight="false" outlineLevel="0" collapsed="false">
      <c r="C4654" s="1" t="str">
        <f aca="false">A4654 &amp;" " &amp;"""" &amp;B4654 &amp;""""</f>
        <v> ""</v>
      </c>
      <c r="D4654" s="1" t="str">
        <f aca="false">IF(OR(ISBLANK(A4654),A4654=" "),"",C4654)</f>
        <v/>
      </c>
    </row>
    <row r="4655" customFormat="false" ht="13.8" hidden="false" customHeight="false" outlineLevel="0" collapsed="false">
      <c r="A4655" s="1" t="s">
        <v>8701</v>
      </c>
      <c r="B4655" s="1" t="s">
        <v>8702</v>
      </c>
      <c r="C4655" s="1" t="str">
        <f aca="false">A4655 &amp;" " &amp;"""" &amp;B4655 &amp;""""</f>
        <v> LAO_generic_fascist_demagogue:0 "Kaili Douangmala"</v>
      </c>
      <c r="D4655" s="1" t="str">
        <f aca="false">IF(OR(ISBLANK(A4655),A4655=" "),"",C4655)</f>
        <v> LAO_generic_fascist_demagogue:0 "Kaili Douangmala"</v>
      </c>
    </row>
    <row r="4656" customFormat="false" ht="13.8" hidden="false" customHeight="false" outlineLevel="0" collapsed="false">
      <c r="A4656" s="1" t="s">
        <v>8703</v>
      </c>
      <c r="B4656" s="1" t="s">
        <v>8704</v>
      </c>
      <c r="C4656" s="1" t="str">
        <f aca="false">A4656 &amp;" " &amp;"""" &amp;B4656 &amp;""""</f>
        <v> LAO_generic_democratic_reformer:0 "Kale Khamvongsouk"</v>
      </c>
      <c r="D4656" s="1" t="str">
        <f aca="false">IF(OR(ISBLANK(A4656),A4656=" "),"",C4656)</f>
        <v> LAO_generic_democratic_reformer:0 "Kale Khamvongsouk"</v>
      </c>
    </row>
    <row r="4657" customFormat="false" ht="13.8" hidden="false" customHeight="false" outlineLevel="0" collapsed="false">
      <c r="A4657" s="1" t="s">
        <v>8705</v>
      </c>
      <c r="B4657" s="1" t="s">
        <v>8706</v>
      </c>
      <c r="C4657" s="1" t="str">
        <f aca="false">A4657 &amp;" " &amp;"""" &amp;B4657 &amp;""""</f>
        <v> LAO_generic_communist_revolutionary:0 "Keola Phankham"</v>
      </c>
      <c r="D4657" s="1" t="str">
        <f aca="false">IF(OR(ISBLANK(A4657),A4657=" "),"",C4657)</f>
        <v> LAO_generic_communist_revolutionary:0 "Keola Phankham"</v>
      </c>
    </row>
    <row r="4658" customFormat="false" ht="13.8" hidden="false" customHeight="false" outlineLevel="0" collapsed="false">
      <c r="A4658" s="1" t="s">
        <v>8707</v>
      </c>
      <c r="B4658" s="1" t="s">
        <v>8708</v>
      </c>
      <c r="C4658" s="1" t="str">
        <f aca="false">A4658 &amp;" " &amp;"""" &amp;B4658 &amp;""""</f>
        <v> LAO_phot_bhahalyodin:0 "Analu Khamchanh"</v>
      </c>
      <c r="D4658" s="1" t="str">
        <f aca="false">IF(OR(ISBLANK(A4658),A4658=" "),"",C4658)</f>
        <v> LAO_phot_bhahalyodin:0 "Analu Khamchanh"</v>
      </c>
    </row>
    <row r="4659" customFormat="false" ht="13.8" hidden="false" customHeight="false" outlineLevel="0" collapsed="false">
      <c r="A4659" s="1" t="s">
        <v>8709</v>
      </c>
      <c r="B4659" s="1" t="s">
        <v>8710</v>
      </c>
      <c r="C4659" s="1" t="str">
        <f aca="false">A4659 &amp;" " &amp;"""" &amp;B4659 &amp;""""</f>
        <v> LAO_kuang_abhayavongsa:0 "Loe Phommathep"</v>
      </c>
      <c r="D4659" s="1" t="str">
        <f aca="false">IF(OR(ISBLANK(A4659),A4659=" "),"",C4659)</f>
        <v> LAO_kuang_abhayavongsa:0 "Loe Phommathep"</v>
      </c>
    </row>
    <row r="4660" customFormat="false" ht="13.8" hidden="false" customHeight="false" outlineLevel="0" collapsed="false">
      <c r="A4660" s="1" t="s">
        <v>8711</v>
      </c>
      <c r="B4660" s="1" t="s">
        <v>8712</v>
      </c>
      <c r="C4660" s="1" t="str">
        <f aca="false">A4660 &amp;" " &amp;"""" &amp;B4660 &amp;""""</f>
        <v> LAO_thawee_punyaketu:0 "Malo Vongsamphanh"</v>
      </c>
      <c r="D4660" s="1" t="str">
        <f aca="false">IF(OR(ISBLANK(A4660),A4660=" "),"",C4660)</f>
        <v> LAO_thawee_punyaketu:0 "Malo Vongsamphanh"</v>
      </c>
    </row>
    <row r="4661" customFormat="false" ht="13.8" hidden="false" customHeight="false" outlineLevel="0" collapsed="false">
      <c r="A4661" s="1" t="s">
        <v>8713</v>
      </c>
      <c r="B4661" s="1" t="s">
        <v>8714</v>
      </c>
      <c r="C4661" s="1" t="str">
        <f aca="false">A4661 &amp;" " &amp;"""" &amp;B4661 &amp;""""</f>
        <v> LAO_luang_phibunsongkhram:0 "Ikaika Tayvihane"</v>
      </c>
      <c r="D4661" s="1" t="str">
        <f aca="false">IF(OR(ISBLANK(A4661),A4661=" "),"",C4661)</f>
        <v> LAO_luang_phibunsongkhram:0 "Ikaika Tayvihane"</v>
      </c>
    </row>
    <row r="4662" customFormat="false" ht="13.8" hidden="false" customHeight="false" outlineLevel="0" collapsed="false">
      <c r="A4662" s="1" t="s">
        <v>8715</v>
      </c>
      <c r="B4662" s="1" t="s">
        <v>8716</v>
      </c>
      <c r="C4662" s="1" t="str">
        <f aca="false">A4662 &amp;" " &amp;"""" &amp;B4662 &amp;""""</f>
        <v> LAO_phraya_chitnasongkhla:0 "Phetdum Thonemany"</v>
      </c>
      <c r="D4662" s="1" t="str">
        <f aca="false">IF(OR(ISBLANK(A4662),A4662=" "),"",C4662)</f>
        <v> LAO_phraya_chitnasongkhla:0 "Phetdum Thonemany"</v>
      </c>
    </row>
    <row r="4663" customFormat="false" ht="13.8" hidden="false" customHeight="false" outlineLevel="0" collapsed="false">
      <c r="A4663" s="1" t="s">
        <v>8717</v>
      </c>
      <c r="B4663" s="1" t="s">
        <v>8718</v>
      </c>
      <c r="C4663" s="1" t="str">
        <f aca="false">A4663 &amp;" " &amp;"""" &amp;B4663 &amp;""""</f>
        <v> LAO_phra_vechayanrangsarit:0 "Ikaika Vongvichit"</v>
      </c>
      <c r="D4663" s="1" t="str">
        <f aca="false">IF(OR(ISBLANK(A4663),A4663=" "),"",C4663)</f>
        <v> LAO_phra_vechayanrangsarit:0 "Ikaika Vongvichit"</v>
      </c>
    </row>
    <row r="4664" customFormat="false" ht="13.8" hidden="false" customHeight="false" outlineLevel="0" collapsed="false">
      <c r="A4664" s="1" t="s">
        <v>8719</v>
      </c>
      <c r="B4664" s="1" t="s">
        <v>8720</v>
      </c>
      <c r="C4664" s="1" t="str">
        <f aca="false">A4664 &amp;" " &amp;"""" &amp;B4664 &amp;""""</f>
        <v> LAO_phraya_chalermarkiart:0 "Moke Thepsenavong"</v>
      </c>
      <c r="D4664" s="1" t="str">
        <f aca="false">IF(OR(ISBLANK(A4664),A4664=" "),"",C4664)</f>
        <v> LAO_phraya_chalermarkiart:0 "Moke Thepsenavong"</v>
      </c>
    </row>
    <row r="4665" customFormat="false" ht="13.8" hidden="false" customHeight="false" outlineLevel="0" collapsed="false">
      <c r="A4665" s="1" t="s">
        <v>8721</v>
      </c>
      <c r="B4665" s="1" t="s">
        <v>8722</v>
      </c>
      <c r="C4665" s="1" t="str">
        <f aca="false">A4665 &amp;" " &amp;"""" &amp;B4665 &amp;""""</f>
        <v> LAO_phraya_wichcitcholathai:0 "Bane Cheruene"</v>
      </c>
      <c r="D4665" s="1" t="str">
        <f aca="false">IF(OR(ISBLANK(A4665),A4665=" "),"",C4665)</f>
        <v> LAO_phraya_wichcitcholathai:0 "Bane Cheruene"</v>
      </c>
    </row>
    <row r="4666" customFormat="false" ht="13.8" hidden="false" customHeight="false" outlineLevel="0" collapsed="false">
      <c r="A4666" s="1" t="s">
        <v>8723</v>
      </c>
      <c r="B4666" s="1" t="s">
        <v>8724</v>
      </c>
      <c r="C4666" s="1" t="str">
        <f aca="false">A4666 &amp;" " &amp;"""" &amp;B4666 &amp;""""</f>
        <v> LAO_thawon_thamrongnawasawat:0 "Aulii Vongvilay"</v>
      </c>
      <c r="D4666" s="1" t="str">
        <f aca="false">IF(OR(ISBLANK(A4666),A4666=" "),"",C4666)</f>
        <v> LAO_thawon_thamrongnawasawat:0 "Aulii Vongvilay"</v>
      </c>
    </row>
    <row r="4667" customFormat="false" ht="13.8" hidden="false" customHeight="false" outlineLevel="0" collapsed="false">
      <c r="A4667" s="1" t="s">
        <v>8725</v>
      </c>
      <c r="B4667" s="1" t="s">
        <v>8726</v>
      </c>
      <c r="C4667" s="1" t="str">
        <f aca="false">A4667 &amp;" " &amp;"""" &amp;B4667 &amp;""""</f>
        <v> LAO_tianliang_huntrakool:0 "Kimo Phoumsavanh"</v>
      </c>
      <c r="D4667" s="1" t="str">
        <f aca="false">IF(OR(ISBLANK(A4667),A4667=" "),"",C4667)</f>
        <v> LAO_tianliang_huntrakool:0 "Kimo Phoumsavanh"</v>
      </c>
    </row>
    <row r="4668" customFormat="false" ht="13.8" hidden="false" customHeight="false" outlineLevel="0" collapsed="false">
      <c r="A4668" s="1" t="s">
        <v>8727</v>
      </c>
      <c r="B4668" s="1" t="s">
        <v>8728</v>
      </c>
      <c r="C4668" s="1" t="str">
        <f aca="false">A4668 &amp;" " &amp;"""" &amp;B4668 &amp;""""</f>
        <v> LAO_sindhu_kamalanavin:0 "Sommai Chanthraphone"</v>
      </c>
      <c r="D4668" s="1" t="str">
        <f aca="false">IF(OR(ISBLANK(A4668),A4668=" "),"",C4668)</f>
        <v> LAO_sindhu_kamalanavin:0 "Sommai Chanthraphone"</v>
      </c>
    </row>
    <row r="4669" customFormat="false" ht="13.8" hidden="false" customHeight="false" outlineLevel="0" collapsed="false">
      <c r="A4669" s="1" t="s">
        <v>8729</v>
      </c>
      <c r="B4669" s="1" t="s">
        <v>8730</v>
      </c>
      <c r="C4669" s="1" t="str">
        <f aca="false">A4669 &amp;" " &amp;"""" &amp;B4669 &amp;""""</f>
        <v> LAO_phraya_thayarnpikart:0 "Keona Thammasith"</v>
      </c>
      <c r="D4669" s="1" t="str">
        <f aca="false">IF(OR(ISBLANK(A4669),A4669=" "),"",C4669)</f>
        <v> LAO_phraya_thayarnpikart:0 "Keona Thammasith"</v>
      </c>
    </row>
    <row r="4670" customFormat="false" ht="13.8" hidden="false" customHeight="false" outlineLevel="0" collapsed="false">
      <c r="A4670" s="1" t="s">
        <v>8731</v>
      </c>
      <c r="B4670" s="1" t="s">
        <v>8732</v>
      </c>
      <c r="C4670" s="1" t="str">
        <f aca="false">A4670 &amp;" " &amp;"""" &amp;B4670 &amp;""""</f>
        <v> LAO_luang_sinthusongkhramchai:0 "Xaisomboun Phoumsavanh"</v>
      </c>
      <c r="D4670" s="1" t="str">
        <f aca="false">IF(OR(ISBLANK(A4670),A4670=" "),"",C4670)</f>
        <v> LAO_luang_sinthusongkhramchai:0 "Xaisomboun Phoumsavanh"</v>
      </c>
    </row>
    <row r="4671" customFormat="false" ht="13.8" hidden="false" customHeight="false" outlineLevel="0" collapsed="false">
      <c r="A4671" s="1" t="s">
        <v>8733</v>
      </c>
      <c r="B4671" s="1" t="s">
        <v>8734</v>
      </c>
      <c r="C4671" s="1" t="str">
        <f aca="false">A4671 &amp;" " &amp;"""" &amp;B4671 &amp;""""</f>
        <v> LAO_pridi_phanomyong:0 "Teyvada Khouphongsy"</v>
      </c>
      <c r="D4671" s="1" t="str">
        <f aca="false">IF(OR(ISBLANK(A4671),A4671=" "),"",C4671)</f>
        <v> LAO_pridi_phanomyong:0 "Teyvada Khouphongsy"</v>
      </c>
    </row>
    <row r="4672" customFormat="false" ht="13.8" hidden="false" customHeight="false" outlineLevel="0" collapsed="false">
      <c r="A4672" s="1" t="s">
        <v>8735</v>
      </c>
      <c r="B4672" s="1" t="s">
        <v>8736</v>
      </c>
      <c r="C4672" s="1" t="str">
        <f aca="false">A4672 &amp;" " &amp;"""" &amp;B4672 &amp;""""</f>
        <v> LAO_phraya_preechacholayudha:0 "Phonesavanh Phaophanit"</v>
      </c>
      <c r="D4672" s="1" t="str">
        <f aca="false">IF(OR(ISBLANK(A4672),A4672=" "),"",C4672)</f>
        <v> LAO_phraya_preechacholayudha:0 "Phonesavanh Phaophanit"</v>
      </c>
    </row>
    <row r="4673" customFormat="false" ht="13.8" hidden="false" customHeight="false" outlineLevel="0" collapsed="false">
      <c r="A4673" s="1" t="s">
        <v>8737</v>
      </c>
      <c r="B4673" s="1" t="s">
        <v>8738</v>
      </c>
      <c r="C4673" s="1" t="str">
        <f aca="false">A4673 &amp;" " &amp;"""" &amp;B4673 &amp;""""</f>
        <v> LAO_manphya_khanphialong:0 "Maik Sisoulith"</v>
      </c>
      <c r="D4673" s="1" t="str">
        <f aca="false">IF(OR(ISBLANK(A4673),A4673=" "),"",C4673)</f>
        <v> LAO_manphya_khanphialong:0 "Maik Sisoulith"</v>
      </c>
    </row>
    <row r="4674" customFormat="false" ht="13.8" hidden="false" customHeight="false" outlineLevel="0" collapsed="false">
      <c r="A4674" s="1" t="s">
        <v>8739</v>
      </c>
      <c r="B4674" s="1" t="s">
        <v>8740</v>
      </c>
      <c r="C4674" s="1" t="str">
        <f aca="false">A4674 &amp;" " &amp;"""" &amp;B4674 &amp;""""</f>
        <v> LAO_sawat_phutianands:0 "Teyvada Phrasavath"</v>
      </c>
      <c r="D4674" s="1" t="str">
        <f aca="false">IF(OR(ISBLANK(A4674),A4674=" "),"",C4674)</f>
        <v> LAO_sawat_phutianands:0 "Teyvada Phrasavath"</v>
      </c>
    </row>
    <row r="4675" customFormat="false" ht="13.8" hidden="false" customHeight="false" outlineLevel="0" collapsed="false">
      <c r="A4675" s="1" t="s">
        <v>8741</v>
      </c>
      <c r="B4675" s="1" t="s">
        <v>8742</v>
      </c>
      <c r="C4675" s="1" t="str">
        <f aca="false">A4675 &amp;" " &amp;"""" &amp;B4675 &amp;""""</f>
        <v> LAO_phra_silpasakrakorn:0 "Havika Thepsenavong"</v>
      </c>
      <c r="D4675" s="1" t="str">
        <f aca="false">IF(OR(ISBLANK(A4675),A4675=" "),"",C4675)</f>
        <v> LAO_phra_silpasakrakorn:0 "Havika Thepsenavong"</v>
      </c>
    </row>
    <row r="4676" customFormat="false" ht="13.8" hidden="false" customHeight="false" outlineLevel="0" collapsed="false">
      <c r="C4676" s="1" t="str">
        <f aca="false">A4676 &amp;" " &amp;"""" &amp;B4676 &amp;""""</f>
        <v> ""</v>
      </c>
      <c r="D4676" s="1" t="str">
        <f aca="false">IF(OR(ISBLANK(A4676),A4676=" "),"",C4676)</f>
        <v/>
      </c>
    </row>
    <row r="4677" customFormat="false" ht="13.8" hidden="false" customHeight="false" outlineLevel="0" collapsed="false">
      <c r="A4677" s="1" t="s">
        <v>8743</v>
      </c>
      <c r="B4677" s="1" t="s">
        <v>8744</v>
      </c>
      <c r="C4677" s="1" t="str">
        <f aca="false">A4677 &amp;" " &amp;"""" &amp;B4677 &amp;""""</f>
        <v> CAM_generic_fascist_demagogue:0 "Heang Chea"</v>
      </c>
      <c r="D4677" s="1" t="str">
        <f aca="false">IF(OR(ISBLANK(A4677),A4677=" "),"",C4677)</f>
        <v> CAM_generic_fascist_demagogue:0 "Heang Chea"</v>
      </c>
    </row>
    <row r="4678" customFormat="false" ht="13.8" hidden="false" customHeight="false" outlineLevel="0" collapsed="false">
      <c r="A4678" s="1" t="s">
        <v>8745</v>
      </c>
      <c r="B4678" s="1" t="s">
        <v>8746</v>
      </c>
      <c r="C4678" s="1" t="str">
        <f aca="false">A4678 &amp;" " &amp;"""" &amp;B4678 &amp;""""</f>
        <v> CAM_generic_democratic_reformer:0 "Thith Sann"</v>
      </c>
      <c r="D4678" s="1" t="str">
        <f aca="false">IF(OR(ISBLANK(A4678),A4678=" "),"",C4678)</f>
        <v> CAM_generic_democratic_reformer:0 "Thith Sann"</v>
      </c>
    </row>
    <row r="4679" customFormat="false" ht="13.8" hidden="false" customHeight="false" outlineLevel="0" collapsed="false">
      <c r="A4679" s="1" t="s">
        <v>8747</v>
      </c>
      <c r="B4679" s="1" t="s">
        <v>8748</v>
      </c>
      <c r="C4679" s="1" t="str">
        <f aca="false">A4679 &amp;" " &amp;"""" &amp;B4679 &amp;""""</f>
        <v> CAM_generic_communist_revolutionary:0 "Um Boran"</v>
      </c>
      <c r="D4679" s="1" t="str">
        <f aca="false">IF(OR(ISBLANK(A4679),A4679=" "),"",C4679)</f>
        <v> CAM_generic_communist_revolutionary:0 "Um Boran"</v>
      </c>
    </row>
    <row r="4680" customFormat="false" ht="13.8" hidden="false" customHeight="false" outlineLevel="0" collapsed="false">
      <c r="A4680" s="1" t="s">
        <v>8749</v>
      </c>
      <c r="B4680" s="1" t="s">
        <v>8750</v>
      </c>
      <c r="C4680" s="1" t="str">
        <f aca="false">A4680 &amp;" " &amp;"""" &amp;B4680 &amp;""""</f>
        <v> CAM_phot_bhahalyodin:0 "Khun Anchaly"</v>
      </c>
      <c r="D4680" s="1" t="str">
        <f aca="false">IF(OR(ISBLANK(A4680),A4680=" "),"",C4680)</f>
        <v> CAM_phot_bhahalyodin:0 "Khun Anchaly"</v>
      </c>
    </row>
    <row r="4681" customFormat="false" ht="13.8" hidden="false" customHeight="false" outlineLevel="0" collapsed="false">
      <c r="A4681" s="1" t="s">
        <v>8751</v>
      </c>
      <c r="B4681" s="1" t="s">
        <v>8752</v>
      </c>
      <c r="C4681" s="1" t="str">
        <f aca="false">A4681 &amp;" " &amp;"""" &amp;B4681 &amp;""""</f>
        <v> CAM_kuang_abhayavongsa:0 "Chhet Mao"</v>
      </c>
      <c r="D4681" s="1" t="str">
        <f aca="false">IF(OR(ISBLANK(A4681),A4681=" "),"",C4681)</f>
        <v> CAM_kuang_abhayavongsa:0 "Chhet Mao"</v>
      </c>
    </row>
    <row r="4682" customFormat="false" ht="13.8" hidden="false" customHeight="false" outlineLevel="0" collapsed="false">
      <c r="A4682" s="1" t="s">
        <v>8753</v>
      </c>
      <c r="B4682" s="1" t="s">
        <v>8754</v>
      </c>
      <c r="C4682" s="1" t="str">
        <f aca="false">A4682 &amp;" " &amp;"""" &amp;B4682 &amp;""""</f>
        <v> CAM_thawee_punyaketu:0 "Khoun Chann"</v>
      </c>
      <c r="D4682" s="1" t="str">
        <f aca="false">IF(OR(ISBLANK(A4682),A4682=" "),"",C4682)</f>
        <v> CAM_thawee_punyaketu:0 "Khoun Chann"</v>
      </c>
    </row>
    <row r="4683" customFormat="false" ht="13.8" hidden="false" customHeight="false" outlineLevel="0" collapsed="false">
      <c r="A4683" s="1" t="s">
        <v>8755</v>
      </c>
      <c r="B4683" s="1" t="s">
        <v>8756</v>
      </c>
      <c r="C4683" s="1" t="str">
        <f aca="false">A4683 &amp;" " &amp;"""" &amp;B4683 &amp;""""</f>
        <v> CAM_luang_phibunsongkhram:0 "Lim Rottana"</v>
      </c>
      <c r="D4683" s="1" t="str">
        <f aca="false">IF(OR(ISBLANK(A4683),A4683=" "),"",C4683)</f>
        <v> CAM_luang_phibunsongkhram:0 "Lim Rottana"</v>
      </c>
    </row>
    <row r="4684" customFormat="false" ht="13.8" hidden="false" customHeight="false" outlineLevel="0" collapsed="false">
      <c r="A4684" s="1" t="s">
        <v>8757</v>
      </c>
      <c r="B4684" s="1" t="s">
        <v>8758</v>
      </c>
      <c r="C4684" s="1" t="str">
        <f aca="false">A4684 &amp;" " &amp;"""" &amp;B4684 &amp;""""</f>
        <v> CAM_phraya_chitnasongkhla:0 "Mok Sorya"</v>
      </c>
      <c r="D4684" s="1" t="str">
        <f aca="false">IF(OR(ISBLANK(A4684),A4684=" "),"",C4684)</f>
        <v> CAM_phraya_chitnasongkhla:0 "Mok Sorya"</v>
      </c>
    </row>
    <row r="4685" customFormat="false" ht="13.8" hidden="false" customHeight="false" outlineLevel="0" collapsed="false">
      <c r="A4685" s="1" t="s">
        <v>8759</v>
      </c>
      <c r="B4685" s="1" t="s">
        <v>8760</v>
      </c>
      <c r="C4685" s="1" t="str">
        <f aca="false">A4685 &amp;" " &amp;"""" &amp;B4685 &amp;""""</f>
        <v> CAM_phra_vechayanrangsarit:0 "Khin Sopath"</v>
      </c>
      <c r="D4685" s="1" t="str">
        <f aca="false">IF(OR(ISBLANK(A4685),A4685=" "),"",C4685)</f>
        <v> CAM_phra_vechayanrangsarit:0 "Khin Sopath"</v>
      </c>
    </row>
    <row r="4686" customFormat="false" ht="13.8" hidden="false" customHeight="false" outlineLevel="0" collapsed="false">
      <c r="A4686" s="1" t="s">
        <v>8761</v>
      </c>
      <c r="B4686" s="1" t="s">
        <v>8762</v>
      </c>
      <c r="C4686" s="1" t="str">
        <f aca="false">A4686 &amp;" " &amp;"""" &amp;B4686 &amp;""""</f>
        <v> CAM_phraya_chalermarkiart:0 "Chhay Sothea"</v>
      </c>
      <c r="D4686" s="1" t="str">
        <f aca="false">IF(OR(ISBLANK(A4686),A4686=" "),"",C4686)</f>
        <v> CAM_phraya_chalermarkiart:0 "Chhay Sothea"</v>
      </c>
    </row>
    <row r="4687" customFormat="false" ht="13.8" hidden="false" customHeight="false" outlineLevel="0" collapsed="false">
      <c r="A4687" s="1" t="s">
        <v>8763</v>
      </c>
      <c r="B4687" s="1" t="s">
        <v>8764</v>
      </c>
      <c r="C4687" s="1" t="str">
        <f aca="false">A4687 &amp;" " &amp;"""" &amp;B4687 &amp;""""</f>
        <v> CAM_phraya_wichcitcholathai:0 "San Sopheap"</v>
      </c>
      <c r="D4687" s="1" t="str">
        <f aca="false">IF(OR(ISBLANK(A4687),A4687=" "),"",C4687)</f>
        <v> CAM_phraya_wichcitcholathai:0 "San Sopheap"</v>
      </c>
    </row>
    <row r="4688" customFormat="false" ht="13.8" hidden="false" customHeight="false" outlineLevel="0" collapsed="false">
      <c r="A4688" s="1" t="s">
        <v>8765</v>
      </c>
      <c r="B4688" s="1" t="s">
        <v>8766</v>
      </c>
      <c r="C4688" s="1" t="str">
        <f aca="false">A4688 &amp;" " &amp;"""" &amp;B4688 &amp;""""</f>
        <v> CAM_thawon_thamrongnawasawat:0 "Yim Darany"</v>
      </c>
      <c r="D4688" s="1" t="str">
        <f aca="false">IF(OR(ISBLANK(A4688),A4688=" "),"",C4688)</f>
        <v> CAM_thawon_thamrongnawasawat:0 "Yim Darany"</v>
      </c>
    </row>
    <row r="4689" customFormat="false" ht="13.8" hidden="false" customHeight="false" outlineLevel="0" collapsed="false">
      <c r="A4689" s="1" t="s">
        <v>8767</v>
      </c>
      <c r="B4689" s="1" t="s">
        <v>8768</v>
      </c>
      <c r="C4689" s="1" t="str">
        <f aca="false">A4689 &amp;" " &amp;"""" &amp;B4689 &amp;""""</f>
        <v> CAM_tianliang_huntrakool:0 "Sang Chantou"</v>
      </c>
      <c r="D4689" s="1" t="str">
        <f aca="false">IF(OR(ISBLANK(A4689),A4689=" "),"",C4689)</f>
        <v> CAM_tianliang_huntrakool:0 "Sang Chantou"</v>
      </c>
    </row>
    <row r="4690" customFormat="false" ht="13.8" hidden="false" customHeight="false" outlineLevel="0" collapsed="false">
      <c r="A4690" s="1" t="s">
        <v>8769</v>
      </c>
      <c r="B4690" s="1" t="s">
        <v>8770</v>
      </c>
      <c r="C4690" s="1" t="str">
        <f aca="false">A4690 &amp;" " &amp;"""" &amp;B4690 &amp;""""</f>
        <v> CAM_sindhu_kamalanavin:0 "Um Samrin"</v>
      </c>
      <c r="D4690" s="1" t="str">
        <f aca="false">IF(OR(ISBLANK(A4690),A4690=" "),"",C4690)</f>
        <v> CAM_sindhu_kamalanavin:0 "Um Samrin"</v>
      </c>
    </row>
    <row r="4691" customFormat="false" ht="13.8" hidden="false" customHeight="false" outlineLevel="0" collapsed="false">
      <c r="A4691" s="1" t="s">
        <v>8771</v>
      </c>
      <c r="B4691" s="1" t="s">
        <v>8772</v>
      </c>
      <c r="C4691" s="1" t="str">
        <f aca="false">A4691 &amp;" " &amp;"""" &amp;B4691 &amp;""""</f>
        <v> CAM_phraya_thayarnpikart:0 "Mak Visna"</v>
      </c>
      <c r="D4691" s="1" t="str">
        <f aca="false">IF(OR(ISBLANK(A4691),A4691=" "),"",C4691)</f>
        <v> CAM_phraya_thayarnpikart:0 "Mak Visna"</v>
      </c>
    </row>
    <row r="4692" customFormat="false" ht="13.8" hidden="false" customHeight="false" outlineLevel="0" collapsed="false">
      <c r="A4692" s="1" t="s">
        <v>8773</v>
      </c>
      <c r="B4692" s="1" t="s">
        <v>8774</v>
      </c>
      <c r="C4692" s="1" t="str">
        <f aca="false">A4692 &amp;" " &amp;"""" &amp;B4692 &amp;""""</f>
        <v> CAM_luang_sinthusongkhramchai:0 "Rous Phirum"</v>
      </c>
      <c r="D4692" s="1" t="str">
        <f aca="false">IF(OR(ISBLANK(A4692),A4692=" "),"",C4692)</f>
        <v> CAM_luang_sinthusongkhramchai:0 "Rous Phirum"</v>
      </c>
    </row>
    <row r="4693" customFormat="false" ht="13.8" hidden="false" customHeight="false" outlineLevel="0" collapsed="false">
      <c r="A4693" s="1" t="s">
        <v>8775</v>
      </c>
      <c r="B4693" s="1" t="s">
        <v>8776</v>
      </c>
      <c r="C4693" s="1" t="str">
        <f aca="false">A4693 &amp;" " &amp;"""" &amp;B4693 &amp;""""</f>
        <v> CAM_pridi_phanomyong:0 "Aek Mittapheap"</v>
      </c>
      <c r="D4693" s="1" t="str">
        <f aca="false">IF(OR(ISBLANK(A4693),A4693=" "),"",C4693)</f>
        <v> CAM_pridi_phanomyong:0 "Aek Mittapheap"</v>
      </c>
    </row>
    <row r="4694" customFormat="false" ht="13.8" hidden="false" customHeight="false" outlineLevel="0" collapsed="false">
      <c r="A4694" s="1" t="s">
        <v>8777</v>
      </c>
      <c r="B4694" s="1" t="s">
        <v>8778</v>
      </c>
      <c r="C4694" s="1" t="str">
        <f aca="false">A4694 &amp;" " &amp;"""" &amp;B4694 &amp;""""</f>
        <v> CAM_phraya_preechacholayudha:0 "So Sothea"</v>
      </c>
      <c r="D4694" s="1" t="str">
        <f aca="false">IF(OR(ISBLANK(A4694),A4694=" "),"",C4694)</f>
        <v> CAM_phraya_preechacholayudha:0 "So Sothea"</v>
      </c>
    </row>
    <row r="4695" customFormat="false" ht="13.8" hidden="false" customHeight="false" outlineLevel="0" collapsed="false">
      <c r="A4695" s="1" t="s">
        <v>8779</v>
      </c>
      <c r="B4695" s="1" t="s">
        <v>8780</v>
      </c>
      <c r="C4695" s="1" t="str">
        <f aca="false">A4695 &amp;" " &amp;"""" &amp;B4695 &amp;""""</f>
        <v> CAM_manphya_khanphialong:0 "Toch Davuth"</v>
      </c>
      <c r="D4695" s="1" t="str">
        <f aca="false">IF(OR(ISBLANK(A4695),A4695=" "),"",C4695)</f>
        <v> CAM_manphya_khanphialong:0 "Toch Davuth"</v>
      </c>
    </row>
    <row r="4696" customFormat="false" ht="13.8" hidden="false" customHeight="false" outlineLevel="0" collapsed="false">
      <c r="A4696" s="1" t="s">
        <v>8781</v>
      </c>
      <c r="B4696" s="1" t="s">
        <v>8782</v>
      </c>
      <c r="C4696" s="1" t="str">
        <f aca="false">A4696 &amp;" " &amp;"""" &amp;B4696 &amp;""""</f>
        <v> CAM_sawat_phutianands:0 "Khan Narith"</v>
      </c>
      <c r="D4696" s="1" t="str">
        <f aca="false">IF(OR(ISBLANK(A4696),A4696=" "),"",C4696)</f>
        <v> CAM_sawat_phutianands:0 "Khan Narith"</v>
      </c>
    </row>
    <row r="4697" customFormat="false" ht="13.8" hidden="false" customHeight="false" outlineLevel="0" collapsed="false">
      <c r="A4697" s="1" t="s">
        <v>8783</v>
      </c>
      <c r="B4697" s="1" t="s">
        <v>8784</v>
      </c>
      <c r="C4697" s="1" t="str">
        <f aca="false">A4697 &amp;" " &amp;"""" &amp;B4697 &amp;""""</f>
        <v> CAM_phra_silpasakrakorn:0 "Prum Bona"</v>
      </c>
      <c r="D4697" s="1" t="str">
        <f aca="false">IF(OR(ISBLANK(A4697),A4697=" "),"",C4697)</f>
        <v> CAM_phra_silpasakrakorn:0 "Prum Bona"</v>
      </c>
    </row>
    <row r="4698" customFormat="false" ht="13.8" hidden="false" customHeight="false" outlineLevel="0" collapsed="false">
      <c r="C4698" s="1" t="str">
        <f aca="false">A4698 &amp;" " &amp;"""" &amp;B4698 &amp;""""</f>
        <v> ""</v>
      </c>
      <c r="D4698" s="1" t="str">
        <f aca="false">IF(OR(ISBLANK(A4698),A4698=" "),"",C4698)</f>
        <v/>
      </c>
    </row>
    <row r="4699" customFormat="false" ht="13.8" hidden="false" customHeight="false" outlineLevel="0" collapsed="false">
      <c r="A4699" s="1" t="s">
        <v>8785</v>
      </c>
      <c r="B4699" s="1" t="s">
        <v>8786</v>
      </c>
      <c r="C4699" s="1" t="str">
        <f aca="false">A4699 &amp;" " &amp;"""" &amp;B4699 &amp;""""</f>
        <v> VIN_generic_fascist_demagogue:0 "Hai Cong Lan"</v>
      </c>
      <c r="D4699" s="1" t="str">
        <f aca="false">IF(OR(ISBLANK(A4699),A4699=" "),"",C4699)</f>
        <v> VIN_generic_fascist_demagogue:0 "Hai Cong Lan"</v>
      </c>
    </row>
    <row r="4700" customFormat="false" ht="13.8" hidden="false" customHeight="false" outlineLevel="0" collapsed="false">
      <c r="A4700" s="1" t="s">
        <v>8787</v>
      </c>
      <c r="B4700" s="1" t="s">
        <v>8788</v>
      </c>
      <c r="C4700" s="1" t="str">
        <f aca="false">A4700 &amp;" " &amp;"""" &amp;B4700 &amp;""""</f>
        <v> VIN_generic_democratic_reformer:0 "Thanh Qui Giang"</v>
      </c>
      <c r="D4700" s="1" t="str">
        <f aca="false">IF(OR(ISBLANK(A4700),A4700=" "),"",C4700)</f>
        <v> VIN_generic_democratic_reformer:0 "Thanh Qui Giang"</v>
      </c>
    </row>
    <row r="4701" customFormat="false" ht="13.8" hidden="false" customHeight="false" outlineLevel="0" collapsed="false">
      <c r="A4701" s="1" t="s">
        <v>8789</v>
      </c>
      <c r="B4701" s="1" t="s">
        <v>8790</v>
      </c>
      <c r="C4701" s="1" t="str">
        <f aca="false">A4701 &amp;" " &amp;"""" &amp;B4701 &amp;""""</f>
        <v> VIN_generic_communist_revolutionary:0 "Hy Huu Huy"</v>
      </c>
      <c r="D4701" s="1" t="str">
        <f aca="false">IF(OR(ISBLANK(A4701),A4701=" "),"",C4701)</f>
        <v> VIN_generic_communist_revolutionary:0 "Hy Huu Huy"</v>
      </c>
    </row>
    <row r="4702" customFormat="false" ht="13.8" hidden="false" customHeight="false" outlineLevel="0" collapsed="false">
      <c r="A4702" s="1" t="s">
        <v>8791</v>
      </c>
      <c r="B4702" s="1" t="s">
        <v>8792</v>
      </c>
      <c r="C4702" s="1" t="str">
        <f aca="false">A4702 &amp;" " &amp;"""" &amp;B4702 &amp;""""</f>
        <v> VIN_phot_bhahalyodin:0 "Kien De"</v>
      </c>
      <c r="D4702" s="1" t="str">
        <f aca="false">IF(OR(ISBLANK(A4702),A4702=" "),"",C4702)</f>
        <v> VIN_phot_bhahalyodin:0 "Kien De"</v>
      </c>
    </row>
    <row r="4703" customFormat="false" ht="13.8" hidden="false" customHeight="false" outlineLevel="0" collapsed="false">
      <c r="A4703" s="1" t="s">
        <v>8793</v>
      </c>
      <c r="B4703" s="1" t="s">
        <v>8794</v>
      </c>
      <c r="C4703" s="1" t="str">
        <f aca="false">A4703 &amp;" " &amp;"""" &amp;B4703 &amp;""""</f>
        <v> VIN_kuang_abhayavongsa:0 "Hang Xuan De"</v>
      </c>
      <c r="D4703" s="1" t="str">
        <f aca="false">IF(OR(ISBLANK(A4703),A4703=" "),"",C4703)</f>
        <v> VIN_kuang_abhayavongsa:0 "Hang Xuan De"</v>
      </c>
    </row>
    <row r="4704" customFormat="false" ht="13.8" hidden="false" customHeight="false" outlineLevel="0" collapsed="false">
      <c r="A4704" s="1" t="s">
        <v>8795</v>
      </c>
      <c r="B4704" s="1" t="s">
        <v>8796</v>
      </c>
      <c r="C4704" s="1" t="str">
        <f aca="false">A4704 &amp;" " &amp;"""" &amp;B4704 &amp;""""</f>
        <v> VIN_thawee_punyaketu:0 "Kha Manh Trieu"</v>
      </c>
      <c r="D4704" s="1" t="str">
        <f aca="false">IF(OR(ISBLANK(A4704),A4704=" "),"",C4704)</f>
        <v> VIN_thawee_punyaketu:0 "Kha Manh Trieu"</v>
      </c>
    </row>
    <row r="4705" customFormat="false" ht="13.8" hidden="false" customHeight="false" outlineLevel="0" collapsed="false">
      <c r="A4705" s="1" t="s">
        <v>8797</v>
      </c>
      <c r="B4705" s="1" t="s">
        <v>8798</v>
      </c>
      <c r="C4705" s="1" t="str">
        <f aca="false">A4705 &amp;" " &amp;"""" &amp;B4705 &amp;""""</f>
        <v> VIN_luang_phibunsongkhram:0 "Vien Qui An"</v>
      </c>
      <c r="D4705" s="1" t="str">
        <f aca="false">IF(OR(ISBLANK(A4705),A4705=" "),"",C4705)</f>
        <v> VIN_luang_phibunsongkhram:0 "Vien Qui An"</v>
      </c>
    </row>
    <row r="4706" customFormat="false" ht="13.8" hidden="false" customHeight="false" outlineLevel="0" collapsed="false">
      <c r="A4706" s="1" t="s">
        <v>8799</v>
      </c>
      <c r="B4706" s="1" t="s">
        <v>8800</v>
      </c>
      <c r="C4706" s="1" t="str">
        <f aca="false">A4706 &amp;" " &amp;"""" &amp;B4706 &amp;""""</f>
        <v> VIN_phraya_chitnasongkhla:0 "Thang Duc Minh"</v>
      </c>
      <c r="D4706" s="1" t="str">
        <f aca="false">IF(OR(ISBLANK(A4706),A4706=" "),"",C4706)</f>
        <v> VIN_phraya_chitnasongkhla:0 "Thang Duc Minh"</v>
      </c>
    </row>
    <row r="4707" customFormat="false" ht="13.8" hidden="false" customHeight="false" outlineLevel="0" collapsed="false">
      <c r="A4707" s="1" t="s">
        <v>8801</v>
      </c>
      <c r="B4707" s="1" t="s">
        <v>8802</v>
      </c>
      <c r="C4707" s="1" t="str">
        <f aca="false">A4707 &amp;" " &amp;"""" &amp;B4707 &amp;""""</f>
        <v> VIN_phra_vechayanrangsarit:0 "Phuong Qui Thu"</v>
      </c>
      <c r="D4707" s="1" t="str">
        <f aca="false">IF(OR(ISBLANK(A4707),A4707=" "),"",C4707)</f>
        <v> VIN_phra_vechayanrangsarit:0 "Phuong Qui Thu"</v>
      </c>
    </row>
    <row r="4708" customFormat="false" ht="13.8" hidden="false" customHeight="false" outlineLevel="0" collapsed="false">
      <c r="A4708" s="1" t="s">
        <v>8803</v>
      </c>
      <c r="B4708" s="1" t="s">
        <v>8804</v>
      </c>
      <c r="C4708" s="1" t="str">
        <f aca="false">A4708 &amp;" " &amp;"""" &amp;B4708 &amp;""""</f>
        <v> VIN_phraya_chalermarkiart:0 "Mai Qui Chinh"</v>
      </c>
      <c r="D4708" s="1" t="str">
        <f aca="false">IF(OR(ISBLANK(A4708),A4708=" "),"",C4708)</f>
        <v> VIN_phraya_chalermarkiart:0 "Mai Qui Chinh"</v>
      </c>
    </row>
    <row r="4709" customFormat="false" ht="13.8" hidden="false" customHeight="false" outlineLevel="0" collapsed="false">
      <c r="A4709" s="1" t="s">
        <v>8805</v>
      </c>
      <c r="B4709" s="1" t="s">
        <v>8806</v>
      </c>
      <c r="C4709" s="1" t="str">
        <f aca="false">A4709 &amp;" " &amp;"""" &amp;B4709 &amp;""""</f>
        <v> VIN_phraya_wichcitcholathai:0 "Minh Dinh Nhat"</v>
      </c>
      <c r="D4709" s="1" t="str">
        <f aca="false">IF(OR(ISBLANK(A4709),A4709=" "),"",C4709)</f>
        <v> VIN_phraya_wichcitcholathai:0 "Minh Dinh Nhat"</v>
      </c>
    </row>
    <row r="4710" customFormat="false" ht="13.8" hidden="false" customHeight="false" outlineLevel="0" collapsed="false">
      <c r="A4710" s="1" t="s">
        <v>8807</v>
      </c>
      <c r="B4710" s="1" t="s">
        <v>8808</v>
      </c>
      <c r="C4710" s="1" t="str">
        <f aca="false">A4710 &amp;" " &amp;"""" &amp;B4710 &amp;""""</f>
        <v> VIN_thawon_thamrongnawasawat:0 "Co Xuan Khan"</v>
      </c>
      <c r="D4710" s="1" t="str">
        <f aca="false">IF(OR(ISBLANK(A4710),A4710=" "),"",C4710)</f>
        <v> VIN_thawon_thamrongnawasawat:0 "Co Xuan Khan"</v>
      </c>
    </row>
    <row r="4711" customFormat="false" ht="13.8" hidden="false" customHeight="false" outlineLevel="0" collapsed="false">
      <c r="A4711" s="1" t="s">
        <v>8809</v>
      </c>
      <c r="B4711" s="1" t="s">
        <v>8810</v>
      </c>
      <c r="C4711" s="1" t="str">
        <f aca="false">A4711 &amp;" " &amp;"""" &amp;B4711 &amp;""""</f>
        <v> VIN_tianliang_huntrakool:0 "Quyen Manh Tho "</v>
      </c>
      <c r="D4711" s="1" t="str">
        <f aca="false">IF(OR(ISBLANK(A4711),A4711=" "),"",C4711)</f>
        <v> VIN_tianliang_huntrakool:0 "Quyen Manh Tho "</v>
      </c>
    </row>
    <row r="4712" customFormat="false" ht="13.8" hidden="false" customHeight="false" outlineLevel="0" collapsed="false">
      <c r="A4712" s="1" t="s">
        <v>8811</v>
      </c>
      <c r="B4712" s="1" t="s">
        <v>8812</v>
      </c>
      <c r="C4712" s="1" t="str">
        <f aca="false">A4712 &amp;" " &amp;"""" &amp;B4712 &amp;""""</f>
        <v> VIN_sindhu_kamalanavin:0 "Kieu Huu Thang"</v>
      </c>
      <c r="D4712" s="1" t="str">
        <f aca="false">IF(OR(ISBLANK(A4712),A4712=" "),"",C4712)</f>
        <v> VIN_sindhu_kamalanavin:0 "Kieu Huu Thang"</v>
      </c>
    </row>
    <row r="4713" customFormat="false" ht="13.8" hidden="false" customHeight="false" outlineLevel="0" collapsed="false">
      <c r="A4713" s="1" t="s">
        <v>8813</v>
      </c>
      <c r="B4713" s="1" t="s">
        <v>8814</v>
      </c>
      <c r="C4713" s="1" t="str">
        <f aca="false">A4713 &amp;" " &amp;"""" &amp;B4713 &amp;""""</f>
        <v> VIN_phraya_thayarnpikart:0 "Dieu Trong Huy"</v>
      </c>
      <c r="D4713" s="1" t="str">
        <f aca="false">IF(OR(ISBLANK(A4713),A4713=" "),"",C4713)</f>
        <v> VIN_phraya_thayarnpikart:0 "Dieu Trong Huy"</v>
      </c>
    </row>
    <row r="4714" customFormat="false" ht="13.8" hidden="false" customHeight="false" outlineLevel="0" collapsed="false">
      <c r="A4714" s="1" t="s">
        <v>8815</v>
      </c>
      <c r="B4714" s="1" t="s">
        <v>8816</v>
      </c>
      <c r="C4714" s="1" t="str">
        <f aca="false">A4714 &amp;" " &amp;"""" &amp;B4714 &amp;""""</f>
        <v> VIN_luang_sinthusongkhramchai:0 "Hoang Thu"</v>
      </c>
      <c r="D4714" s="1" t="str">
        <f aca="false">IF(OR(ISBLANK(A4714),A4714=" "),"",C4714)</f>
        <v> VIN_luang_sinthusongkhramchai:0 "Hoang Thu"</v>
      </c>
    </row>
    <row r="4715" customFormat="false" ht="13.8" hidden="false" customHeight="false" outlineLevel="0" collapsed="false">
      <c r="A4715" s="1" t="s">
        <v>8817</v>
      </c>
      <c r="B4715" s="1" t="s">
        <v>8818</v>
      </c>
      <c r="C4715" s="1" t="str">
        <f aca="false">A4715 &amp;" " &amp;"""" &amp;B4715 &amp;""""</f>
        <v> VIN_pridi_phanomyong:0 "Tieu Thao"</v>
      </c>
      <c r="D4715" s="1" t="str">
        <f aca="false">IF(OR(ISBLANK(A4715),A4715=" "),"",C4715)</f>
        <v> VIN_pridi_phanomyong:0 "Tieu Thao"</v>
      </c>
    </row>
    <row r="4716" customFormat="false" ht="13.8" hidden="false" customHeight="false" outlineLevel="0" collapsed="false">
      <c r="A4716" s="1" t="s">
        <v>8819</v>
      </c>
      <c r="B4716" s="1" t="s">
        <v>8820</v>
      </c>
      <c r="C4716" s="1" t="str">
        <f aca="false">A4716 &amp;" " &amp;"""" &amp;B4716 &amp;""""</f>
        <v> VIN_phraya_preechacholayudha:0 "Huynh Huu Vien"</v>
      </c>
      <c r="D4716" s="1" t="str">
        <f aca="false">IF(OR(ISBLANK(A4716),A4716=" "),"",C4716)</f>
        <v> VIN_phraya_preechacholayudha:0 "Huynh Huu Vien"</v>
      </c>
    </row>
    <row r="4717" customFormat="false" ht="13.8" hidden="false" customHeight="false" outlineLevel="0" collapsed="false">
      <c r="A4717" s="1" t="s">
        <v>8821</v>
      </c>
      <c r="B4717" s="1" t="s">
        <v>8822</v>
      </c>
      <c r="C4717" s="1" t="str">
        <f aca="false">A4717 &amp;" " &amp;"""" &amp;B4717 &amp;""""</f>
        <v> VIN_manphya_khanphialong:0 "Co Xuan Gia"</v>
      </c>
      <c r="D4717" s="1" t="str">
        <f aca="false">IF(OR(ISBLANK(A4717),A4717=" "),"",C4717)</f>
        <v> VIN_manphya_khanphialong:0 "Co Xuan Gia"</v>
      </c>
    </row>
    <row r="4718" customFormat="false" ht="13.8" hidden="false" customHeight="false" outlineLevel="0" collapsed="false">
      <c r="A4718" s="1" t="s">
        <v>8823</v>
      </c>
      <c r="B4718" s="1" t="s">
        <v>8824</v>
      </c>
      <c r="C4718" s="1" t="str">
        <f aca="false">A4718 &amp;" " &amp;"""" &amp;B4718 &amp;""""</f>
        <v> VIN_sawat_phutianands:0 "Nhan Duc Hien"</v>
      </c>
      <c r="D4718" s="1" t="str">
        <f aca="false">IF(OR(ISBLANK(A4718),A4718=" "),"",C4718)</f>
        <v> VIN_sawat_phutianands:0 "Nhan Duc Hien"</v>
      </c>
    </row>
    <row r="4719" customFormat="false" ht="13.8" hidden="false" customHeight="false" outlineLevel="0" collapsed="false">
      <c r="A4719" s="1" t="s">
        <v>8825</v>
      </c>
      <c r="B4719" s="1" t="s">
        <v>8826</v>
      </c>
      <c r="C4719" s="1" t="str">
        <f aca="false">A4719 &amp;" " &amp;"""" &amp;B4719 &amp;""""</f>
        <v> VIN_phra_silpasakrakorn:0 "Bo Ngoc Dien"</v>
      </c>
      <c r="D4719" s="1" t="str">
        <f aca="false">IF(OR(ISBLANK(A4719),A4719=" "),"",C4719)</f>
        <v> VIN_phra_silpasakrakorn:0 "Bo Ngoc Dien"</v>
      </c>
    </row>
    <row r="4720" customFormat="false" ht="13.8" hidden="false" customHeight="false" outlineLevel="0" collapsed="false">
      <c r="C4720" s="1" t="str">
        <f aca="false">A4720 &amp;" " &amp;"""" &amp;B4720 &amp;""""</f>
        <v> ""</v>
      </c>
      <c r="D4720" s="1" t="str">
        <f aca="false">IF(OR(ISBLANK(A4720),A4720=" "),"",C4720)</f>
        <v/>
      </c>
    </row>
    <row r="4721" customFormat="false" ht="13.8" hidden="false" customHeight="false" outlineLevel="0" collapsed="false">
      <c r="A4721" s="1" t="s">
        <v>8827</v>
      </c>
      <c r="B4721" s="1" t="s">
        <v>8828</v>
      </c>
      <c r="C4721" s="1" t="str">
        <f aca="false">A4721 &amp;" " &amp;"""" &amp;B4721 &amp;""""</f>
        <v> MAL_generic_fascist_demagogue:0 "Aaisha bin Najlaa"</v>
      </c>
      <c r="D4721" s="1" t="str">
        <f aca="false">IF(OR(ISBLANK(A4721),A4721=" "),"",C4721)</f>
        <v> MAL_generic_fascist_demagogue:0 "Aaisha bin Najlaa"</v>
      </c>
    </row>
    <row r="4722" customFormat="false" ht="13.8" hidden="false" customHeight="false" outlineLevel="0" collapsed="false">
      <c r="A4722" s="1" t="s">
        <v>8829</v>
      </c>
      <c r="B4722" s="1" t="s">
        <v>8830</v>
      </c>
      <c r="C4722" s="1" t="str">
        <f aca="false">A4722 &amp;" " &amp;"""" &amp;B4722 &amp;""""</f>
        <v> MAL_generic_democratic_reformer:0 "Sabiyya bin Rafeeda"</v>
      </c>
      <c r="D4722" s="1" t="str">
        <f aca="false">IF(OR(ISBLANK(A4722),A4722=" "),"",C4722)</f>
        <v> MAL_generic_democratic_reformer:0 "Sabiyya bin Rafeeda"</v>
      </c>
    </row>
    <row r="4723" customFormat="false" ht="13.8" hidden="false" customHeight="false" outlineLevel="0" collapsed="false">
      <c r="A4723" s="1" t="s">
        <v>8831</v>
      </c>
      <c r="B4723" s="1" t="s">
        <v>8832</v>
      </c>
      <c r="C4723" s="1" t="str">
        <f aca="false">A4723 &amp;" " &amp;"""" &amp;B4723 &amp;""""</f>
        <v> MAL_generic_communist_revolutionary:0 "Rawda bin Mushtaaqa"</v>
      </c>
      <c r="D4723" s="1" t="str">
        <f aca="false">IF(OR(ISBLANK(A4723),A4723=" "),"",C4723)</f>
        <v> MAL_generic_communist_revolutionary:0 "Rawda bin Mushtaaqa"</v>
      </c>
    </row>
    <row r="4724" customFormat="false" ht="13.8" hidden="false" customHeight="false" outlineLevel="0" collapsed="false">
      <c r="A4724" s="1" t="s">
        <v>8833</v>
      </c>
      <c r="B4724" s="1" t="s">
        <v>8834</v>
      </c>
      <c r="C4724" s="1" t="str">
        <f aca="false">A4724 &amp;" " &amp;"""" &amp;B4724 &amp;""""</f>
        <v> MAL_phot_bhahalyodin:0 "Masroora bin Sireen"</v>
      </c>
      <c r="D4724" s="1" t="str">
        <f aca="false">IF(OR(ISBLANK(A4724),A4724=" "),"",C4724)</f>
        <v> MAL_phot_bhahalyodin:0 "Masroora bin Sireen"</v>
      </c>
    </row>
    <row r="4725" customFormat="false" ht="13.8" hidden="false" customHeight="false" outlineLevel="0" collapsed="false">
      <c r="A4725" s="1" t="s">
        <v>8835</v>
      </c>
      <c r="B4725" s="1" t="s">
        <v>8836</v>
      </c>
      <c r="C4725" s="1" t="str">
        <f aca="false">A4725 &amp;" " &amp;"""" &amp;B4725 &amp;""""</f>
        <v> MAL_kuang_abhayavongsa:0 "Israa bin Asmaa"</v>
      </c>
      <c r="D4725" s="1" t="str">
        <f aca="false">IF(OR(ISBLANK(A4725),A4725=" "),"",C4725)</f>
        <v> MAL_kuang_abhayavongsa:0 "Israa bin Asmaa"</v>
      </c>
    </row>
    <row r="4726" customFormat="false" ht="13.8" hidden="false" customHeight="false" outlineLevel="0" collapsed="false">
      <c r="A4726" s="1" t="s">
        <v>8837</v>
      </c>
      <c r="B4726" s="1" t="s">
        <v>8838</v>
      </c>
      <c r="C4726" s="1" t="str">
        <f aca="false">A4726 &amp;" " &amp;"""" &amp;B4726 &amp;""""</f>
        <v> MAL_thawee_punyaketu:0 "Wati bin Sa'adong"</v>
      </c>
      <c r="D4726" s="1" t="str">
        <f aca="false">IF(OR(ISBLANK(A4726),A4726=" "),"",C4726)</f>
        <v> MAL_thawee_punyaketu:0 "Wati bin Sa'adong"</v>
      </c>
    </row>
    <row r="4727" customFormat="false" ht="13.8" hidden="false" customHeight="false" outlineLevel="0" collapsed="false">
      <c r="A4727" s="1" t="s">
        <v>8839</v>
      </c>
      <c r="B4727" s="1" t="s">
        <v>8840</v>
      </c>
      <c r="C4727" s="1" t="str">
        <f aca="false">A4727 &amp;" " &amp;"""" &amp;B4727 &amp;""""</f>
        <v> MAL_luang_phibunsongkhram:0 "Maya bin Putri"</v>
      </c>
      <c r="D4727" s="1" t="str">
        <f aca="false">IF(OR(ISBLANK(A4727),A4727=" "),"",C4727)</f>
        <v> MAL_luang_phibunsongkhram:0 "Maya bin Putri"</v>
      </c>
    </row>
    <row r="4728" customFormat="false" ht="13.8" hidden="false" customHeight="false" outlineLevel="0" collapsed="false">
      <c r="A4728" s="1" t="s">
        <v>8841</v>
      </c>
      <c r="B4728" s="1" t="s">
        <v>8842</v>
      </c>
      <c r="C4728" s="1" t="str">
        <f aca="false">A4728 &amp;" " &amp;"""" &amp;B4728 &amp;""""</f>
        <v> MAL_phraya_chitnasongkhla:0 "Kembang bin Mas Ayu"</v>
      </c>
      <c r="D4728" s="1" t="str">
        <f aca="false">IF(OR(ISBLANK(A4728),A4728=" "),"",C4728)</f>
        <v> MAL_phraya_chitnasongkhla:0 "Kembang bin Mas Ayu"</v>
      </c>
    </row>
    <row r="4729" customFormat="false" ht="13.8" hidden="false" customHeight="false" outlineLevel="0" collapsed="false">
      <c r="A4729" s="1" t="s">
        <v>8843</v>
      </c>
      <c r="B4729" s="1" t="s">
        <v>8844</v>
      </c>
      <c r="C4729" s="1" t="str">
        <f aca="false">A4729 &amp;" " &amp;"""" &amp;B4729 &amp;""""</f>
        <v> MAL_phra_vechayanrangsarit:0 "Jaya bin Harum"</v>
      </c>
      <c r="D4729" s="1" t="str">
        <f aca="false">IF(OR(ISBLANK(A4729),A4729=" "),"",C4729)</f>
        <v> MAL_phra_vechayanrangsarit:0 "Jaya bin Harum"</v>
      </c>
    </row>
    <row r="4730" customFormat="false" ht="13.8" hidden="false" customHeight="false" outlineLevel="0" collapsed="false">
      <c r="A4730" s="1" t="s">
        <v>8845</v>
      </c>
      <c r="B4730" s="1" t="s">
        <v>8846</v>
      </c>
      <c r="C4730" s="1" t="str">
        <f aca="false">A4730 &amp;" " &amp;"""" &amp;B4730 &amp;""""</f>
        <v> MAL_phraya_chalermarkiart:0 "Nawar bin Kembang"</v>
      </c>
      <c r="D4730" s="1" t="str">
        <f aca="false">IF(OR(ISBLANK(A4730),A4730=" "),"",C4730)</f>
        <v> MAL_phraya_chalermarkiart:0 "Nawar bin Kembang"</v>
      </c>
    </row>
    <row r="4731" customFormat="false" ht="13.8" hidden="false" customHeight="false" outlineLevel="0" collapsed="false">
      <c r="A4731" s="1" t="s">
        <v>8847</v>
      </c>
      <c r="B4731" s="1" t="s">
        <v>8848</v>
      </c>
      <c r="C4731" s="1" t="str">
        <f aca="false">A4731 &amp;" " &amp;"""" &amp;B4731 &amp;""""</f>
        <v> MAL_phraya_wichcitcholathai:0 "Jameela bin Rasheeqa"</v>
      </c>
      <c r="D4731" s="1" t="str">
        <f aca="false">IF(OR(ISBLANK(A4731),A4731=" "),"",C4731)</f>
        <v> MAL_phraya_wichcitcholathai:0 "Jameela bin Rasheeqa"</v>
      </c>
    </row>
    <row r="4732" customFormat="false" ht="13.8" hidden="false" customHeight="false" outlineLevel="0" collapsed="false">
      <c r="A4732" s="1" t="s">
        <v>8849</v>
      </c>
      <c r="B4732" s="1" t="s">
        <v>8850</v>
      </c>
      <c r="C4732" s="1" t="str">
        <f aca="false">A4732 &amp;" " &amp;"""" &amp;B4732 &amp;""""</f>
        <v> MAL_thawon_thamrongnawasawat:0 "Raafida bin Azeema"</v>
      </c>
      <c r="D4732" s="1" t="str">
        <f aca="false">IF(OR(ISBLANK(A4732),A4732=" "),"",C4732)</f>
        <v> MAL_thawon_thamrongnawasawat:0 "Raafida bin Azeema"</v>
      </c>
    </row>
    <row r="4733" customFormat="false" ht="13.8" hidden="false" customHeight="false" outlineLevel="0" collapsed="false">
      <c r="A4733" s="1" t="s">
        <v>8851</v>
      </c>
      <c r="B4733" s="1" t="s">
        <v>8852</v>
      </c>
      <c r="C4733" s="1" t="str">
        <f aca="false">A4733 &amp;" " &amp;"""" &amp;B4733 &amp;""""</f>
        <v> MAL_tianliang_huntrakool:0 "Hawraa bin Qamraaa"</v>
      </c>
      <c r="D4733" s="1" t="str">
        <f aca="false">IF(OR(ISBLANK(A4733),A4733=" "),"",C4733)</f>
        <v> MAL_tianliang_huntrakool:0 "Hawraa bin Qamraaa"</v>
      </c>
    </row>
    <row r="4734" customFormat="false" ht="13.8" hidden="false" customHeight="false" outlineLevel="0" collapsed="false">
      <c r="A4734" s="1" t="s">
        <v>8853</v>
      </c>
      <c r="B4734" s="1" t="s">
        <v>8854</v>
      </c>
      <c r="C4734" s="1" t="str">
        <f aca="false">A4734 &amp;" " &amp;"""" &amp;B4734 &amp;""""</f>
        <v> MAL_sindhu_kamalanavin:0 "Aayaat bin Naseefa"</v>
      </c>
      <c r="D4734" s="1" t="str">
        <f aca="false">IF(OR(ISBLANK(A4734),A4734=" "),"",C4734)</f>
        <v> MAL_sindhu_kamalanavin:0 "Aayaat bin Naseefa"</v>
      </c>
    </row>
    <row r="4735" customFormat="false" ht="13.8" hidden="false" customHeight="false" outlineLevel="0" collapsed="false">
      <c r="A4735" s="1" t="s">
        <v>8855</v>
      </c>
      <c r="B4735" s="1" t="s">
        <v>8856</v>
      </c>
      <c r="C4735" s="1" t="str">
        <f aca="false">A4735 &amp;" " &amp;"""" &amp;B4735 &amp;""""</f>
        <v> MAL_phraya_thayarnpikart:0 "Nu'ma bin Madeeha"</v>
      </c>
      <c r="D4735" s="1" t="str">
        <f aca="false">IF(OR(ISBLANK(A4735),A4735=" "),"",C4735)</f>
        <v> MAL_phraya_thayarnpikart:0 "Nu'ma bin Madeeha"</v>
      </c>
    </row>
    <row r="4736" customFormat="false" ht="13.8" hidden="false" customHeight="false" outlineLevel="0" collapsed="false">
      <c r="A4736" s="1" t="s">
        <v>8857</v>
      </c>
      <c r="B4736" s="1" t="s">
        <v>8858</v>
      </c>
      <c r="C4736" s="1" t="str">
        <f aca="false">A4736 &amp;" " &amp;"""" &amp;B4736 &amp;""""</f>
        <v> MAL_luang_sinthusongkhramchai:0 "Meriam bin Tempawan"</v>
      </c>
      <c r="D4736" s="1" t="str">
        <f aca="false">IF(OR(ISBLANK(A4736),A4736=" "),"",C4736)</f>
        <v> MAL_luang_sinthusongkhramchai:0 "Meriam bin Tempawan"</v>
      </c>
    </row>
    <row r="4737" customFormat="false" ht="13.8" hidden="false" customHeight="false" outlineLevel="0" collapsed="false">
      <c r="A4737" s="1" t="s">
        <v>8859</v>
      </c>
      <c r="B4737" s="1" t="s">
        <v>8860</v>
      </c>
      <c r="C4737" s="1" t="str">
        <f aca="false">A4737 &amp;" " &amp;"""" &amp;B4737 &amp;""""</f>
        <v> MAL_pridi_phanomyong:0 "Wangi bin Mariam"</v>
      </c>
      <c r="D4737" s="1" t="str">
        <f aca="false">IF(OR(ISBLANK(A4737),A4737=" "),"",C4737)</f>
        <v> MAL_pridi_phanomyong:0 "Wangi bin Mariam"</v>
      </c>
    </row>
    <row r="4738" customFormat="false" ht="13.8" hidden="false" customHeight="false" outlineLevel="0" collapsed="false">
      <c r="A4738" s="1" t="s">
        <v>8861</v>
      </c>
      <c r="B4738" s="1" t="s">
        <v>8862</v>
      </c>
      <c r="C4738" s="1" t="str">
        <f aca="false">A4738 &amp;" " &amp;"""" &amp;B4738 &amp;""""</f>
        <v> MAL_phraya_preechacholayudha:0 "Suriawati bin Adiputri"</v>
      </c>
      <c r="D4738" s="1" t="str">
        <f aca="false">IF(OR(ISBLANK(A4738),A4738=" "),"",C4738)</f>
        <v> MAL_phraya_preechacholayudha:0 "Suriawati bin Adiputri"</v>
      </c>
    </row>
    <row r="4739" customFormat="false" ht="13.8" hidden="false" customHeight="false" outlineLevel="0" collapsed="false">
      <c r="A4739" s="1" t="s">
        <v>8863</v>
      </c>
      <c r="B4739" s="1" t="s">
        <v>8864</v>
      </c>
      <c r="C4739" s="1" t="str">
        <f aca="false">A4739 &amp;" " &amp;"""" &amp;B4739 &amp;""""</f>
        <v> MAL_manphya_khanphialong:0 "Sari bin Puspawangi"</v>
      </c>
      <c r="D4739" s="1" t="str">
        <f aca="false">IF(OR(ISBLANK(A4739),A4739=" "),"",C4739)</f>
        <v> MAL_manphya_khanphialong:0 "Sari bin Puspawangi"</v>
      </c>
    </row>
    <row r="4740" customFormat="false" ht="13.8" hidden="false" customHeight="false" outlineLevel="0" collapsed="false">
      <c r="A4740" s="1" t="s">
        <v>8865</v>
      </c>
      <c r="B4740" s="1" t="s">
        <v>8866</v>
      </c>
      <c r="C4740" s="1" t="str">
        <f aca="false">A4740 &amp;" " &amp;"""" &amp;B4740 &amp;""""</f>
        <v> MAL_sawat_phutianands:0 "Tipah bin Kartini"</v>
      </c>
      <c r="D4740" s="1" t="str">
        <f aca="false">IF(OR(ISBLANK(A4740),A4740=" "),"",C4740)</f>
        <v> MAL_sawat_phutianands:0 "Tipah bin Kartini"</v>
      </c>
    </row>
    <row r="4741" customFormat="false" ht="13.8" hidden="false" customHeight="false" outlineLevel="0" collapsed="false">
      <c r="A4741" s="1" t="s">
        <v>8867</v>
      </c>
      <c r="B4741" s="1" t="s">
        <v>8868</v>
      </c>
      <c r="C4741" s="1" t="str">
        <f aca="false">A4741 &amp;" " &amp;"""" &amp;B4741 &amp;""""</f>
        <v> MAL_phra_silpasakrakorn:0 "Rutaiba bin Widdad"</v>
      </c>
      <c r="D4741" s="1" t="str">
        <f aca="false">IF(OR(ISBLANK(A4741),A4741=" "),"",C4741)</f>
        <v> MAL_phra_silpasakrakorn:0 "Rutaiba bin Widdad"</v>
      </c>
    </row>
    <row r="4742" customFormat="false" ht="13.8" hidden="false" customHeight="false" outlineLevel="0" collapsed="false">
      <c r="C4742" s="1" t="str">
        <f aca="false">A4742 &amp;" " &amp;"""" &amp;B4742 &amp;""""</f>
        <v> ""</v>
      </c>
      <c r="D4742" s="1" t="str">
        <f aca="false">IF(OR(ISBLANK(A4742),A4742=" "),"",C4742)</f>
        <v/>
      </c>
    </row>
    <row r="4743" customFormat="false" ht="13.8" hidden="false" customHeight="false" outlineLevel="0" collapsed="false">
      <c r="A4743" s="1" t="s">
        <v>8869</v>
      </c>
      <c r="B4743" s="1" t="s">
        <v>8828</v>
      </c>
      <c r="C4743" s="1" t="str">
        <f aca="false">A4743 &amp;" " &amp;"""" &amp;B4743 &amp;""""</f>
        <v> BRU_generic_fascist_demagogue:0 "Aaisha bin Najlaa"</v>
      </c>
      <c r="D4743" s="1" t="str">
        <f aca="false">IF(OR(ISBLANK(A4743),A4743=" "),"",C4743)</f>
        <v> BRU_generic_fascist_demagogue:0 "Aaisha bin Najlaa"</v>
      </c>
    </row>
    <row r="4744" customFormat="false" ht="13.8" hidden="false" customHeight="false" outlineLevel="0" collapsed="false">
      <c r="A4744" s="1" t="s">
        <v>8870</v>
      </c>
      <c r="B4744" s="1" t="s">
        <v>8830</v>
      </c>
      <c r="C4744" s="1" t="str">
        <f aca="false">A4744 &amp;" " &amp;"""" &amp;B4744 &amp;""""</f>
        <v> BRU_generic_democratic_reformer:0 "Sabiyya bin Rafeeda"</v>
      </c>
      <c r="D4744" s="1" t="str">
        <f aca="false">IF(OR(ISBLANK(A4744),A4744=" "),"",C4744)</f>
        <v> BRU_generic_democratic_reformer:0 "Sabiyya bin Rafeeda"</v>
      </c>
    </row>
    <row r="4745" customFormat="false" ht="13.8" hidden="false" customHeight="false" outlineLevel="0" collapsed="false">
      <c r="A4745" s="1" t="s">
        <v>8871</v>
      </c>
      <c r="B4745" s="1" t="s">
        <v>8832</v>
      </c>
      <c r="C4745" s="1" t="str">
        <f aca="false">A4745 &amp;" " &amp;"""" &amp;B4745 &amp;""""</f>
        <v> BRU_generic_communist_revolutionary:0 "Rawda bin Mushtaaqa"</v>
      </c>
      <c r="D4745" s="1" t="str">
        <f aca="false">IF(OR(ISBLANK(A4745),A4745=" "),"",C4745)</f>
        <v> BRU_generic_communist_revolutionary:0 "Rawda bin Mushtaaqa"</v>
      </c>
    </row>
    <row r="4746" customFormat="false" ht="13.8" hidden="false" customHeight="false" outlineLevel="0" collapsed="false">
      <c r="A4746" s="1" t="s">
        <v>8872</v>
      </c>
      <c r="B4746" s="1" t="s">
        <v>8834</v>
      </c>
      <c r="C4746" s="1" t="str">
        <f aca="false">A4746 &amp;" " &amp;"""" &amp;B4746 &amp;""""</f>
        <v> BRU_phot_bhahalyodin:0 "Masroora bin Sireen"</v>
      </c>
      <c r="D4746" s="1" t="str">
        <f aca="false">IF(OR(ISBLANK(A4746),A4746=" "),"",C4746)</f>
        <v> BRU_phot_bhahalyodin:0 "Masroora bin Sireen"</v>
      </c>
    </row>
    <row r="4747" customFormat="false" ht="13.8" hidden="false" customHeight="false" outlineLevel="0" collapsed="false">
      <c r="A4747" s="1" t="s">
        <v>8873</v>
      </c>
      <c r="B4747" s="1" t="s">
        <v>8836</v>
      </c>
      <c r="C4747" s="1" t="str">
        <f aca="false">A4747 &amp;" " &amp;"""" &amp;B4747 &amp;""""</f>
        <v> BRU_kuang_abhayavongsa:0 "Israa bin Asmaa"</v>
      </c>
      <c r="D4747" s="1" t="str">
        <f aca="false">IF(OR(ISBLANK(A4747),A4747=" "),"",C4747)</f>
        <v> BRU_kuang_abhayavongsa:0 "Israa bin Asmaa"</v>
      </c>
    </row>
    <row r="4748" customFormat="false" ht="13.8" hidden="false" customHeight="false" outlineLevel="0" collapsed="false">
      <c r="A4748" s="1" t="s">
        <v>8874</v>
      </c>
      <c r="B4748" s="1" t="s">
        <v>8838</v>
      </c>
      <c r="C4748" s="1" t="str">
        <f aca="false">A4748 &amp;" " &amp;"""" &amp;B4748 &amp;""""</f>
        <v> BRU_thawee_punyaketu:0 "Wati bin Sa'adong"</v>
      </c>
      <c r="D4748" s="1" t="str">
        <f aca="false">IF(OR(ISBLANK(A4748),A4748=" "),"",C4748)</f>
        <v> BRU_thawee_punyaketu:0 "Wati bin Sa'adong"</v>
      </c>
    </row>
    <row r="4749" customFormat="false" ht="13.8" hidden="false" customHeight="false" outlineLevel="0" collapsed="false">
      <c r="A4749" s="1" t="s">
        <v>8875</v>
      </c>
      <c r="B4749" s="1" t="s">
        <v>8840</v>
      </c>
      <c r="C4749" s="1" t="str">
        <f aca="false">A4749 &amp;" " &amp;"""" &amp;B4749 &amp;""""</f>
        <v> BRU_luang_phibunsongkhram:0 "Maya bin Putri"</v>
      </c>
      <c r="D4749" s="1" t="str">
        <f aca="false">IF(OR(ISBLANK(A4749),A4749=" "),"",C4749)</f>
        <v> BRU_luang_phibunsongkhram:0 "Maya bin Putri"</v>
      </c>
    </row>
    <row r="4750" customFormat="false" ht="13.8" hidden="false" customHeight="false" outlineLevel="0" collapsed="false">
      <c r="A4750" s="1" t="s">
        <v>8876</v>
      </c>
      <c r="B4750" s="1" t="s">
        <v>8842</v>
      </c>
      <c r="C4750" s="1" t="str">
        <f aca="false">A4750 &amp;" " &amp;"""" &amp;B4750 &amp;""""</f>
        <v> BRU_phraya_chitnasongkhla:0 "Kembang bin Mas Ayu"</v>
      </c>
      <c r="D4750" s="1" t="str">
        <f aca="false">IF(OR(ISBLANK(A4750),A4750=" "),"",C4750)</f>
        <v> BRU_phraya_chitnasongkhla:0 "Kembang bin Mas Ayu"</v>
      </c>
    </row>
    <row r="4751" customFormat="false" ht="13.8" hidden="false" customHeight="false" outlineLevel="0" collapsed="false">
      <c r="A4751" s="1" t="s">
        <v>8877</v>
      </c>
      <c r="B4751" s="1" t="s">
        <v>8844</v>
      </c>
      <c r="C4751" s="1" t="str">
        <f aca="false">A4751 &amp;" " &amp;"""" &amp;B4751 &amp;""""</f>
        <v> BRU_phra_vechayanrangsarit:0 "Jaya bin Harum"</v>
      </c>
      <c r="D4751" s="1" t="str">
        <f aca="false">IF(OR(ISBLANK(A4751),A4751=" "),"",C4751)</f>
        <v> BRU_phra_vechayanrangsarit:0 "Jaya bin Harum"</v>
      </c>
    </row>
    <row r="4752" customFormat="false" ht="13.8" hidden="false" customHeight="false" outlineLevel="0" collapsed="false">
      <c r="A4752" s="1" t="s">
        <v>8878</v>
      </c>
      <c r="B4752" s="1" t="s">
        <v>8846</v>
      </c>
      <c r="C4752" s="1" t="str">
        <f aca="false">A4752 &amp;" " &amp;"""" &amp;B4752 &amp;""""</f>
        <v> BRU_phraya_chalermarkiart:0 "Nawar bin Kembang"</v>
      </c>
      <c r="D4752" s="1" t="str">
        <f aca="false">IF(OR(ISBLANK(A4752),A4752=" "),"",C4752)</f>
        <v> BRU_phraya_chalermarkiart:0 "Nawar bin Kembang"</v>
      </c>
    </row>
    <row r="4753" customFormat="false" ht="13.8" hidden="false" customHeight="false" outlineLevel="0" collapsed="false">
      <c r="A4753" s="1" t="s">
        <v>8879</v>
      </c>
      <c r="B4753" s="1" t="s">
        <v>8848</v>
      </c>
      <c r="C4753" s="1" t="str">
        <f aca="false">A4753 &amp;" " &amp;"""" &amp;B4753 &amp;""""</f>
        <v> BRU_phraya_wichcitcholathai:0 "Jameela bin Rasheeqa"</v>
      </c>
      <c r="D4753" s="1" t="str">
        <f aca="false">IF(OR(ISBLANK(A4753),A4753=" "),"",C4753)</f>
        <v> BRU_phraya_wichcitcholathai:0 "Jameela bin Rasheeqa"</v>
      </c>
    </row>
    <row r="4754" customFormat="false" ht="13.8" hidden="false" customHeight="false" outlineLevel="0" collapsed="false">
      <c r="A4754" s="1" t="s">
        <v>8880</v>
      </c>
      <c r="B4754" s="1" t="s">
        <v>8850</v>
      </c>
      <c r="C4754" s="1" t="str">
        <f aca="false">A4754 &amp;" " &amp;"""" &amp;B4754 &amp;""""</f>
        <v> BRU_thawon_thamrongnawasawat:0 "Raafida bin Azeema"</v>
      </c>
      <c r="D4754" s="1" t="str">
        <f aca="false">IF(OR(ISBLANK(A4754),A4754=" "),"",C4754)</f>
        <v> BRU_thawon_thamrongnawasawat:0 "Raafida bin Azeema"</v>
      </c>
    </row>
    <row r="4755" customFormat="false" ht="13.8" hidden="false" customHeight="false" outlineLevel="0" collapsed="false">
      <c r="A4755" s="1" t="s">
        <v>8881</v>
      </c>
      <c r="B4755" s="1" t="s">
        <v>8852</v>
      </c>
      <c r="C4755" s="1" t="str">
        <f aca="false">A4755 &amp;" " &amp;"""" &amp;B4755 &amp;""""</f>
        <v> BRU_tianliang_huntrakool:0 "Hawraa bin Qamraaa"</v>
      </c>
      <c r="D4755" s="1" t="str">
        <f aca="false">IF(OR(ISBLANK(A4755),A4755=" "),"",C4755)</f>
        <v> BRU_tianliang_huntrakool:0 "Hawraa bin Qamraaa"</v>
      </c>
    </row>
    <row r="4756" customFormat="false" ht="13.8" hidden="false" customHeight="false" outlineLevel="0" collapsed="false">
      <c r="A4756" s="1" t="s">
        <v>8882</v>
      </c>
      <c r="B4756" s="1" t="s">
        <v>8854</v>
      </c>
      <c r="C4756" s="1" t="str">
        <f aca="false">A4756 &amp;" " &amp;"""" &amp;B4756 &amp;""""</f>
        <v> BRU_sindhu_kamalanavin:0 "Aayaat bin Naseefa"</v>
      </c>
      <c r="D4756" s="1" t="str">
        <f aca="false">IF(OR(ISBLANK(A4756),A4756=" "),"",C4756)</f>
        <v> BRU_sindhu_kamalanavin:0 "Aayaat bin Naseefa"</v>
      </c>
    </row>
    <row r="4757" customFormat="false" ht="13.8" hidden="false" customHeight="false" outlineLevel="0" collapsed="false">
      <c r="A4757" s="1" t="s">
        <v>8883</v>
      </c>
      <c r="B4757" s="1" t="s">
        <v>8856</v>
      </c>
      <c r="C4757" s="1" t="str">
        <f aca="false">A4757 &amp;" " &amp;"""" &amp;B4757 &amp;""""</f>
        <v> BRU_phraya_thayarnpikart:0 "Nu'ma bin Madeeha"</v>
      </c>
      <c r="D4757" s="1" t="str">
        <f aca="false">IF(OR(ISBLANK(A4757),A4757=" "),"",C4757)</f>
        <v> BRU_phraya_thayarnpikart:0 "Nu'ma bin Madeeha"</v>
      </c>
    </row>
    <row r="4758" customFormat="false" ht="13.8" hidden="false" customHeight="false" outlineLevel="0" collapsed="false">
      <c r="A4758" s="1" t="s">
        <v>8884</v>
      </c>
      <c r="B4758" s="1" t="s">
        <v>8858</v>
      </c>
      <c r="C4758" s="1" t="str">
        <f aca="false">A4758 &amp;" " &amp;"""" &amp;B4758 &amp;""""</f>
        <v> BRU_luang_sinthusongkhramchai:0 "Meriam bin Tempawan"</v>
      </c>
      <c r="D4758" s="1" t="str">
        <f aca="false">IF(OR(ISBLANK(A4758),A4758=" "),"",C4758)</f>
        <v> BRU_luang_sinthusongkhramchai:0 "Meriam bin Tempawan"</v>
      </c>
    </row>
    <row r="4759" customFormat="false" ht="13.8" hidden="false" customHeight="false" outlineLevel="0" collapsed="false">
      <c r="A4759" s="1" t="s">
        <v>8885</v>
      </c>
      <c r="B4759" s="1" t="s">
        <v>8860</v>
      </c>
      <c r="C4759" s="1" t="str">
        <f aca="false">A4759 &amp;" " &amp;"""" &amp;B4759 &amp;""""</f>
        <v> BRU_pridi_phanomyong:0 "Wangi bin Mariam"</v>
      </c>
      <c r="D4759" s="1" t="str">
        <f aca="false">IF(OR(ISBLANK(A4759),A4759=" "),"",C4759)</f>
        <v> BRU_pridi_phanomyong:0 "Wangi bin Mariam"</v>
      </c>
    </row>
    <row r="4760" customFormat="false" ht="13.8" hidden="false" customHeight="false" outlineLevel="0" collapsed="false">
      <c r="A4760" s="1" t="s">
        <v>8886</v>
      </c>
      <c r="B4760" s="1" t="s">
        <v>8862</v>
      </c>
      <c r="C4760" s="1" t="str">
        <f aca="false">A4760 &amp;" " &amp;"""" &amp;B4760 &amp;""""</f>
        <v> BRU_phraya_preechacholayudha:0 "Suriawati bin Adiputri"</v>
      </c>
      <c r="D4760" s="1" t="str">
        <f aca="false">IF(OR(ISBLANK(A4760),A4760=" "),"",C4760)</f>
        <v> BRU_phraya_preechacholayudha:0 "Suriawati bin Adiputri"</v>
      </c>
    </row>
    <row r="4761" customFormat="false" ht="13.8" hidden="false" customHeight="false" outlineLevel="0" collapsed="false">
      <c r="A4761" s="1" t="s">
        <v>8887</v>
      </c>
      <c r="B4761" s="1" t="s">
        <v>8864</v>
      </c>
      <c r="C4761" s="1" t="str">
        <f aca="false">A4761 &amp;" " &amp;"""" &amp;B4761 &amp;""""</f>
        <v> BRU_manphya_khanphialong:0 "Sari bin Puspawangi"</v>
      </c>
      <c r="D4761" s="1" t="str">
        <f aca="false">IF(OR(ISBLANK(A4761),A4761=" "),"",C4761)</f>
        <v> BRU_manphya_khanphialong:0 "Sari bin Puspawangi"</v>
      </c>
    </row>
    <row r="4762" customFormat="false" ht="13.8" hidden="false" customHeight="false" outlineLevel="0" collapsed="false">
      <c r="A4762" s="1" t="s">
        <v>8888</v>
      </c>
      <c r="B4762" s="1" t="s">
        <v>8866</v>
      </c>
      <c r="C4762" s="1" t="str">
        <f aca="false">A4762 &amp;" " &amp;"""" &amp;B4762 &amp;""""</f>
        <v> BRU_sawat_phutianands:0 "Tipah bin Kartini"</v>
      </c>
      <c r="D4762" s="1" t="str">
        <f aca="false">IF(OR(ISBLANK(A4762),A4762=" "),"",C4762)</f>
        <v> BRU_sawat_phutianands:0 "Tipah bin Kartini"</v>
      </c>
    </row>
    <row r="4763" customFormat="false" ht="13.8" hidden="false" customHeight="false" outlineLevel="0" collapsed="false">
      <c r="A4763" s="1" t="s">
        <v>8889</v>
      </c>
      <c r="B4763" s="1" t="s">
        <v>8868</v>
      </c>
      <c r="C4763" s="1" t="str">
        <f aca="false">A4763 &amp;" " &amp;"""" &amp;B4763 &amp;""""</f>
        <v> BRU_phra_silpasakrakorn:0 "Rutaiba bin Widdad"</v>
      </c>
      <c r="D4763" s="1" t="str">
        <f aca="false">IF(OR(ISBLANK(A4763),A4763=" "),"",C4763)</f>
        <v> BRU_phra_silpasakrakorn:0 "Rutaiba bin Widdad"</v>
      </c>
    </row>
    <row r="4764" customFormat="false" ht="13.8" hidden="false" customHeight="false" outlineLevel="0" collapsed="false">
      <c r="C4764" s="1" t="str">
        <f aca="false">A4764 &amp;" " &amp;"""" &amp;B4764 &amp;""""</f>
        <v> ""</v>
      </c>
      <c r="D4764" s="1" t="str">
        <f aca="false">IF(OR(ISBLANK(A4764),A4764=" "),"",C4764)</f>
        <v/>
      </c>
    </row>
    <row r="4765" customFormat="false" ht="13.8" hidden="false" customHeight="false" outlineLevel="0" collapsed="false">
      <c r="A4765" s="1" t="s">
        <v>8890</v>
      </c>
      <c r="B4765" s="1" t="s">
        <v>8660</v>
      </c>
      <c r="C4765" s="1" t="str">
        <f aca="false">A4765 &amp;" " &amp;"""" &amp;B4765 &amp;""""</f>
        <v> SHA_generic_fascist_demagogue:0 "Myat Htet"</v>
      </c>
      <c r="D4765" s="1" t="str">
        <f aca="false">IF(OR(ISBLANK(A4765),A4765=" "),"",C4765)</f>
        <v> SHA_generic_fascist_demagogue:0 "Myat Htet"</v>
      </c>
    </row>
    <row r="4766" customFormat="false" ht="13.8" hidden="false" customHeight="false" outlineLevel="0" collapsed="false">
      <c r="A4766" s="1" t="s">
        <v>8891</v>
      </c>
      <c r="B4766" s="1" t="s">
        <v>8662</v>
      </c>
      <c r="C4766" s="1" t="str">
        <f aca="false">A4766 &amp;" " &amp;"""" &amp;B4766 &amp;""""</f>
        <v> SHA_generic_democratic_reformer:0 "Htun Min Linn"</v>
      </c>
      <c r="D4766" s="1" t="str">
        <f aca="false">IF(OR(ISBLANK(A4766),A4766=" "),"",C4766)</f>
        <v> SHA_generic_democratic_reformer:0 "Htun Min Linn"</v>
      </c>
    </row>
    <row r="4767" customFormat="false" ht="13.8" hidden="false" customHeight="false" outlineLevel="0" collapsed="false">
      <c r="A4767" s="1" t="s">
        <v>8892</v>
      </c>
      <c r="B4767" s="1" t="s">
        <v>8664</v>
      </c>
      <c r="C4767" s="1" t="str">
        <f aca="false">A4767 &amp;" " &amp;"""" &amp;B4767 &amp;""""</f>
        <v> SHA_generic_communist_revolutionary:0 "Phyo Naing Bo"</v>
      </c>
      <c r="D4767" s="1" t="str">
        <f aca="false">IF(OR(ISBLANK(A4767),A4767=" "),"",C4767)</f>
        <v> SHA_generic_communist_revolutionary:0 "Phyo Naing Bo"</v>
      </c>
    </row>
    <row r="4768" customFormat="false" ht="13.8" hidden="false" customHeight="false" outlineLevel="0" collapsed="false">
      <c r="A4768" s="1" t="s">
        <v>8893</v>
      </c>
      <c r="B4768" s="1" t="s">
        <v>8666</v>
      </c>
      <c r="C4768" s="1" t="str">
        <f aca="false">A4768 &amp;" " &amp;"""" &amp;B4768 &amp;""""</f>
        <v> SHA_phot_bhahalyodin:0 "Zarni Ye Phyoe"</v>
      </c>
      <c r="D4768" s="1" t="str">
        <f aca="false">IF(OR(ISBLANK(A4768),A4768=" "),"",C4768)</f>
        <v> SHA_phot_bhahalyodin:0 "Zarni Ye Phyoe"</v>
      </c>
    </row>
    <row r="4769" customFormat="false" ht="13.8" hidden="false" customHeight="false" outlineLevel="0" collapsed="false">
      <c r="A4769" s="1" t="s">
        <v>8894</v>
      </c>
      <c r="B4769" s="1" t="s">
        <v>8668</v>
      </c>
      <c r="C4769" s="1" t="str">
        <f aca="false">A4769 &amp;" " &amp;"""" &amp;B4769 &amp;""""</f>
        <v> SHA_kuang_abhayavongsa:0 "Htut Kan Ag Khaing"</v>
      </c>
      <c r="D4769" s="1" t="str">
        <f aca="false">IF(OR(ISBLANK(A4769),A4769=" "),"",C4769)</f>
        <v> SHA_kuang_abhayavongsa:0 "Htut Kan Ag Khaing"</v>
      </c>
    </row>
    <row r="4770" customFormat="false" ht="13.8" hidden="false" customHeight="false" outlineLevel="0" collapsed="false">
      <c r="A4770" s="1" t="s">
        <v>8895</v>
      </c>
      <c r="B4770" s="1" t="s">
        <v>8670</v>
      </c>
      <c r="C4770" s="1" t="str">
        <f aca="false">A4770 &amp;" " &amp;"""" &amp;B4770 &amp;""""</f>
        <v> SHA_thawee_punyaketu:0 "Min Zeyar"</v>
      </c>
      <c r="D4770" s="1" t="str">
        <f aca="false">IF(OR(ISBLANK(A4770),A4770=" "),"",C4770)</f>
        <v> SHA_thawee_punyaketu:0 "Min Zeyar"</v>
      </c>
    </row>
    <row r="4771" customFormat="false" ht="13.8" hidden="false" customHeight="false" outlineLevel="0" collapsed="false">
      <c r="A4771" s="1" t="s">
        <v>8896</v>
      </c>
      <c r="B4771" s="1" t="s">
        <v>8672</v>
      </c>
      <c r="C4771" s="1" t="str">
        <f aca="false">A4771 &amp;" " &amp;"""" &amp;B4771 &amp;""""</f>
        <v> SHA_luang_phibunsongkhram:0 "Thuta Naing"</v>
      </c>
      <c r="D4771" s="1" t="str">
        <f aca="false">IF(OR(ISBLANK(A4771),A4771=" "),"",C4771)</f>
        <v> SHA_luang_phibunsongkhram:0 "Thuta Naing"</v>
      </c>
    </row>
    <row r="4772" customFormat="false" ht="13.8" hidden="false" customHeight="false" outlineLevel="0" collapsed="false">
      <c r="A4772" s="1" t="s">
        <v>8897</v>
      </c>
      <c r="B4772" s="1" t="s">
        <v>8674</v>
      </c>
      <c r="C4772" s="1" t="str">
        <f aca="false">A4772 &amp;" " &amp;"""" &amp;B4772 &amp;""""</f>
        <v> SHA_phraya_chitnasongkhla:0 "Khaing Telefon"</v>
      </c>
      <c r="D4772" s="1" t="str">
        <f aca="false">IF(OR(ISBLANK(A4772),A4772=" "),"",C4772)</f>
        <v> SHA_phraya_chitnasongkhla:0 "Khaing Telefon"</v>
      </c>
    </row>
    <row r="4773" customFormat="false" ht="13.8" hidden="false" customHeight="false" outlineLevel="0" collapsed="false">
      <c r="A4773" s="1" t="s">
        <v>8898</v>
      </c>
      <c r="B4773" s="1" t="s">
        <v>8676</v>
      </c>
      <c r="C4773" s="1" t="str">
        <f aca="false">A4773 &amp;" " &amp;"""" &amp;B4773 &amp;""""</f>
        <v> SHA_phra_vechayanrangsarit:0 "Yaza Thuta Min"</v>
      </c>
      <c r="D4773" s="1" t="str">
        <f aca="false">IF(OR(ISBLANK(A4773),A4773=" "),"",C4773)</f>
        <v> SHA_phra_vechayanrangsarit:0 "Yaza Thuta Min"</v>
      </c>
    </row>
    <row r="4774" customFormat="false" ht="13.8" hidden="false" customHeight="false" outlineLevel="0" collapsed="false">
      <c r="A4774" s="1" t="s">
        <v>8899</v>
      </c>
      <c r="B4774" s="1" t="s">
        <v>8678</v>
      </c>
      <c r="C4774" s="1" t="str">
        <f aca="false">A4774 &amp;" " &amp;"""" &amp;B4774 &amp;""""</f>
        <v> SHA_phraya_chalermarkiart:0 "Ko Htut Myo"</v>
      </c>
      <c r="D4774" s="1" t="str">
        <f aca="false">IF(OR(ISBLANK(A4774),A4774=" "),"",C4774)</f>
        <v> SHA_phraya_chalermarkiart:0 "Ko Htut Myo"</v>
      </c>
    </row>
    <row r="4775" customFormat="false" ht="13.8" hidden="false" customHeight="false" outlineLevel="0" collapsed="false">
      <c r="A4775" s="1" t="s">
        <v>8900</v>
      </c>
      <c r="B4775" s="1" t="s">
        <v>8680</v>
      </c>
      <c r="C4775" s="1" t="str">
        <f aca="false">A4775 &amp;" " &amp;"""" &amp;B4775 &amp;""""</f>
        <v> SHA_phraya_wichcitcholathai:0 "Kyaw Htun Maung"</v>
      </c>
      <c r="D4775" s="1" t="str">
        <f aca="false">IF(OR(ISBLANK(A4775),A4775=" "),"",C4775)</f>
        <v> SHA_phraya_wichcitcholathai:0 "Kyaw Htun Maung"</v>
      </c>
    </row>
    <row r="4776" customFormat="false" ht="13.8" hidden="false" customHeight="false" outlineLevel="0" collapsed="false">
      <c r="A4776" s="1" t="s">
        <v>8901</v>
      </c>
      <c r="B4776" s="1" t="s">
        <v>8682</v>
      </c>
      <c r="C4776" s="1" t="str">
        <f aca="false">A4776 &amp;" " &amp;"""" &amp;B4776 &amp;""""</f>
        <v> SHA_thawon_thamrongnawasawat:0 "Yarzar Myo"</v>
      </c>
      <c r="D4776" s="1" t="str">
        <f aca="false">IF(OR(ISBLANK(A4776),A4776=" "),"",C4776)</f>
        <v> SHA_thawon_thamrongnawasawat:0 "Yarzar Myo"</v>
      </c>
    </row>
    <row r="4777" customFormat="false" ht="13.8" hidden="false" customHeight="false" outlineLevel="0" collapsed="false">
      <c r="A4777" s="1" t="s">
        <v>8902</v>
      </c>
      <c r="B4777" s="1" t="s">
        <v>8684</v>
      </c>
      <c r="C4777" s="1" t="str">
        <f aca="false">A4777 &amp;" " &amp;"""" &amp;B4777 &amp;""""</f>
        <v> SHA_tianliang_huntrakool:0 "Khine Khant"</v>
      </c>
      <c r="D4777" s="1" t="str">
        <f aca="false">IF(OR(ISBLANK(A4777),A4777=" "),"",C4777)</f>
        <v> SHA_tianliang_huntrakool:0 "Khine Khant"</v>
      </c>
    </row>
    <row r="4778" customFormat="false" ht="13.8" hidden="false" customHeight="false" outlineLevel="0" collapsed="false">
      <c r="A4778" s="1" t="s">
        <v>8903</v>
      </c>
      <c r="B4778" s="1" t="s">
        <v>8686</v>
      </c>
      <c r="C4778" s="1" t="str">
        <f aca="false">A4778 &amp;" " &amp;"""" &amp;B4778 &amp;""""</f>
        <v> SHA_sindhu_kamalanavin:0 "Thurein Zaw"</v>
      </c>
      <c r="D4778" s="1" t="str">
        <f aca="false">IF(OR(ISBLANK(A4778),A4778=" "),"",C4778)</f>
        <v> SHA_sindhu_kamalanavin:0 "Thurein Zaw"</v>
      </c>
    </row>
    <row r="4779" customFormat="false" ht="13.8" hidden="false" customHeight="false" outlineLevel="0" collapsed="false">
      <c r="A4779" s="1" t="s">
        <v>8904</v>
      </c>
      <c r="B4779" s="1" t="s">
        <v>8688</v>
      </c>
      <c r="C4779" s="1" t="str">
        <f aca="false">A4779 &amp;" " &amp;"""" &amp;B4779 &amp;""""</f>
        <v> SHA_phraya_thayarnpikart:0 "Thura Zaw Lin Yaza"</v>
      </c>
      <c r="D4779" s="1" t="str">
        <f aca="false">IF(OR(ISBLANK(A4779),A4779=" "),"",C4779)</f>
        <v> SHA_phraya_thayarnpikart:0 "Thura Zaw Lin Yaza"</v>
      </c>
    </row>
    <row r="4780" customFormat="false" ht="13.8" hidden="false" customHeight="false" outlineLevel="0" collapsed="false">
      <c r="A4780" s="1" t="s">
        <v>8905</v>
      </c>
      <c r="B4780" s="1" t="s">
        <v>8690</v>
      </c>
      <c r="C4780" s="1" t="str">
        <f aca="false">A4780 &amp;" " &amp;"""" &amp;B4780 &amp;""""</f>
        <v> SHA_luang_sinthusongkhramchai:0 "Thawda Zarni Zarni Yaza"</v>
      </c>
      <c r="D4780" s="1" t="str">
        <f aca="false">IF(OR(ISBLANK(A4780),A4780=" "),"",C4780)</f>
        <v> SHA_luang_sinthusongkhramchai:0 "Thawda Zarni Zarni Yaza"</v>
      </c>
    </row>
    <row r="4781" customFormat="false" ht="13.8" hidden="false" customHeight="false" outlineLevel="0" collapsed="false">
      <c r="A4781" s="1" t="s">
        <v>8906</v>
      </c>
      <c r="B4781" s="1" t="s">
        <v>8692</v>
      </c>
      <c r="C4781" s="1" t="str">
        <f aca="false">A4781 &amp;" " &amp;"""" &amp;B4781 &amp;""""</f>
        <v> SHA_pridi_phanomyong:0 "U Htet"</v>
      </c>
      <c r="D4781" s="1" t="str">
        <f aca="false">IF(OR(ISBLANK(A4781),A4781=" "),"",C4781)</f>
        <v> SHA_pridi_phanomyong:0 "U Htet"</v>
      </c>
    </row>
    <row r="4782" customFormat="false" ht="13.8" hidden="false" customHeight="false" outlineLevel="0" collapsed="false">
      <c r="A4782" s="1" t="s">
        <v>8907</v>
      </c>
      <c r="B4782" s="1" t="s">
        <v>8694</v>
      </c>
      <c r="C4782" s="1" t="str">
        <f aca="false">A4782 &amp;" " &amp;"""" &amp;B4782 &amp;""""</f>
        <v> SHA_phraya_preechacholayudha:0 "Thakin Htun"</v>
      </c>
      <c r="D4782" s="1" t="str">
        <f aca="false">IF(OR(ISBLANK(A4782),A4782=" "),"",C4782)</f>
        <v> SHA_phraya_preechacholayudha:0 "Thakin Htun"</v>
      </c>
    </row>
    <row r="4783" customFormat="false" ht="13.8" hidden="false" customHeight="false" outlineLevel="0" collapsed="false">
      <c r="A4783" s="1" t="s">
        <v>8908</v>
      </c>
      <c r="B4783" s="1" t="s">
        <v>8696</v>
      </c>
      <c r="C4783" s="1" t="str">
        <f aca="false">A4783 &amp;" " &amp;"""" &amp;B4783 &amp;""""</f>
        <v> SHA_manphya_khanphialong:0 "Zin Sein Naing"</v>
      </c>
      <c r="D4783" s="1" t="str">
        <f aca="false">IF(OR(ISBLANK(A4783),A4783=" "),"",C4783)</f>
        <v> SHA_manphya_khanphialong:0 "Zin Sein Naing"</v>
      </c>
    </row>
    <row r="4784" customFormat="false" ht="13.8" hidden="false" customHeight="false" outlineLevel="0" collapsed="false">
      <c r="A4784" s="1" t="s">
        <v>8909</v>
      </c>
      <c r="B4784" s="1" t="s">
        <v>8698</v>
      </c>
      <c r="C4784" s="1" t="str">
        <f aca="false">A4784 &amp;" " &amp;"""" &amp;B4784 &amp;""""</f>
        <v> SHA_sawat_phutianands:0 "Tun Phyoe"</v>
      </c>
      <c r="D4784" s="1" t="str">
        <f aca="false">IF(OR(ISBLANK(A4784),A4784=" "),"",C4784)</f>
        <v> SHA_sawat_phutianands:0 "Tun Phyoe"</v>
      </c>
    </row>
    <row r="4785" customFormat="false" ht="13.8" hidden="false" customHeight="false" outlineLevel="0" collapsed="false">
      <c r="A4785" s="1" t="s">
        <v>8910</v>
      </c>
      <c r="B4785" s="1" t="s">
        <v>8700</v>
      </c>
      <c r="C4785" s="1" t="str">
        <f aca="false">A4785 &amp;" " &amp;"""" &amp;B4785 &amp;""""</f>
        <v> SHA_phra_silpasakrakorn:0 "Thant Htet"</v>
      </c>
      <c r="D4785" s="1" t="str">
        <f aca="false">IF(OR(ISBLANK(A4785),A4785=" "),"",C4785)</f>
        <v> SHA_phra_silpasakrakorn:0 "Thant Htet"</v>
      </c>
    </row>
    <row r="4786" customFormat="false" ht="13.8" hidden="false" customHeight="false" outlineLevel="0" collapsed="false">
      <c r="C4786" s="1" t="str">
        <f aca="false">A4786 &amp;" " &amp;"""" &amp;B4786 &amp;""""</f>
        <v> ""</v>
      </c>
      <c r="D4786" s="1" t="str">
        <f aca="false">IF(OR(ISBLANK(A4786),A4786=" "),"",C4786)</f>
        <v/>
      </c>
    </row>
    <row r="4787" customFormat="false" ht="13.8" hidden="false" customHeight="false" outlineLevel="0" collapsed="false">
      <c r="A4787" s="1" t="s">
        <v>8911</v>
      </c>
      <c r="B4787" s="1" t="s">
        <v>8660</v>
      </c>
      <c r="C4787" s="1" t="str">
        <f aca="false">A4787 &amp;" " &amp;"""" &amp;B4787 &amp;""""</f>
        <v> KAC_generic_fascist_demagogue:0 "Myat Htet"</v>
      </c>
      <c r="D4787" s="1" t="str">
        <f aca="false">IF(OR(ISBLANK(A4787),A4787=" "),"",C4787)</f>
        <v> KAC_generic_fascist_demagogue:0 "Myat Htet"</v>
      </c>
    </row>
    <row r="4788" customFormat="false" ht="13.8" hidden="false" customHeight="false" outlineLevel="0" collapsed="false">
      <c r="A4788" s="1" t="s">
        <v>8912</v>
      </c>
      <c r="B4788" s="1" t="s">
        <v>8662</v>
      </c>
      <c r="C4788" s="1" t="str">
        <f aca="false">A4788 &amp;" " &amp;"""" &amp;B4788 &amp;""""</f>
        <v> KAC_generic_democratic_reformer:0 "Htun Min Linn"</v>
      </c>
      <c r="D4788" s="1" t="str">
        <f aca="false">IF(OR(ISBLANK(A4788),A4788=" "),"",C4788)</f>
        <v> KAC_generic_democratic_reformer:0 "Htun Min Linn"</v>
      </c>
    </row>
    <row r="4789" customFormat="false" ht="13.8" hidden="false" customHeight="false" outlineLevel="0" collapsed="false">
      <c r="A4789" s="1" t="s">
        <v>8913</v>
      </c>
      <c r="B4789" s="1" t="s">
        <v>8664</v>
      </c>
      <c r="C4789" s="1" t="str">
        <f aca="false">A4789 &amp;" " &amp;"""" &amp;B4789 &amp;""""</f>
        <v> KAC_generic_communist_revolutionary:0 "Phyo Naing Bo"</v>
      </c>
      <c r="D4789" s="1" t="str">
        <f aca="false">IF(OR(ISBLANK(A4789),A4789=" "),"",C4789)</f>
        <v> KAC_generic_communist_revolutionary:0 "Phyo Naing Bo"</v>
      </c>
    </row>
    <row r="4790" customFormat="false" ht="13.8" hidden="false" customHeight="false" outlineLevel="0" collapsed="false">
      <c r="A4790" s="1" t="s">
        <v>8914</v>
      </c>
      <c r="B4790" s="1" t="s">
        <v>8666</v>
      </c>
      <c r="C4790" s="1" t="str">
        <f aca="false">A4790 &amp;" " &amp;"""" &amp;B4790 &amp;""""</f>
        <v> KAC_phot_bhahalyodin:0 "Zarni Ye Phyoe"</v>
      </c>
      <c r="D4790" s="1" t="str">
        <f aca="false">IF(OR(ISBLANK(A4790),A4790=" "),"",C4790)</f>
        <v> KAC_phot_bhahalyodin:0 "Zarni Ye Phyoe"</v>
      </c>
    </row>
    <row r="4791" customFormat="false" ht="13.8" hidden="false" customHeight="false" outlineLevel="0" collapsed="false">
      <c r="A4791" s="1" t="s">
        <v>8915</v>
      </c>
      <c r="B4791" s="1" t="s">
        <v>8668</v>
      </c>
      <c r="C4791" s="1" t="str">
        <f aca="false">A4791 &amp;" " &amp;"""" &amp;B4791 &amp;""""</f>
        <v> KAC_kuang_abhayavongsa:0 "Htut Kan Ag Khaing"</v>
      </c>
      <c r="D4791" s="1" t="str">
        <f aca="false">IF(OR(ISBLANK(A4791),A4791=" "),"",C4791)</f>
        <v> KAC_kuang_abhayavongsa:0 "Htut Kan Ag Khaing"</v>
      </c>
    </row>
    <row r="4792" customFormat="false" ht="13.8" hidden="false" customHeight="false" outlineLevel="0" collapsed="false">
      <c r="A4792" s="1" t="s">
        <v>8916</v>
      </c>
      <c r="B4792" s="1" t="s">
        <v>8670</v>
      </c>
      <c r="C4792" s="1" t="str">
        <f aca="false">A4792 &amp;" " &amp;"""" &amp;B4792 &amp;""""</f>
        <v> KAC_thawee_punyaketu:0 "Min Zeyar"</v>
      </c>
      <c r="D4792" s="1" t="str">
        <f aca="false">IF(OR(ISBLANK(A4792),A4792=" "),"",C4792)</f>
        <v> KAC_thawee_punyaketu:0 "Min Zeyar"</v>
      </c>
    </row>
    <row r="4793" customFormat="false" ht="13.8" hidden="false" customHeight="false" outlineLevel="0" collapsed="false">
      <c r="A4793" s="1" t="s">
        <v>8917</v>
      </c>
      <c r="B4793" s="1" t="s">
        <v>8672</v>
      </c>
      <c r="C4793" s="1" t="str">
        <f aca="false">A4793 &amp;" " &amp;"""" &amp;B4793 &amp;""""</f>
        <v> KAC_luang_phibunsongkhram:0 "Thuta Naing"</v>
      </c>
      <c r="D4793" s="1" t="str">
        <f aca="false">IF(OR(ISBLANK(A4793),A4793=" "),"",C4793)</f>
        <v> KAC_luang_phibunsongkhram:0 "Thuta Naing"</v>
      </c>
    </row>
    <row r="4794" customFormat="false" ht="13.8" hidden="false" customHeight="false" outlineLevel="0" collapsed="false">
      <c r="A4794" s="1" t="s">
        <v>8918</v>
      </c>
      <c r="B4794" s="1" t="s">
        <v>8674</v>
      </c>
      <c r="C4794" s="1" t="str">
        <f aca="false">A4794 &amp;" " &amp;"""" &amp;B4794 &amp;""""</f>
        <v> KAC_phraya_chitnasongkhla:0 "Khaing Telefon"</v>
      </c>
      <c r="D4794" s="1" t="str">
        <f aca="false">IF(OR(ISBLANK(A4794),A4794=" "),"",C4794)</f>
        <v> KAC_phraya_chitnasongkhla:0 "Khaing Telefon"</v>
      </c>
    </row>
    <row r="4795" customFormat="false" ht="13.8" hidden="false" customHeight="false" outlineLevel="0" collapsed="false">
      <c r="A4795" s="1" t="s">
        <v>8919</v>
      </c>
      <c r="B4795" s="1" t="s">
        <v>8676</v>
      </c>
      <c r="C4795" s="1" t="str">
        <f aca="false">A4795 &amp;" " &amp;"""" &amp;B4795 &amp;""""</f>
        <v> KAC_phra_vechayanrangsarit:0 "Yaza Thuta Min"</v>
      </c>
      <c r="D4795" s="1" t="str">
        <f aca="false">IF(OR(ISBLANK(A4795),A4795=" "),"",C4795)</f>
        <v> KAC_phra_vechayanrangsarit:0 "Yaza Thuta Min"</v>
      </c>
    </row>
    <row r="4796" customFormat="false" ht="13.8" hidden="false" customHeight="false" outlineLevel="0" collapsed="false">
      <c r="A4796" s="1" t="s">
        <v>8920</v>
      </c>
      <c r="B4796" s="1" t="s">
        <v>8678</v>
      </c>
      <c r="C4796" s="1" t="str">
        <f aca="false">A4796 &amp;" " &amp;"""" &amp;B4796 &amp;""""</f>
        <v> KAC_phraya_chalermarkiart:0 "Ko Htut Myo"</v>
      </c>
      <c r="D4796" s="1" t="str">
        <f aca="false">IF(OR(ISBLANK(A4796),A4796=" "),"",C4796)</f>
        <v> KAC_phraya_chalermarkiart:0 "Ko Htut Myo"</v>
      </c>
    </row>
    <row r="4797" customFormat="false" ht="13.8" hidden="false" customHeight="false" outlineLevel="0" collapsed="false">
      <c r="A4797" s="1" t="s">
        <v>8921</v>
      </c>
      <c r="B4797" s="1" t="s">
        <v>8680</v>
      </c>
      <c r="C4797" s="1" t="str">
        <f aca="false">A4797 &amp;" " &amp;"""" &amp;B4797 &amp;""""</f>
        <v> KAC_phraya_wichcitcholathai:0 "Kyaw Htun Maung"</v>
      </c>
      <c r="D4797" s="1" t="str">
        <f aca="false">IF(OR(ISBLANK(A4797),A4797=" "),"",C4797)</f>
        <v> KAC_phraya_wichcitcholathai:0 "Kyaw Htun Maung"</v>
      </c>
    </row>
    <row r="4798" customFormat="false" ht="13.8" hidden="false" customHeight="false" outlineLevel="0" collapsed="false">
      <c r="A4798" s="1" t="s">
        <v>8922</v>
      </c>
      <c r="B4798" s="1" t="s">
        <v>8682</v>
      </c>
      <c r="C4798" s="1" t="str">
        <f aca="false">A4798 &amp;" " &amp;"""" &amp;B4798 &amp;""""</f>
        <v> KAC_thawon_thamrongnawasawat:0 "Yarzar Myo"</v>
      </c>
      <c r="D4798" s="1" t="str">
        <f aca="false">IF(OR(ISBLANK(A4798),A4798=" "),"",C4798)</f>
        <v> KAC_thawon_thamrongnawasawat:0 "Yarzar Myo"</v>
      </c>
    </row>
    <row r="4799" customFormat="false" ht="13.8" hidden="false" customHeight="false" outlineLevel="0" collapsed="false">
      <c r="A4799" s="1" t="s">
        <v>8923</v>
      </c>
      <c r="B4799" s="1" t="s">
        <v>8684</v>
      </c>
      <c r="C4799" s="1" t="str">
        <f aca="false">A4799 &amp;" " &amp;"""" &amp;B4799 &amp;""""</f>
        <v> KAC_tianliang_huntrakool:0 "Khine Khant"</v>
      </c>
      <c r="D4799" s="1" t="str">
        <f aca="false">IF(OR(ISBLANK(A4799),A4799=" "),"",C4799)</f>
        <v> KAC_tianliang_huntrakool:0 "Khine Khant"</v>
      </c>
    </row>
    <row r="4800" customFormat="false" ht="13.8" hidden="false" customHeight="false" outlineLevel="0" collapsed="false">
      <c r="A4800" s="1" t="s">
        <v>8924</v>
      </c>
      <c r="B4800" s="1" t="s">
        <v>8686</v>
      </c>
      <c r="C4800" s="1" t="str">
        <f aca="false">A4800 &amp;" " &amp;"""" &amp;B4800 &amp;""""</f>
        <v> KAC_sindhu_kamalanavin:0 "Thurein Zaw"</v>
      </c>
      <c r="D4800" s="1" t="str">
        <f aca="false">IF(OR(ISBLANK(A4800),A4800=" "),"",C4800)</f>
        <v> KAC_sindhu_kamalanavin:0 "Thurein Zaw"</v>
      </c>
    </row>
    <row r="4801" customFormat="false" ht="13.8" hidden="false" customHeight="false" outlineLevel="0" collapsed="false">
      <c r="A4801" s="1" t="s">
        <v>8925</v>
      </c>
      <c r="B4801" s="1" t="s">
        <v>8688</v>
      </c>
      <c r="C4801" s="1" t="str">
        <f aca="false">A4801 &amp;" " &amp;"""" &amp;B4801 &amp;""""</f>
        <v> KAC_phraya_thayarnpikart:0 "Thura Zaw Lin Yaza"</v>
      </c>
      <c r="D4801" s="1" t="str">
        <f aca="false">IF(OR(ISBLANK(A4801),A4801=" "),"",C4801)</f>
        <v> KAC_phraya_thayarnpikart:0 "Thura Zaw Lin Yaza"</v>
      </c>
    </row>
    <row r="4802" customFormat="false" ht="13.8" hidden="false" customHeight="false" outlineLevel="0" collapsed="false">
      <c r="A4802" s="1" t="s">
        <v>8926</v>
      </c>
      <c r="B4802" s="1" t="s">
        <v>8690</v>
      </c>
      <c r="C4802" s="1" t="str">
        <f aca="false">A4802 &amp;" " &amp;"""" &amp;B4802 &amp;""""</f>
        <v> KAC_luang_sinthusongkhramchai:0 "Thawda Zarni Zarni Yaza"</v>
      </c>
      <c r="D4802" s="1" t="str">
        <f aca="false">IF(OR(ISBLANK(A4802),A4802=" "),"",C4802)</f>
        <v> KAC_luang_sinthusongkhramchai:0 "Thawda Zarni Zarni Yaza"</v>
      </c>
    </row>
    <row r="4803" customFormat="false" ht="13.8" hidden="false" customHeight="false" outlineLevel="0" collapsed="false">
      <c r="A4803" s="1" t="s">
        <v>8927</v>
      </c>
      <c r="B4803" s="1" t="s">
        <v>8692</v>
      </c>
      <c r="C4803" s="1" t="str">
        <f aca="false">A4803 &amp;" " &amp;"""" &amp;B4803 &amp;""""</f>
        <v> KAC_pridi_phanomyong:0 "U Htet"</v>
      </c>
      <c r="D4803" s="1" t="str">
        <f aca="false">IF(OR(ISBLANK(A4803),A4803=" "),"",C4803)</f>
        <v> KAC_pridi_phanomyong:0 "U Htet"</v>
      </c>
    </row>
    <row r="4804" customFormat="false" ht="13.8" hidden="false" customHeight="false" outlineLevel="0" collapsed="false">
      <c r="A4804" s="1" t="s">
        <v>8928</v>
      </c>
      <c r="B4804" s="1" t="s">
        <v>8694</v>
      </c>
      <c r="C4804" s="1" t="str">
        <f aca="false">A4804 &amp;" " &amp;"""" &amp;B4804 &amp;""""</f>
        <v> KAC_phraya_preechacholayudha:0 "Thakin Htun"</v>
      </c>
      <c r="D4804" s="1" t="str">
        <f aca="false">IF(OR(ISBLANK(A4804),A4804=" "),"",C4804)</f>
        <v> KAC_phraya_preechacholayudha:0 "Thakin Htun"</v>
      </c>
    </row>
    <row r="4805" customFormat="false" ht="13.8" hidden="false" customHeight="false" outlineLevel="0" collapsed="false">
      <c r="A4805" s="1" t="s">
        <v>8929</v>
      </c>
      <c r="B4805" s="1" t="s">
        <v>8696</v>
      </c>
      <c r="C4805" s="1" t="str">
        <f aca="false">A4805 &amp;" " &amp;"""" &amp;B4805 &amp;""""</f>
        <v> KAC_manphya_khanphialong:0 "Zin Sein Naing"</v>
      </c>
      <c r="D4805" s="1" t="str">
        <f aca="false">IF(OR(ISBLANK(A4805),A4805=" "),"",C4805)</f>
        <v> KAC_manphya_khanphialong:0 "Zin Sein Naing"</v>
      </c>
    </row>
    <row r="4806" customFormat="false" ht="13.8" hidden="false" customHeight="false" outlineLevel="0" collapsed="false">
      <c r="A4806" s="1" t="s">
        <v>8930</v>
      </c>
      <c r="B4806" s="1" t="s">
        <v>8698</v>
      </c>
      <c r="C4806" s="1" t="str">
        <f aca="false">A4806 &amp;" " &amp;"""" &amp;B4806 &amp;""""</f>
        <v> KAC_sawat_phutianands:0 "Tun Phyoe"</v>
      </c>
      <c r="D4806" s="1" t="str">
        <f aca="false">IF(OR(ISBLANK(A4806),A4806=" "),"",C4806)</f>
        <v> KAC_sawat_phutianands:0 "Tun Phyoe"</v>
      </c>
    </row>
    <row r="4807" customFormat="false" ht="13.8" hidden="false" customHeight="false" outlineLevel="0" collapsed="false">
      <c r="C4807" s="1" t="str">
        <f aca="false">A4807 &amp;" " &amp;"""" &amp;B4807 &amp;""""</f>
        <v> ""</v>
      </c>
      <c r="D4807" s="1" t="str">
        <f aca="false">IF(OR(ISBLANK(A4807),A4807=" "),"",C4807)</f>
        <v/>
      </c>
    </row>
    <row r="4808" customFormat="false" ht="13.8" hidden="false" customHeight="false" outlineLevel="0" collapsed="false">
      <c r="A4808" s="1" t="s">
        <v>8931</v>
      </c>
      <c r="B4808" s="1" t="s">
        <v>8660</v>
      </c>
      <c r="C4808" s="1" t="str">
        <f aca="false">A4808 &amp;" " &amp;"""" &amp;B4808 &amp;""""</f>
        <v> RKH_generic_fascist_demagogue:0 "Myat Htet"</v>
      </c>
      <c r="D4808" s="1" t="str">
        <f aca="false">IF(OR(ISBLANK(A4808),A4808=" "),"",C4808)</f>
        <v> RKH_generic_fascist_demagogue:0 "Myat Htet"</v>
      </c>
    </row>
    <row r="4809" customFormat="false" ht="13.8" hidden="false" customHeight="false" outlineLevel="0" collapsed="false">
      <c r="A4809" s="1" t="s">
        <v>8932</v>
      </c>
      <c r="B4809" s="1" t="s">
        <v>8662</v>
      </c>
      <c r="C4809" s="1" t="str">
        <f aca="false">A4809 &amp;" " &amp;"""" &amp;B4809 &amp;""""</f>
        <v> RKH_generic_democratic_reformer:0 "Htun Min Linn"</v>
      </c>
      <c r="D4809" s="1" t="str">
        <f aca="false">IF(OR(ISBLANK(A4809),A4809=" "),"",C4809)</f>
        <v> RKH_generic_democratic_reformer:0 "Htun Min Linn"</v>
      </c>
    </row>
    <row r="4810" customFormat="false" ht="13.8" hidden="false" customHeight="false" outlineLevel="0" collapsed="false">
      <c r="A4810" s="1" t="s">
        <v>8933</v>
      </c>
      <c r="B4810" s="1" t="s">
        <v>8664</v>
      </c>
      <c r="C4810" s="1" t="str">
        <f aca="false">A4810 &amp;" " &amp;"""" &amp;B4810 &amp;""""</f>
        <v> RKH_generic_communist_revolutionary:0 "Phyo Naing Bo"</v>
      </c>
      <c r="D4810" s="1" t="str">
        <f aca="false">IF(OR(ISBLANK(A4810),A4810=" "),"",C4810)</f>
        <v> RKH_generic_communist_revolutionary:0 "Phyo Naing Bo"</v>
      </c>
    </row>
    <row r="4811" customFormat="false" ht="13.8" hidden="false" customHeight="false" outlineLevel="0" collapsed="false">
      <c r="A4811" s="1" t="s">
        <v>8934</v>
      </c>
      <c r="B4811" s="1" t="s">
        <v>8666</v>
      </c>
      <c r="C4811" s="1" t="str">
        <f aca="false">A4811 &amp;" " &amp;"""" &amp;B4811 &amp;""""</f>
        <v> RKH_phot_bhahalyodin:0 "Zarni Ye Phyoe"</v>
      </c>
      <c r="D4811" s="1" t="str">
        <f aca="false">IF(OR(ISBLANK(A4811),A4811=" "),"",C4811)</f>
        <v> RKH_phot_bhahalyodin:0 "Zarni Ye Phyoe"</v>
      </c>
    </row>
    <row r="4812" customFormat="false" ht="13.8" hidden="false" customHeight="false" outlineLevel="0" collapsed="false">
      <c r="A4812" s="1" t="s">
        <v>8935</v>
      </c>
      <c r="B4812" s="1" t="s">
        <v>8668</v>
      </c>
      <c r="C4812" s="1" t="str">
        <f aca="false">A4812 &amp;" " &amp;"""" &amp;B4812 &amp;""""</f>
        <v> RKH_kuang_abhayavongsa:0 "Htut Kan Ag Khaing"</v>
      </c>
      <c r="D4812" s="1" t="str">
        <f aca="false">IF(OR(ISBLANK(A4812),A4812=" "),"",C4812)</f>
        <v> RKH_kuang_abhayavongsa:0 "Htut Kan Ag Khaing"</v>
      </c>
    </row>
    <row r="4813" customFormat="false" ht="13.8" hidden="false" customHeight="false" outlineLevel="0" collapsed="false">
      <c r="A4813" s="1" t="s">
        <v>8936</v>
      </c>
      <c r="B4813" s="1" t="s">
        <v>8670</v>
      </c>
      <c r="C4813" s="1" t="str">
        <f aca="false">A4813 &amp;" " &amp;"""" &amp;B4813 &amp;""""</f>
        <v> RKH_thawee_punyaketu:0 "Min Zeyar"</v>
      </c>
      <c r="D4813" s="1" t="str">
        <f aca="false">IF(OR(ISBLANK(A4813),A4813=" "),"",C4813)</f>
        <v> RKH_thawee_punyaketu:0 "Min Zeyar"</v>
      </c>
    </row>
    <row r="4814" customFormat="false" ht="13.8" hidden="false" customHeight="false" outlineLevel="0" collapsed="false">
      <c r="A4814" s="1" t="s">
        <v>8937</v>
      </c>
      <c r="B4814" s="1" t="s">
        <v>8672</v>
      </c>
      <c r="C4814" s="1" t="str">
        <f aca="false">A4814 &amp;" " &amp;"""" &amp;B4814 &amp;""""</f>
        <v> RKH_luang_phibunsongkhram:0 "Thuta Naing"</v>
      </c>
      <c r="D4814" s="1" t="str">
        <f aca="false">IF(OR(ISBLANK(A4814),A4814=" "),"",C4814)</f>
        <v> RKH_luang_phibunsongkhram:0 "Thuta Naing"</v>
      </c>
    </row>
    <row r="4815" customFormat="false" ht="13.8" hidden="false" customHeight="false" outlineLevel="0" collapsed="false">
      <c r="A4815" s="1" t="s">
        <v>8938</v>
      </c>
      <c r="B4815" s="1" t="s">
        <v>8674</v>
      </c>
      <c r="C4815" s="1" t="str">
        <f aca="false">A4815 &amp;" " &amp;"""" &amp;B4815 &amp;""""</f>
        <v> RKH_phraya_chitnasongkhla:0 "Khaing Telefon"</v>
      </c>
      <c r="D4815" s="1" t="str">
        <f aca="false">IF(OR(ISBLANK(A4815),A4815=" "),"",C4815)</f>
        <v> RKH_phraya_chitnasongkhla:0 "Khaing Telefon"</v>
      </c>
    </row>
    <row r="4816" customFormat="false" ht="13.8" hidden="false" customHeight="false" outlineLevel="0" collapsed="false">
      <c r="A4816" s="1" t="s">
        <v>8939</v>
      </c>
      <c r="B4816" s="1" t="s">
        <v>8676</v>
      </c>
      <c r="C4816" s="1" t="str">
        <f aca="false">A4816 &amp;" " &amp;"""" &amp;B4816 &amp;""""</f>
        <v> RKH_phra_vechayanrangsarit:0 "Yaza Thuta Min"</v>
      </c>
      <c r="D4816" s="1" t="str">
        <f aca="false">IF(OR(ISBLANK(A4816),A4816=" "),"",C4816)</f>
        <v> RKH_phra_vechayanrangsarit:0 "Yaza Thuta Min"</v>
      </c>
    </row>
    <row r="4817" customFormat="false" ht="13.8" hidden="false" customHeight="false" outlineLevel="0" collapsed="false">
      <c r="A4817" s="1" t="s">
        <v>8940</v>
      </c>
      <c r="B4817" s="1" t="s">
        <v>8678</v>
      </c>
      <c r="C4817" s="1" t="str">
        <f aca="false">A4817 &amp;" " &amp;"""" &amp;B4817 &amp;""""</f>
        <v> RKH_phraya_chalermarkiart:0 "Ko Htut Myo"</v>
      </c>
      <c r="D4817" s="1" t="str">
        <f aca="false">IF(OR(ISBLANK(A4817),A4817=" "),"",C4817)</f>
        <v> RKH_phraya_chalermarkiart:0 "Ko Htut Myo"</v>
      </c>
    </row>
    <row r="4818" customFormat="false" ht="13.8" hidden="false" customHeight="false" outlineLevel="0" collapsed="false">
      <c r="A4818" s="1" t="s">
        <v>8941</v>
      </c>
      <c r="B4818" s="1" t="s">
        <v>8680</v>
      </c>
      <c r="C4818" s="1" t="str">
        <f aca="false">A4818 &amp;" " &amp;"""" &amp;B4818 &amp;""""</f>
        <v> RKH_phraya_wichcitcholathai:0 "Kyaw Htun Maung"</v>
      </c>
      <c r="D4818" s="1" t="str">
        <f aca="false">IF(OR(ISBLANK(A4818),A4818=" "),"",C4818)</f>
        <v> RKH_phraya_wichcitcholathai:0 "Kyaw Htun Maung"</v>
      </c>
    </row>
    <row r="4819" customFormat="false" ht="13.8" hidden="false" customHeight="false" outlineLevel="0" collapsed="false">
      <c r="A4819" s="1" t="s">
        <v>8942</v>
      </c>
      <c r="B4819" s="1" t="s">
        <v>8682</v>
      </c>
      <c r="C4819" s="1" t="str">
        <f aca="false">A4819 &amp;" " &amp;"""" &amp;B4819 &amp;""""</f>
        <v> RKH_thawon_thamrongnawasawat:0 "Yarzar Myo"</v>
      </c>
      <c r="D4819" s="1" t="str">
        <f aca="false">IF(OR(ISBLANK(A4819),A4819=" "),"",C4819)</f>
        <v> RKH_thawon_thamrongnawasawat:0 "Yarzar Myo"</v>
      </c>
    </row>
    <row r="4820" customFormat="false" ht="13.8" hidden="false" customHeight="false" outlineLevel="0" collapsed="false">
      <c r="A4820" s="1" t="s">
        <v>8943</v>
      </c>
      <c r="B4820" s="1" t="s">
        <v>8684</v>
      </c>
      <c r="C4820" s="1" t="str">
        <f aca="false">A4820 &amp;" " &amp;"""" &amp;B4820 &amp;""""</f>
        <v> RKH_tianliang_huntrakool:0 "Khine Khant"</v>
      </c>
      <c r="D4820" s="1" t="str">
        <f aca="false">IF(OR(ISBLANK(A4820),A4820=" "),"",C4820)</f>
        <v> RKH_tianliang_huntrakool:0 "Khine Khant"</v>
      </c>
    </row>
    <row r="4821" customFormat="false" ht="13.8" hidden="false" customHeight="false" outlineLevel="0" collapsed="false">
      <c r="A4821" s="1" t="s">
        <v>8944</v>
      </c>
      <c r="B4821" s="1" t="s">
        <v>8686</v>
      </c>
      <c r="C4821" s="1" t="str">
        <f aca="false">A4821 &amp;" " &amp;"""" &amp;B4821 &amp;""""</f>
        <v> RKH_sindhu_kamalanavin:0 "Thurein Zaw"</v>
      </c>
      <c r="D4821" s="1" t="str">
        <f aca="false">IF(OR(ISBLANK(A4821),A4821=" "),"",C4821)</f>
        <v> RKH_sindhu_kamalanavin:0 "Thurein Zaw"</v>
      </c>
    </row>
    <row r="4822" customFormat="false" ht="13.8" hidden="false" customHeight="false" outlineLevel="0" collapsed="false">
      <c r="A4822" s="1" t="s">
        <v>8945</v>
      </c>
      <c r="B4822" s="1" t="s">
        <v>8688</v>
      </c>
      <c r="C4822" s="1" t="str">
        <f aca="false">A4822 &amp;" " &amp;"""" &amp;B4822 &amp;""""</f>
        <v> RKH_phraya_thayarnpikart:0 "Thura Zaw Lin Yaza"</v>
      </c>
      <c r="D4822" s="1" t="str">
        <f aca="false">IF(OR(ISBLANK(A4822),A4822=" "),"",C4822)</f>
        <v> RKH_phraya_thayarnpikart:0 "Thura Zaw Lin Yaza"</v>
      </c>
    </row>
    <row r="4823" customFormat="false" ht="13.8" hidden="false" customHeight="false" outlineLevel="0" collapsed="false">
      <c r="A4823" s="1" t="s">
        <v>8946</v>
      </c>
      <c r="B4823" s="1" t="s">
        <v>8690</v>
      </c>
      <c r="C4823" s="1" t="str">
        <f aca="false">A4823 &amp;" " &amp;"""" &amp;B4823 &amp;""""</f>
        <v> RKH_luang_sinthusongkhramchai:0 "Thawda Zarni Zarni Yaza"</v>
      </c>
      <c r="D4823" s="1" t="str">
        <f aca="false">IF(OR(ISBLANK(A4823),A4823=" "),"",C4823)</f>
        <v> RKH_luang_sinthusongkhramchai:0 "Thawda Zarni Zarni Yaza"</v>
      </c>
    </row>
    <row r="4824" customFormat="false" ht="13.8" hidden="false" customHeight="false" outlineLevel="0" collapsed="false">
      <c r="A4824" s="1" t="s">
        <v>8947</v>
      </c>
      <c r="B4824" s="1" t="s">
        <v>8692</v>
      </c>
      <c r="C4824" s="1" t="str">
        <f aca="false">A4824 &amp;" " &amp;"""" &amp;B4824 &amp;""""</f>
        <v> RKH_pridi_phanomyong:0 "U Htet"</v>
      </c>
      <c r="D4824" s="1" t="str">
        <f aca="false">IF(OR(ISBLANK(A4824),A4824=" "),"",C4824)</f>
        <v> RKH_pridi_phanomyong:0 "U Htet"</v>
      </c>
    </row>
    <row r="4825" customFormat="false" ht="13.8" hidden="false" customHeight="false" outlineLevel="0" collapsed="false">
      <c r="A4825" s="1" t="s">
        <v>8948</v>
      </c>
      <c r="B4825" s="1" t="s">
        <v>8694</v>
      </c>
      <c r="C4825" s="1" t="str">
        <f aca="false">A4825 &amp;" " &amp;"""" &amp;B4825 &amp;""""</f>
        <v> RKH_phraya_preechacholayudha:0 "Thakin Htun"</v>
      </c>
      <c r="D4825" s="1" t="str">
        <f aca="false">IF(OR(ISBLANK(A4825),A4825=" "),"",C4825)</f>
        <v> RKH_phraya_preechacholayudha:0 "Thakin Htun"</v>
      </c>
    </row>
    <row r="4826" customFormat="false" ht="13.8" hidden="false" customHeight="false" outlineLevel="0" collapsed="false">
      <c r="A4826" s="1" t="s">
        <v>8949</v>
      </c>
      <c r="B4826" s="1" t="s">
        <v>8696</v>
      </c>
      <c r="C4826" s="1" t="str">
        <f aca="false">A4826 &amp;" " &amp;"""" &amp;B4826 &amp;""""</f>
        <v> RKH_manphya_khanphialong:0 "Zin Sein Naing"</v>
      </c>
      <c r="D4826" s="1" t="str">
        <f aca="false">IF(OR(ISBLANK(A4826),A4826=" "),"",C4826)</f>
        <v> RKH_manphya_khanphialong:0 "Zin Sein Naing"</v>
      </c>
    </row>
    <row r="4827" customFormat="false" ht="13.8" hidden="false" customHeight="false" outlineLevel="0" collapsed="false">
      <c r="A4827" s="1" t="s">
        <v>8950</v>
      </c>
      <c r="B4827" s="1" t="s">
        <v>8698</v>
      </c>
      <c r="C4827" s="1" t="str">
        <f aca="false">A4827 &amp;" " &amp;"""" &amp;B4827 &amp;""""</f>
        <v> RKH_sawat_phutianands:0 "Tun Phyoe"</v>
      </c>
      <c r="D4827" s="1" t="str">
        <f aca="false">IF(OR(ISBLANK(A4827),A4827=" "),"",C4827)</f>
        <v> RKH_sawat_phutianands:0 "Tun Phyoe"</v>
      </c>
    </row>
    <row r="4828" customFormat="false" ht="13.8" hidden="false" customHeight="false" outlineLevel="0" collapsed="false">
      <c r="A4828" s="1" t="s">
        <v>8951</v>
      </c>
      <c r="B4828" s="1" t="s">
        <v>8700</v>
      </c>
      <c r="C4828" s="1" t="str">
        <f aca="false">A4828 &amp;" " &amp;"""" &amp;B4828 &amp;""""</f>
        <v> RKH_phra_silpasakrakorn:0 "Thant Htet"</v>
      </c>
      <c r="D4828" s="1" t="str">
        <f aca="false">IF(OR(ISBLANK(A4828),A4828=" "),"",C4828)</f>
        <v> RKH_phra_silpasakrakorn:0 "Thant Htet"</v>
      </c>
    </row>
    <row r="4829" customFormat="false" ht="13.8" hidden="false" customHeight="false" outlineLevel="0" collapsed="false">
      <c r="C4829" s="1" t="str">
        <f aca="false">A4829 &amp;" " &amp;"""" &amp;B4829 &amp;""""</f>
        <v> ""</v>
      </c>
      <c r="D4829" s="1" t="str">
        <f aca="false">IF(OR(ISBLANK(A4829),A4829=" "),"",C4829)</f>
        <v/>
      </c>
    </row>
    <row r="4830" customFormat="false" ht="13.8" hidden="false" customHeight="false" outlineLevel="0" collapsed="false">
      <c r="A4830" s="1" t="s">
        <v>8952</v>
      </c>
      <c r="B4830" s="1" t="s">
        <v>8660</v>
      </c>
      <c r="C4830" s="1" t="str">
        <f aca="false">A4830 &amp;" " &amp;"""" &amp;B4830 &amp;""""</f>
        <v> MNS_generic_fascist_demagogue:0 "Myat Htet"</v>
      </c>
      <c r="D4830" s="1" t="str">
        <f aca="false">IF(OR(ISBLANK(A4830),A4830=" "),"",C4830)</f>
        <v> MNS_generic_fascist_demagogue:0 "Myat Htet"</v>
      </c>
    </row>
    <row r="4831" customFormat="false" ht="13.8" hidden="false" customHeight="false" outlineLevel="0" collapsed="false">
      <c r="A4831" s="1" t="s">
        <v>8953</v>
      </c>
      <c r="B4831" s="1" t="s">
        <v>8662</v>
      </c>
      <c r="C4831" s="1" t="str">
        <f aca="false">A4831 &amp;" " &amp;"""" &amp;B4831 &amp;""""</f>
        <v> MNS_generic_democratic_reformer:0 "Htun Min Linn"</v>
      </c>
      <c r="D4831" s="1" t="str">
        <f aca="false">IF(OR(ISBLANK(A4831),A4831=" "),"",C4831)</f>
        <v> MNS_generic_democratic_reformer:0 "Htun Min Linn"</v>
      </c>
    </row>
    <row r="4832" customFormat="false" ht="13.8" hidden="false" customHeight="false" outlineLevel="0" collapsed="false">
      <c r="A4832" s="1" t="s">
        <v>8954</v>
      </c>
      <c r="B4832" s="1" t="s">
        <v>8664</v>
      </c>
      <c r="C4832" s="1" t="str">
        <f aca="false">A4832 &amp;" " &amp;"""" &amp;B4832 &amp;""""</f>
        <v> MNS_generic_communist_revolutionary:0 "Phyo Naing Bo"</v>
      </c>
      <c r="D4832" s="1" t="str">
        <f aca="false">IF(OR(ISBLANK(A4832),A4832=" "),"",C4832)</f>
        <v> MNS_generic_communist_revolutionary:0 "Phyo Naing Bo"</v>
      </c>
    </row>
    <row r="4833" customFormat="false" ht="13.8" hidden="false" customHeight="false" outlineLevel="0" collapsed="false">
      <c r="A4833" s="1" t="s">
        <v>8955</v>
      </c>
      <c r="B4833" s="1" t="s">
        <v>8666</v>
      </c>
      <c r="C4833" s="1" t="str">
        <f aca="false">A4833 &amp;" " &amp;"""" &amp;B4833 &amp;""""</f>
        <v> MNS_phot_bhahalyodin:0 "Zarni Ye Phyoe"</v>
      </c>
      <c r="D4833" s="1" t="str">
        <f aca="false">IF(OR(ISBLANK(A4833),A4833=" "),"",C4833)</f>
        <v> MNS_phot_bhahalyodin:0 "Zarni Ye Phyoe"</v>
      </c>
    </row>
    <row r="4834" customFormat="false" ht="13.8" hidden="false" customHeight="false" outlineLevel="0" collapsed="false">
      <c r="A4834" s="1" t="s">
        <v>8956</v>
      </c>
      <c r="B4834" s="1" t="s">
        <v>8668</v>
      </c>
      <c r="C4834" s="1" t="str">
        <f aca="false">A4834 &amp;" " &amp;"""" &amp;B4834 &amp;""""</f>
        <v> MNS_kuang_abhayavongsa:0 "Htut Kan Ag Khaing"</v>
      </c>
      <c r="D4834" s="1" t="str">
        <f aca="false">IF(OR(ISBLANK(A4834),A4834=" "),"",C4834)</f>
        <v> MNS_kuang_abhayavongsa:0 "Htut Kan Ag Khaing"</v>
      </c>
    </row>
    <row r="4835" customFormat="false" ht="13.8" hidden="false" customHeight="false" outlineLevel="0" collapsed="false">
      <c r="A4835" s="1" t="s">
        <v>8957</v>
      </c>
      <c r="B4835" s="1" t="s">
        <v>8670</v>
      </c>
      <c r="C4835" s="1" t="str">
        <f aca="false">A4835 &amp;" " &amp;"""" &amp;B4835 &amp;""""</f>
        <v> MNS_thawee_punyaketu:0 "Min Zeyar"</v>
      </c>
      <c r="D4835" s="1" t="str">
        <f aca="false">IF(OR(ISBLANK(A4835),A4835=" "),"",C4835)</f>
        <v> MNS_thawee_punyaketu:0 "Min Zeyar"</v>
      </c>
    </row>
    <row r="4836" customFormat="false" ht="13.8" hidden="false" customHeight="false" outlineLevel="0" collapsed="false">
      <c r="A4836" s="1" t="s">
        <v>8958</v>
      </c>
      <c r="B4836" s="1" t="s">
        <v>8672</v>
      </c>
      <c r="C4836" s="1" t="str">
        <f aca="false">A4836 &amp;" " &amp;"""" &amp;B4836 &amp;""""</f>
        <v> MNS_luang_phibunsongkhram:0 "Thuta Naing"</v>
      </c>
      <c r="D4836" s="1" t="str">
        <f aca="false">IF(OR(ISBLANK(A4836),A4836=" "),"",C4836)</f>
        <v> MNS_luang_phibunsongkhram:0 "Thuta Naing"</v>
      </c>
    </row>
    <row r="4837" customFormat="false" ht="13.8" hidden="false" customHeight="false" outlineLevel="0" collapsed="false">
      <c r="A4837" s="1" t="s">
        <v>8959</v>
      </c>
      <c r="B4837" s="1" t="s">
        <v>8674</v>
      </c>
      <c r="C4837" s="1" t="str">
        <f aca="false">A4837 &amp;" " &amp;"""" &amp;B4837 &amp;""""</f>
        <v> MNS_phraya_chitnasongkhla:0 "Khaing Telefon"</v>
      </c>
      <c r="D4837" s="1" t="str">
        <f aca="false">IF(OR(ISBLANK(A4837),A4837=" "),"",C4837)</f>
        <v> MNS_phraya_chitnasongkhla:0 "Khaing Telefon"</v>
      </c>
    </row>
    <row r="4838" customFormat="false" ht="13.8" hidden="false" customHeight="false" outlineLevel="0" collapsed="false">
      <c r="A4838" s="1" t="s">
        <v>8960</v>
      </c>
      <c r="B4838" s="1" t="s">
        <v>8676</v>
      </c>
      <c r="C4838" s="1" t="str">
        <f aca="false">A4838 &amp;" " &amp;"""" &amp;B4838 &amp;""""</f>
        <v> MNS_phra_vechayanrangsarit:0 "Yaza Thuta Min"</v>
      </c>
      <c r="D4838" s="1" t="str">
        <f aca="false">IF(OR(ISBLANK(A4838),A4838=" "),"",C4838)</f>
        <v> MNS_phra_vechayanrangsarit:0 "Yaza Thuta Min"</v>
      </c>
    </row>
    <row r="4839" customFormat="false" ht="13.8" hidden="false" customHeight="false" outlineLevel="0" collapsed="false">
      <c r="A4839" s="1" t="s">
        <v>8961</v>
      </c>
      <c r="B4839" s="1" t="s">
        <v>8678</v>
      </c>
      <c r="C4839" s="1" t="str">
        <f aca="false">A4839 &amp;" " &amp;"""" &amp;B4839 &amp;""""</f>
        <v> MNS_phraya_chalermarkiart:0 "Ko Htut Myo"</v>
      </c>
      <c r="D4839" s="1" t="str">
        <f aca="false">IF(OR(ISBLANK(A4839),A4839=" "),"",C4839)</f>
        <v> MNS_phraya_chalermarkiart:0 "Ko Htut Myo"</v>
      </c>
    </row>
    <row r="4840" customFormat="false" ht="13.8" hidden="false" customHeight="false" outlineLevel="0" collapsed="false">
      <c r="A4840" s="1" t="s">
        <v>8962</v>
      </c>
      <c r="B4840" s="1" t="s">
        <v>8680</v>
      </c>
      <c r="C4840" s="1" t="str">
        <f aca="false">A4840 &amp;" " &amp;"""" &amp;B4840 &amp;""""</f>
        <v> MNS_phraya_wichcitcholathai:0 "Kyaw Htun Maung"</v>
      </c>
      <c r="D4840" s="1" t="str">
        <f aca="false">IF(OR(ISBLANK(A4840),A4840=" "),"",C4840)</f>
        <v> MNS_phraya_wichcitcholathai:0 "Kyaw Htun Maung"</v>
      </c>
    </row>
    <row r="4841" customFormat="false" ht="13.8" hidden="false" customHeight="false" outlineLevel="0" collapsed="false">
      <c r="A4841" s="1" t="s">
        <v>8963</v>
      </c>
      <c r="B4841" s="1" t="s">
        <v>8682</v>
      </c>
      <c r="C4841" s="1" t="str">
        <f aca="false">A4841 &amp;" " &amp;"""" &amp;B4841 &amp;""""</f>
        <v> MNS_thawon_thamrongnawasawat:0 "Yarzar Myo"</v>
      </c>
      <c r="D4841" s="1" t="str">
        <f aca="false">IF(OR(ISBLANK(A4841),A4841=" "),"",C4841)</f>
        <v> MNS_thawon_thamrongnawasawat:0 "Yarzar Myo"</v>
      </c>
    </row>
    <row r="4842" customFormat="false" ht="13.8" hidden="false" customHeight="false" outlineLevel="0" collapsed="false">
      <c r="A4842" s="1" t="s">
        <v>8964</v>
      </c>
      <c r="B4842" s="1" t="s">
        <v>8684</v>
      </c>
      <c r="C4842" s="1" t="str">
        <f aca="false">A4842 &amp;" " &amp;"""" &amp;B4842 &amp;""""</f>
        <v> MNS_tianliang_huntrakool:0 "Khine Khant"</v>
      </c>
      <c r="D4842" s="1" t="str">
        <f aca="false">IF(OR(ISBLANK(A4842),A4842=" "),"",C4842)</f>
        <v> MNS_tianliang_huntrakool:0 "Khine Khant"</v>
      </c>
    </row>
    <row r="4843" customFormat="false" ht="13.8" hidden="false" customHeight="false" outlineLevel="0" collapsed="false">
      <c r="A4843" s="1" t="s">
        <v>8965</v>
      </c>
      <c r="B4843" s="1" t="s">
        <v>8686</v>
      </c>
      <c r="C4843" s="1" t="str">
        <f aca="false">A4843 &amp;" " &amp;"""" &amp;B4843 &amp;""""</f>
        <v> MNS_sindhu_kamalanavin:0 "Thurein Zaw"</v>
      </c>
      <c r="D4843" s="1" t="str">
        <f aca="false">IF(OR(ISBLANK(A4843),A4843=" "),"",C4843)</f>
        <v> MNS_sindhu_kamalanavin:0 "Thurein Zaw"</v>
      </c>
    </row>
    <row r="4844" customFormat="false" ht="13.8" hidden="false" customHeight="false" outlineLevel="0" collapsed="false">
      <c r="A4844" s="1" t="s">
        <v>8966</v>
      </c>
      <c r="B4844" s="1" t="s">
        <v>8688</v>
      </c>
      <c r="C4844" s="1" t="str">
        <f aca="false">A4844 &amp;" " &amp;"""" &amp;B4844 &amp;""""</f>
        <v> MNS_phraya_thayarnpikart:0 "Thura Zaw Lin Yaza"</v>
      </c>
      <c r="D4844" s="1" t="str">
        <f aca="false">IF(OR(ISBLANK(A4844),A4844=" "),"",C4844)</f>
        <v> MNS_phraya_thayarnpikart:0 "Thura Zaw Lin Yaza"</v>
      </c>
    </row>
    <row r="4845" customFormat="false" ht="13.8" hidden="false" customHeight="false" outlineLevel="0" collapsed="false">
      <c r="A4845" s="1" t="s">
        <v>8967</v>
      </c>
      <c r="B4845" s="1" t="s">
        <v>8690</v>
      </c>
      <c r="C4845" s="1" t="str">
        <f aca="false">A4845 &amp;" " &amp;"""" &amp;B4845 &amp;""""</f>
        <v> MNS_luang_sinthusongkhramchai:0 "Thawda Zarni Zarni Yaza"</v>
      </c>
      <c r="D4845" s="1" t="str">
        <f aca="false">IF(OR(ISBLANK(A4845),A4845=" "),"",C4845)</f>
        <v> MNS_luang_sinthusongkhramchai:0 "Thawda Zarni Zarni Yaza"</v>
      </c>
    </row>
    <row r="4846" customFormat="false" ht="13.8" hidden="false" customHeight="false" outlineLevel="0" collapsed="false">
      <c r="A4846" s="1" t="s">
        <v>8968</v>
      </c>
      <c r="B4846" s="1" t="s">
        <v>8692</v>
      </c>
      <c r="C4846" s="1" t="str">
        <f aca="false">A4846 &amp;" " &amp;"""" &amp;B4846 &amp;""""</f>
        <v> MNS_pridi_phanomyong:0 "U Htet"</v>
      </c>
      <c r="D4846" s="1" t="str">
        <f aca="false">IF(OR(ISBLANK(A4846),A4846=" "),"",C4846)</f>
        <v> MNS_pridi_phanomyong:0 "U Htet"</v>
      </c>
    </row>
    <row r="4847" customFormat="false" ht="13.8" hidden="false" customHeight="false" outlineLevel="0" collapsed="false">
      <c r="A4847" s="1" t="s">
        <v>8969</v>
      </c>
      <c r="B4847" s="1" t="s">
        <v>8694</v>
      </c>
      <c r="C4847" s="1" t="str">
        <f aca="false">A4847 &amp;" " &amp;"""" &amp;B4847 &amp;""""</f>
        <v> MNS_phraya_preechacholayudha:0 "Thakin Htun"</v>
      </c>
      <c r="D4847" s="1" t="str">
        <f aca="false">IF(OR(ISBLANK(A4847),A4847=" "),"",C4847)</f>
        <v> MNS_phraya_preechacholayudha:0 "Thakin Htun"</v>
      </c>
    </row>
    <row r="4848" customFormat="false" ht="13.8" hidden="false" customHeight="false" outlineLevel="0" collapsed="false">
      <c r="A4848" s="1" t="s">
        <v>8970</v>
      </c>
      <c r="B4848" s="1" t="s">
        <v>8696</v>
      </c>
      <c r="C4848" s="1" t="str">
        <f aca="false">A4848 &amp;" " &amp;"""" &amp;B4848 &amp;""""</f>
        <v> MNS_manphya_khanphialong:0 "Zin Sein Naing"</v>
      </c>
      <c r="D4848" s="1" t="str">
        <f aca="false">IF(OR(ISBLANK(A4848),A4848=" "),"",C4848)</f>
        <v> MNS_manphya_khanphialong:0 "Zin Sein Naing"</v>
      </c>
    </row>
    <row r="4849" customFormat="false" ht="13.8" hidden="false" customHeight="false" outlineLevel="0" collapsed="false">
      <c r="A4849" s="1" t="s">
        <v>8971</v>
      </c>
      <c r="B4849" s="1" t="s">
        <v>8698</v>
      </c>
      <c r="C4849" s="1" t="str">
        <f aca="false">A4849 &amp;" " &amp;"""" &amp;B4849 &amp;""""</f>
        <v> MNS_sawat_phutianands:0 "Tun Phyoe"</v>
      </c>
      <c r="D4849" s="1" t="str">
        <f aca="false">IF(OR(ISBLANK(A4849),A4849=" "),"",C4849)</f>
        <v> MNS_sawat_phutianands:0 "Tun Phyoe"</v>
      </c>
    </row>
    <row r="4850" customFormat="false" ht="13.8" hidden="false" customHeight="false" outlineLevel="0" collapsed="false">
      <c r="A4850" s="1" t="s">
        <v>8972</v>
      </c>
      <c r="B4850" s="1" t="s">
        <v>8700</v>
      </c>
      <c r="C4850" s="1" t="str">
        <f aca="false">A4850 &amp;" " &amp;"""" &amp;B4850 &amp;""""</f>
        <v> KAC_phra_silpasakrakorn:0 "Thant Htet"</v>
      </c>
      <c r="D4850" s="1" t="str">
        <f aca="false">IF(OR(ISBLANK(A4850),A4850=" "),"",C4850)</f>
        <v> KAC_phra_silpasakrakorn:0 "Thant Htet"</v>
      </c>
    </row>
    <row r="4851" customFormat="false" ht="13.8" hidden="false" customHeight="false" outlineLevel="0" collapsed="false">
      <c r="C4851" s="1" t="str">
        <f aca="false">A4851 &amp;" " &amp;"""" &amp;B4851 &amp;""""</f>
        <v> ""</v>
      </c>
      <c r="D4851" s="1" t="str">
        <f aca="false">IF(OR(ISBLANK(A4851),A4851=" "),"",C4851)</f>
        <v/>
      </c>
    </row>
    <row r="4852" customFormat="false" ht="13.8" hidden="false" customHeight="false" outlineLevel="0" collapsed="false">
      <c r="A4852" s="1" t="s">
        <v>8973</v>
      </c>
      <c r="B4852" s="1" t="s">
        <v>8974</v>
      </c>
      <c r="C4852" s="1" t="str">
        <f aca="false">A4852 &amp;" " &amp;"""" &amp;B4852 &amp;""""</f>
        <v> LAN_generic_fascist_demagogue:0 "Wichit Wichitwathakan"</v>
      </c>
      <c r="D4852" s="1" t="str">
        <f aca="false">IF(OR(ISBLANK(A4852),A4852=" "),"",C4852)</f>
        <v> LAN_generic_fascist_demagogue:0 "Wichit Wichitwathakan"</v>
      </c>
    </row>
    <row r="4853" customFormat="false" ht="13.8" hidden="false" customHeight="false" outlineLevel="0" collapsed="false">
      <c r="A4853" s="1" t="s">
        <v>8975</v>
      </c>
      <c r="B4853" s="1" t="s">
        <v>6089</v>
      </c>
      <c r="C4853" s="1" t="str">
        <f aca="false">A4853 &amp;" " &amp;"""" &amp;B4853 &amp;""""</f>
        <v> LAN_generic_democratic_reformer:0 "Seni Pramoj"</v>
      </c>
      <c r="D4853" s="1" t="str">
        <f aca="false">IF(OR(ISBLANK(A4853),A4853=" "),"",C4853)</f>
        <v> LAN_generic_democratic_reformer:0 "Seni Pramoj"</v>
      </c>
    </row>
    <row r="4854" customFormat="false" ht="13.8" hidden="false" customHeight="false" outlineLevel="0" collapsed="false">
      <c r="A4854" s="1" t="s">
        <v>8976</v>
      </c>
      <c r="B4854" s="1" t="s">
        <v>6091</v>
      </c>
      <c r="C4854" s="1" t="str">
        <f aca="false">A4854 &amp;" " &amp;"""" &amp;B4854 &amp;""""</f>
        <v> LAN_generic_communist_revolutionary:0 "Vajiravudh Chichalerm"</v>
      </c>
      <c r="D4854" s="1" t="str">
        <f aca="false">IF(OR(ISBLANK(A4854),A4854=" "),"",C4854)</f>
        <v> LAN_generic_communist_revolutionary:0 "Vajiravudh Chichalerm"</v>
      </c>
    </row>
    <row r="4855" customFormat="false" ht="13.8" hidden="false" customHeight="false" outlineLevel="0" collapsed="false">
      <c r="A4855" s="1" t="s">
        <v>8977</v>
      </c>
      <c r="B4855" s="1" t="s">
        <v>6093</v>
      </c>
      <c r="C4855" s="1" t="str">
        <f aca="false">A4855 &amp;" " &amp;"""" &amp;B4855 &amp;""""</f>
        <v> LAN_phot_bhahalyodin:0 "Phraya Prahon Ponpayuhasena"</v>
      </c>
      <c r="D4855" s="1" t="str">
        <f aca="false">IF(OR(ISBLANK(A4855),A4855=" "),"",C4855)</f>
        <v> LAN_phot_bhahalyodin:0 "Phraya Prahon Ponpayuhasena"</v>
      </c>
    </row>
    <row r="4856" customFormat="false" ht="13.8" hidden="false" customHeight="false" outlineLevel="0" collapsed="false">
      <c r="A4856" s="1" t="s">
        <v>8978</v>
      </c>
      <c r="B4856" s="1" t="s">
        <v>8979</v>
      </c>
      <c r="C4856" s="1" t="str">
        <f aca="false">A4856 &amp;" " &amp;"""" &amp;B4856 &amp;""""</f>
        <v> LAN_kuang_abhayavongsa:0 "Khuang Aphaiwong"</v>
      </c>
      <c r="D4856" s="1" t="str">
        <f aca="false">IF(OR(ISBLANK(A4856),A4856=" "),"",C4856)</f>
        <v> LAN_kuang_abhayavongsa:0 "Khuang Aphaiwong"</v>
      </c>
    </row>
    <row r="4857" customFormat="false" ht="13.8" hidden="false" customHeight="false" outlineLevel="0" collapsed="false">
      <c r="A4857" s="1" t="s">
        <v>8980</v>
      </c>
      <c r="B4857" s="1" t="s">
        <v>6095</v>
      </c>
      <c r="C4857" s="1" t="str">
        <f aca="false">A4857 &amp;" " &amp;"""" &amp;B4857 &amp;""""</f>
        <v> LAN_thawee_punyaketu:0 "Thawee Boonyaket"</v>
      </c>
      <c r="D4857" s="1" t="str">
        <f aca="false">IF(OR(ISBLANK(A4857),A4857=" "),"",C4857)</f>
        <v> LAN_thawee_punyaketu:0 "Thawee Boonyaket"</v>
      </c>
    </row>
    <row r="4858" customFormat="false" ht="13.8" hidden="false" customHeight="false" outlineLevel="0" collapsed="false">
      <c r="A4858" s="1" t="s">
        <v>8981</v>
      </c>
      <c r="B4858" s="1" t="s">
        <v>8982</v>
      </c>
      <c r="C4858" s="1" t="str">
        <f aca="false">A4858 &amp;" " &amp;"""" &amp;B4858 &amp;""""</f>
        <v> LAN_luang_phibunsongkhram:0 "Plaek Phibunsongkhram"</v>
      </c>
      <c r="D4858" s="1" t="str">
        <f aca="false">IF(OR(ISBLANK(A4858),A4858=" "),"",C4858)</f>
        <v> LAN_luang_phibunsongkhram:0 "Plaek Phibunsongkhram"</v>
      </c>
    </row>
    <row r="4859" customFormat="false" ht="13.8" hidden="false" customHeight="false" outlineLevel="0" collapsed="false">
      <c r="A4859" s="1" t="s">
        <v>8983</v>
      </c>
      <c r="B4859" s="1" t="s">
        <v>6107</v>
      </c>
      <c r="C4859" s="1" t="str">
        <f aca="false">A4859 &amp;" " &amp;"""" &amp;B4859 &amp;""""</f>
        <v> LAN_phraya_chitnasongkhla:0 "Phraya Chitnasongkhla"</v>
      </c>
      <c r="D4859" s="1" t="str">
        <f aca="false">IF(OR(ISBLANK(A4859),A4859=" "),"",C4859)</f>
        <v> LAN_phraya_chitnasongkhla:0 "Phraya Chitnasongkhla"</v>
      </c>
    </row>
    <row r="4860" customFormat="false" ht="13.8" hidden="false" customHeight="false" outlineLevel="0" collapsed="false">
      <c r="A4860" s="1" t="s">
        <v>8984</v>
      </c>
      <c r="B4860" s="1" t="s">
        <v>6109</v>
      </c>
      <c r="C4860" s="1" t="str">
        <f aca="false">A4860 &amp;" " &amp;"""" &amp;B4860 &amp;""""</f>
        <v> LAN_phra_vechayanrangsarit:0 "Phra Vechayanrangsarit"</v>
      </c>
      <c r="D4860" s="1" t="str">
        <f aca="false">IF(OR(ISBLANK(A4860),A4860=" "),"",C4860)</f>
        <v> LAN_phra_vechayanrangsarit:0 "Phra Vechayanrangsarit"</v>
      </c>
    </row>
    <row r="4861" customFormat="false" ht="13.8" hidden="false" customHeight="false" outlineLevel="0" collapsed="false">
      <c r="A4861" s="1" t="s">
        <v>8985</v>
      </c>
      <c r="B4861" s="1" t="s">
        <v>6111</v>
      </c>
      <c r="C4861" s="1" t="str">
        <f aca="false">A4861 &amp;" " &amp;"""" &amp;B4861 &amp;""""</f>
        <v> LAN_phraya_chalermarkiart:0 "Phraya Chalermarkiart"</v>
      </c>
      <c r="D4861" s="1" t="str">
        <f aca="false">IF(OR(ISBLANK(A4861),A4861=" "),"",C4861)</f>
        <v> LAN_phraya_chalermarkiart:0 "Phraya Chalermarkiart"</v>
      </c>
    </row>
    <row r="4862" customFormat="false" ht="13.8" hidden="false" customHeight="false" outlineLevel="0" collapsed="false">
      <c r="A4862" s="1" t="s">
        <v>8986</v>
      </c>
      <c r="B4862" s="1" t="s">
        <v>6113</v>
      </c>
      <c r="C4862" s="1" t="str">
        <f aca="false">A4862 &amp;" " &amp;"""" &amp;B4862 &amp;""""</f>
        <v> LAN_phraya_wichcitcholathai:0 "Phraya Wichcitcholathai"</v>
      </c>
      <c r="D4862" s="1" t="str">
        <f aca="false">IF(OR(ISBLANK(A4862),A4862=" "),"",C4862)</f>
        <v> LAN_phraya_wichcitcholathai:0 "Phraya Wichcitcholathai"</v>
      </c>
    </row>
    <row r="4863" customFormat="false" ht="13.8" hidden="false" customHeight="false" outlineLevel="0" collapsed="false">
      <c r="A4863" s="1" t="s">
        <v>8987</v>
      </c>
      <c r="B4863" s="1" t="s">
        <v>6097</v>
      </c>
      <c r="C4863" s="1" t="str">
        <f aca="false">A4863 &amp;" " &amp;"""" &amp;B4863 &amp;""""</f>
        <v> LAN_thawon_thamrongnawasawat:0 "Thawan Thamrongnawasawat"</v>
      </c>
      <c r="D4863" s="1" t="str">
        <f aca="false">IF(OR(ISBLANK(A4863),A4863=" "),"",C4863)</f>
        <v> LAN_thawon_thamrongnawasawat:0 "Thawan Thamrongnawasawat"</v>
      </c>
    </row>
    <row r="4864" customFormat="false" ht="13.8" hidden="false" customHeight="false" outlineLevel="0" collapsed="false">
      <c r="A4864" s="1" t="s">
        <v>8988</v>
      </c>
      <c r="B4864" s="1" t="s">
        <v>6099</v>
      </c>
      <c r="C4864" s="1" t="str">
        <f aca="false">A4864 &amp;" " &amp;"""" &amp;B4864 &amp;""""</f>
        <v> LAN_tianliang_huntrakool:0 "Tianliang Huntrakool"</v>
      </c>
      <c r="D4864" s="1" t="str">
        <f aca="false">IF(OR(ISBLANK(A4864),A4864=" "),"",C4864)</f>
        <v> LAN_tianliang_huntrakool:0 "Tianliang Huntrakool"</v>
      </c>
    </row>
    <row r="4865" customFormat="false" ht="13.8" hidden="false" customHeight="false" outlineLevel="0" collapsed="false">
      <c r="A4865" s="1" t="s">
        <v>8989</v>
      </c>
      <c r="B4865" s="1" t="s">
        <v>8990</v>
      </c>
      <c r="C4865" s="1" t="str">
        <f aca="false">A4865 &amp;" " &amp;"""" &amp;B4865 &amp;""""</f>
        <v> LAN_sindhu_kamalanavin:0 "Sint Kamalanavin"</v>
      </c>
      <c r="D4865" s="1" t="str">
        <f aca="false">IF(OR(ISBLANK(A4865),A4865=" "),"",C4865)</f>
        <v> LAN_sindhu_kamalanavin:0 "Sint Kamalanavin"</v>
      </c>
    </row>
    <row r="4866" customFormat="false" ht="13.8" hidden="false" customHeight="false" outlineLevel="0" collapsed="false">
      <c r="A4866" s="1" t="s">
        <v>8991</v>
      </c>
      <c r="B4866" s="1" t="s">
        <v>6117</v>
      </c>
      <c r="C4866" s="1" t="str">
        <f aca="false">A4866 &amp;" " &amp;"""" &amp;B4866 &amp;""""</f>
        <v> LAN_phraya_thayarnpikart:0 "Phraya Thayarnpikart"</v>
      </c>
      <c r="D4866" s="1" t="str">
        <f aca="false">IF(OR(ISBLANK(A4866),A4866=" "),"",C4866)</f>
        <v> LAN_phraya_thayarnpikart:0 "Phraya Thayarnpikart"</v>
      </c>
    </row>
    <row r="4867" customFormat="false" ht="13.8" hidden="false" customHeight="false" outlineLevel="0" collapsed="false">
      <c r="A4867" s="1" t="s">
        <v>8992</v>
      </c>
      <c r="B4867" s="1" t="s">
        <v>6119</v>
      </c>
      <c r="C4867" s="1" t="str">
        <f aca="false">A4867 &amp;" " &amp;"""" &amp;B4867 &amp;""""</f>
        <v> LAN_luang_sinthusongkhramchai:0 "Luang Sinthusongkhramchai"</v>
      </c>
      <c r="D4867" s="1" t="str">
        <f aca="false">IF(OR(ISBLANK(A4867),A4867=" "),"",C4867)</f>
        <v> LAN_luang_sinthusongkhramchai:0 "Luang Sinthusongkhramchai"</v>
      </c>
    </row>
    <row r="4868" customFormat="false" ht="13.8" hidden="false" customHeight="false" outlineLevel="0" collapsed="false">
      <c r="A4868" s="1" t="s">
        <v>8993</v>
      </c>
      <c r="B4868" s="1" t="s">
        <v>8994</v>
      </c>
      <c r="C4868" s="1" t="str">
        <f aca="false">A4868 &amp;" " &amp;"""" &amp;B4868 &amp;""""</f>
        <v> LAN_pridi_phanomyong:0 "Pridi Panomyong"</v>
      </c>
      <c r="D4868" s="1" t="str">
        <f aca="false">IF(OR(ISBLANK(A4868),A4868=" "),"",C4868)</f>
        <v> LAN_pridi_phanomyong:0 "Pridi Panomyong"</v>
      </c>
    </row>
    <row r="4869" customFormat="false" ht="13.8" hidden="false" customHeight="false" outlineLevel="0" collapsed="false">
      <c r="A4869" s="1" t="s">
        <v>8995</v>
      </c>
      <c r="B4869" s="1" t="s">
        <v>6123</v>
      </c>
      <c r="C4869" s="1" t="str">
        <f aca="false">A4869 &amp;" " &amp;"""" &amp;B4869 &amp;""""</f>
        <v> LAN_phraya_preechacholayudha:0 "Phraya Preechacholayudha"</v>
      </c>
      <c r="D4869" s="1" t="str">
        <f aca="false">IF(OR(ISBLANK(A4869),A4869=" "),"",C4869)</f>
        <v> LAN_phraya_preechacholayudha:0 "Phraya Preechacholayudha"</v>
      </c>
    </row>
    <row r="4870" customFormat="false" ht="13.8" hidden="false" customHeight="false" outlineLevel="0" collapsed="false">
      <c r="A4870" s="1" t="s">
        <v>8996</v>
      </c>
      <c r="B4870" s="1" t="s">
        <v>8997</v>
      </c>
      <c r="C4870" s="1" t="str">
        <f aca="false">A4870 &amp;" " &amp;"""" &amp;B4870 &amp;""""</f>
        <v> LAN_manphya_khanphialong:0 "Luang Kriengsakpichit"</v>
      </c>
      <c r="D4870" s="1" t="str">
        <f aca="false">IF(OR(ISBLANK(A4870),A4870=" "),"",C4870)</f>
        <v> LAN_manphya_khanphialong:0 "Luang Kriengsakpichit"</v>
      </c>
    </row>
    <row r="4871" customFormat="false" ht="13.8" hidden="false" customHeight="false" outlineLevel="0" collapsed="false">
      <c r="A4871" s="1" t="s">
        <v>8998</v>
      </c>
      <c r="B4871" s="1" t="s">
        <v>8999</v>
      </c>
      <c r="C4871" s="1" t="str">
        <f aca="false">A4871 &amp;" " &amp;"""" &amp;B4871 &amp;""""</f>
        <v> LAN_sawat_phutianands:0 "Sawat Phutianand"</v>
      </c>
      <c r="D4871" s="1" t="str">
        <f aca="false">IF(OR(ISBLANK(A4871),A4871=" "),"",C4871)</f>
        <v> LAN_sawat_phutianands:0 "Sawat Phutianand"</v>
      </c>
    </row>
    <row r="4872" customFormat="false" ht="13.8" hidden="false" customHeight="false" outlineLevel="0" collapsed="false">
      <c r="A4872" s="1" t="s">
        <v>9000</v>
      </c>
      <c r="B4872" s="1" t="s">
        <v>6129</v>
      </c>
      <c r="C4872" s="1" t="str">
        <f aca="false">A4872 &amp;" " &amp;"""" &amp;B4872 &amp;""""</f>
        <v> LAN_phra_silpasakrakorn:0 "Phra Silpasakrakorn"</v>
      </c>
      <c r="D4872" s="1" t="str">
        <f aca="false">IF(OR(ISBLANK(A4872),A4872=" "),"",C4872)</f>
        <v> LAN_phra_silpasakrakorn:0 "Phra Silpasakrakorn"</v>
      </c>
    </row>
    <row r="4873" customFormat="false" ht="13.8" hidden="false" customHeight="false" outlineLevel="0" collapsed="false">
      <c r="C4873" s="1" t="str">
        <f aca="false">A4873 &amp;" " &amp;"""" &amp;B4873 &amp;""""</f>
        <v> ""</v>
      </c>
      <c r="D4873" s="1" t="str">
        <f aca="false">IF(OR(ISBLANK(A4873),A4873=" "),"",C4873)</f>
        <v/>
      </c>
    </row>
    <row r="4874" customFormat="false" ht="13.8" hidden="false" customHeight="false" outlineLevel="0" collapsed="false">
      <c r="C4874" s="1" t="str">
        <f aca="false">A4874 &amp;" " &amp;"""" &amp;B4874 &amp;""""</f>
        <v> ""</v>
      </c>
      <c r="D4874" s="1" t="str">
        <f aca="false">IF(OR(ISBLANK(A4874),A4874=" "),"",C4874)</f>
        <v/>
      </c>
    </row>
    <row r="4875" customFormat="false" ht="13.8" hidden="false" customHeight="false" outlineLevel="0" collapsed="false">
      <c r="A4875" s="1" t="s">
        <v>9001</v>
      </c>
      <c r="B4875" s="1" t="s">
        <v>9002</v>
      </c>
      <c r="C4875" s="1" t="str">
        <f aca="false">A4875 &amp;" " &amp;"""" &amp;B4875 &amp;""""</f>
        <v> chaiseri:0 "Chaiseri"</v>
      </c>
      <c r="D4875" s="1" t="str">
        <f aca="false">IF(OR(ISBLANK(A4875),A4875=" "),"",C4875)</f>
        <v> chaiseri:0 "Chaiseri"</v>
      </c>
    </row>
    <row r="4876" customFormat="false" ht="13.8" hidden="false" customHeight="false" outlineLevel="0" collapsed="false">
      <c r="A4876" s="1" t="s">
        <v>9003</v>
      </c>
      <c r="B4876" s="1" t="s">
        <v>9004</v>
      </c>
      <c r="C4876" s="1" t="str">
        <f aca="false">A4876 &amp;" " &amp;"""" &amp;B4876 &amp;""""</f>
        <v> chaiseri_desc:0 "Chaiseri Metal &amp; Rubber Co. ist ein thailändisches Unternehmen mit Sitz in der Provinz Pathumthani, nördlich von Bangkok, Thailand. Das Unternehmen ist seit 1939 im Verteidigungsbereich tätig und unterstützt die Königlich Thailändische Armee. 1969 wurde das erste einheimische Design entwickelt."</v>
      </c>
      <c r="D4876" s="1" t="str">
        <f aca="false">IF(OR(ISBLANK(A4876),A4876=" "),"",C4876)</f>
        <v> chaiseri_desc:0 "Chaiseri Metal &amp; Rubber Co. ist ein thailändisches Unternehmen mit Sitz in der Provinz Pathumthani, nördlich von Bangkok, Thailand. Das Unternehmen ist seit 1939 im Verteidigungsbereich tätig und unterstützt die Königlich Thailändische Armee. 1969 wurde das erste einheimische Design entwickelt."</v>
      </c>
    </row>
    <row r="4877" customFormat="false" ht="13.8" hidden="false" customHeight="false" outlineLevel="0" collapsed="false">
      <c r="A4877" s="1" t="s">
        <v>9005</v>
      </c>
      <c r="B4877" s="1" t="s">
        <v>9006</v>
      </c>
      <c r="C4877" s="1" t="str">
        <f aca="false">A4877 &amp;" " &amp;"""" &amp;B4877 &amp;""""</f>
        <v> thairung:0 "Thairung"</v>
      </c>
      <c r="D4877" s="1" t="str">
        <f aca="false">IF(OR(ISBLANK(A4877),A4877=" "),"",C4877)</f>
        <v> thairung:0 "Thairung"</v>
      </c>
    </row>
    <row r="4878" customFormat="false" ht="13.8" hidden="false" customHeight="false" outlineLevel="0" collapsed="false">
      <c r="A4878" s="1" t="s">
        <v>9007</v>
      </c>
      <c r="B4878" s="1" t="s">
        <v>9008</v>
      </c>
      <c r="C4878" s="1" t="str">
        <f aca="false">A4878 &amp;" " &amp;"""" &amp;B4878 &amp;""""</f>
        <v> thairung_desc:0 "Thai Rung ist der einzige in Thailand ansässige Automobilhersteller. Das Unternehmen wurde 1967 gegründet und begann mit der Montage von Fahrzeugen der Marken Isuzu, Toyota, Nissan und Chevrolet. Neben der Montage stellt TRU unter dem Namen Thai Rung (auch TR genannt) seine eigene Automarke her, die auf einer anderen Plattform für kleine und mittlere Lastwagen basiert."</v>
      </c>
      <c r="D4878" s="1" t="str">
        <f aca="false">IF(OR(ISBLANK(A4878),A4878=" "),"",C4878)</f>
        <v> thairung_desc:0 "Thai Rung ist der einzige in Thailand ansässige Automobilhersteller. Das Unternehmen wurde 1967 gegründet und begann mit der Montage von Fahrzeugen der Marken Isuzu, Toyota, Nissan und Chevrolet. Neben der Montage stellt TRU unter dem Namen Thai Rung (auch TR genannt) seine eigene Automarke her, die auf einer anderen Plattform für kleine und mittlere Lastwagen basiert."</v>
      </c>
    </row>
    <row r="4879" customFormat="false" ht="13.8" hidden="false" customHeight="false" outlineLevel="0" collapsed="false">
      <c r="A4879" s="1" t="s">
        <v>9009</v>
      </c>
      <c r="B4879" s="1" t="s">
        <v>9010</v>
      </c>
      <c r="C4879" s="1" t="str">
        <f aca="false">A4879 &amp;" " &amp;"""" &amp;B4879 &amp;""""</f>
        <v> bangkok_dock:0 "Bangkok Dock Unternehmen"</v>
      </c>
      <c r="D4879" s="1" t="str">
        <f aca="false">IF(OR(ISBLANK(A4879),A4879=" "),"",C4879)</f>
        <v> bangkok_dock:0 "Bangkok Dock Unternehmen"</v>
      </c>
    </row>
    <row r="4880" customFormat="false" ht="13.8" hidden="false" customHeight="false" outlineLevel="0" collapsed="false">
      <c r="A4880" s="1" t="s">
        <v>9011</v>
      </c>
      <c r="B4880" s="1" t="s">
        <v>9012</v>
      </c>
      <c r="C4880" s="1" t="str">
        <f aca="false">A4880 &amp;" " &amp;"""" &amp;B4880 &amp;""""</f>
        <v> bangkok_dock_desc:0 "Die Bangkok Dock Company (1957) Limited ist ein thailändisches Schiffbauunternehmen. Sie arbeitet als staatliches Unternehmen unter der Aufsicht der Königlich Thailändischen Marine. Ursprünglich wurde sie 1865 von Captain John Bush, dem Hafenmeister von Bangkok, als Bangkok Dock Co gegründet und 1957 von der Royal Thai Navy übernommen. Das Unternehmen verfügt heute über zwei Anlagen - die ursprüngliche Werft in Bangkok an der Charoen Krung Road neben dem Wat Yan Nawa und eine neuere Hauptanlage in der Mahidol Adulyadej Naval Dockyard in Sattahip in der Provinz Chonburi."</v>
      </c>
      <c r="D4880" s="1" t="str">
        <f aca="false">IF(OR(ISBLANK(A4880),A4880=" "),"",C4880)</f>
        <v> bangkok_dock_desc:0 "Die Bangkok Dock Company (1957) Limited ist ein thailändisches Schiffbauunternehmen. Sie arbeitet als staatliches Unternehmen unter der Aufsicht der Königlich Thailändischen Marine. Ursprünglich wurde sie 1865 von Captain John Bush, dem Hafenmeister von Bangkok, als Bangkok Dock Co gegründet und 1957 von der Royal Thai Navy übernommen. Das Unternehmen verfügt heute über zwei Anlagen - die ursprüngliche Werft in Bangkok an der Charoen Krung Road neben dem Wat Yan Nawa und eine neuere Hauptanlage in der Mahidol Adulyadej Naval Dockyard in Sattahip in der Provinz Chonburi."</v>
      </c>
    </row>
    <row r="4881" customFormat="false" ht="13.8" hidden="false" customHeight="false" outlineLevel="0" collapsed="false">
      <c r="A4881" s="1" t="s">
        <v>9013</v>
      </c>
      <c r="B4881" s="1" t="s">
        <v>9014</v>
      </c>
      <c r="C4881" s="1" t="str">
        <f aca="false">A4881 &amp;" " &amp;"""" &amp;B4881 &amp;""""</f>
        <v> rung_paisarn:0 "Rung Paisarn Heavy Industries"</v>
      </c>
      <c r="D4881" s="1" t="str">
        <f aca="false">IF(OR(ISBLANK(A4881),A4881=" "),"",C4881)</f>
        <v> rung_paisarn:0 "Rung Paisarn Heavy Industries"</v>
      </c>
    </row>
    <row r="4882" customFormat="false" ht="13.8" hidden="false" customHeight="false" outlineLevel="0" collapsed="false">
      <c r="A4882" s="1" t="s">
        <v>9015</v>
      </c>
      <c r="B4882" s="1" t="s">
        <v>9016</v>
      </c>
      <c r="C4882" s="1" t="str">
        <f aca="false">A4882 &amp;" " &amp;"""" &amp;B4882 &amp;""""</f>
        <v> rung_paisarn_desc:0 "Rung Paisarn Heavy Industries ist ein derzeit stillgelegter thailändischer Waffenhersteller, der vor allem für sein Sturmgewehr RPS-001 bekannt ist, das in den 1980er Jahren sowohl für die Königlich Thailändische Armee als auch für die Königlich Thailändische Polizei hergestellt wurde."</v>
      </c>
      <c r="D4882" s="1" t="str">
        <f aca="false">IF(OR(ISBLANK(A4882),A4882=" "),"",C4882)</f>
        <v> rung_paisarn_desc:0 "Rung Paisarn Heavy Industries ist ein derzeit stillgelegter thailändischer Waffenhersteller, der vor allem für sein Sturmgewehr RPS-001 bekannt ist, das in den 1980er Jahren sowohl für die Königlich Thailändische Armee als auch für die Königlich Thailändische Polizei hergestellt wurde."</v>
      </c>
    </row>
    <row r="4883" customFormat="false" ht="13.8" hidden="false" customHeight="false" outlineLevel="0" collapsed="false">
      <c r="A4883" s="1" t="s">
        <v>9017</v>
      </c>
      <c r="B4883" s="1" t="s">
        <v>9018</v>
      </c>
      <c r="C4883" s="1" t="str">
        <f aca="false">A4883 &amp;" " &amp;"""" &amp;B4883 &amp;""""</f>
        <v> DTI:0 "Institut für Verteidigungstechnologie"</v>
      </c>
      <c r="D4883" s="1" t="str">
        <f aca="false">IF(OR(ISBLANK(A4883),A4883=" "),"",C4883)</f>
        <v> DTI:0 "Institut für Verteidigungstechnologie"</v>
      </c>
    </row>
    <row r="4884" customFormat="false" ht="13.8" hidden="false" customHeight="false" outlineLevel="0" collapsed="false">
      <c r="A4884" s="1" t="s">
        <v>9019</v>
      </c>
      <c r="B4884" s="1" t="s">
        <v>9020</v>
      </c>
      <c r="C4884" s="1" t="str">
        <f aca="false">A4884 &amp;" " &amp;"""" &amp;B4884 &amp;""""</f>
        <v> DTI_desc:0 "Das Defense Technology Institute (öffentliche Einrichtung) ist ein thailändisches Verteidigungsunternehmen, das im Jahr 2007 gegründet wurde."</v>
      </c>
      <c r="D4884" s="1" t="str">
        <f aca="false">IF(OR(ISBLANK(A4884),A4884=" "),"",C4884)</f>
        <v> DTI_desc:0 "Das Defense Technology Institute (öffentliche Einrichtung) ist ein thailändisches Verteidigungsunternehmen, das im Jahr 2007 gegründet wurde."</v>
      </c>
    </row>
    <row r="4885" customFormat="false" ht="13.8" hidden="false" customHeight="false" outlineLevel="0" collapsed="false">
      <c r="A4885" s="1" t="s">
        <v>9021</v>
      </c>
      <c r="B4885" s="1" t="s">
        <v>9022</v>
      </c>
      <c r="C4885" s="1" t="str">
        <f aca="false">A4885 &amp;" " &amp;"""" &amp;B4885 &amp;""""</f>
        <v> siam_cement:0 "Siam Zement"</v>
      </c>
      <c r="D4885" s="1" t="str">
        <f aca="false">IF(OR(ISBLANK(A4885),A4885=" "),"",C4885)</f>
        <v> siam_cement:0 "Siam Zement"</v>
      </c>
    </row>
    <row r="4886" customFormat="false" ht="13.8" hidden="false" customHeight="false" outlineLevel="0" collapsed="false">
      <c r="A4886" s="1" t="s">
        <v>9023</v>
      </c>
      <c r="B4886" s="1" t="s">
        <v>9024</v>
      </c>
      <c r="C4886" s="1" t="str">
        <f aca="false">A4886 &amp;" " &amp;"""" &amp;B4886 &amp;""""</f>
        <v> siam_cement_desc:0 "Die Siam Cement Public Company Limited (SCG) ist das größte Zementunternehmen in Thailand und Südostasien. Im Jahr 2015 wurde es von Forbes 2000 als viertgrößtes Unternehmen in Thailand und als 641. größtes Unternehmen der Welt eingestuft. Gegründet wurde es 1913 durch ein königliches Dekret von König Vajiravudh (Rama VI). Seitdem hat sich das Unternehmen in verschiedene Geschäftsbereiche mit fünf Kerngeschäftsfeldern - Chemie, Papier, Zement, Baumaterialien und Vertrieb - entwickelt. Das Unternehmen wird vom Crown Property Bureau kontrolliert, das 30 % der Aktien von Siam Cement besitzt."</v>
      </c>
      <c r="D4886" s="1" t="str">
        <f aca="false">IF(OR(ISBLANK(A4886),A4886=" "),"",C4886)</f>
        <v> siam_cement_desc:0 "Die Siam Cement Public Company Limited (SCG) ist das größte Zementunternehmen in Thailand und Südostasien. Im Jahr 2015 wurde es von Forbes 2000 als viertgrößtes Unternehmen in Thailand und als 641. größtes Unternehmen der Welt eingestuft. Gegründet wurde es 1913 durch ein königliches Dekret von König Vajiravudh (Rama VI). Seitdem hat sich das Unternehmen in verschiedene Geschäftsbereiche mit fünf Kerngeschäftsfeldern - Chemie, Papier, Zement, Baumaterialien und Vertrieb - entwickelt. Das Unternehmen wird vom Crown Property Bureau kontrolliert, das 30 % der Aktien von Siam Cement besitzt."</v>
      </c>
    </row>
    <row r="4887" customFormat="false" ht="13.8" hidden="false" customHeight="false" outlineLevel="0" collapsed="false">
      <c r="A4887" s="1" t="s">
        <v>9025</v>
      </c>
      <c r="B4887" s="1" t="s">
        <v>9026</v>
      </c>
      <c r="C4887" s="1" t="str">
        <f aca="false">A4887 &amp;" " &amp;"""" &amp;B4887 &amp;""""</f>
        <v> siam_aeronautics:0 "Siam Aeronautics"</v>
      </c>
      <c r="D4887" s="1" t="str">
        <f aca="false">IF(OR(ISBLANK(A4887),A4887=" "),"",C4887)</f>
        <v> siam_aeronautics:0 "Siam Aeronautics"</v>
      </c>
    </row>
    <row r="4888" customFormat="false" ht="13.8" hidden="false" customHeight="false" outlineLevel="0" collapsed="false">
      <c r="A4888" s="1" t="s">
        <v>9027</v>
      </c>
      <c r="B4888" s="1" t="s">
        <v>9028</v>
      </c>
      <c r="C4888" s="1" t="str">
        <f aca="false">A4888 &amp;" " &amp;"""" &amp;B4888 &amp;""""</f>
        <v> siam_aeronautics_desc:0 "Ein Luftfahrtunternehmen, das die RTAF-Luftfahrtfabriken vertreten soll, die die Flugzeuge Prajadhipok und Boripatr herstellen. Es gibt kein tatsächliches Unternehmen, das unter diesem Namen registriert ist; das Logo wurde von der nicht mehr existierenden Fluggesellschaft "Air Siam" übernommen."</v>
      </c>
      <c r="D4888" s="1" t="str">
        <f aca="false">IF(OR(ISBLANK(A4888),A4888=" "),"",C4888)</f>
        <v> siam_aeronautics_desc:0 "Ein Luftfahrtunternehmen, das die RTAF-Luftfahrtfabriken vertreten soll, die die Flugzeuge Prajadhipok und Boripatr herstellen. Es gibt kein tatsächliches Unternehmen, das unter diesem Namen registriert ist; das Logo wurde von der nicht mehr existierenden Fluggesellschaft "Air Siam" übernommen."</v>
      </c>
    </row>
    <row r="4889" customFormat="false" ht="13.8" hidden="false" customHeight="false" outlineLevel="0" collapsed="false">
      <c r="A4889" s="1" t="s">
        <v>9029</v>
      </c>
      <c r="B4889" s="1" t="s">
        <v>9030</v>
      </c>
      <c r="C4889" s="1" t="str">
        <f aca="false">A4889 &amp;" " &amp;"""" &amp;B4889 &amp;""""</f>
        <v> TAI:0 "Thailändische Luftfahrtindustrie"</v>
      </c>
      <c r="D4889" s="1" t="str">
        <f aca="false">IF(OR(ISBLANK(A4889),A4889=" "),"",C4889)</f>
        <v> TAI:0 "Thailändische Luftfahrtindustrie"</v>
      </c>
    </row>
    <row r="4890" customFormat="false" ht="13.8" hidden="false" customHeight="false" outlineLevel="0" collapsed="false">
      <c r="A4890" s="1" t="s">
        <v>9031</v>
      </c>
      <c r="B4890" s="1" t="s">
        <v>9032</v>
      </c>
      <c r="C4890" s="1" t="str">
        <f aca="false">A4890 &amp;" " &amp;"""" &amp;B4890 &amp;""""</f>
        <v> TAI_desc:0 "TAI wurde 2003 in Erwartung der zunehmenden Möglichkeiten im Bereich der Luftfahrtwartung gegründet, die sich aus der Zunahme der Luftverkehrsaktivitäten ergaben, die sich aus der Politik der Regierung ergaben, Thailand zum Luftverkehrsknotenpunkt in der Asien-Pazifik-Region zu machen. Vor der Gründung des Unternehmens gab es in Thailand kein Wartungszentrum für die Luftfahrt. Das Unternehmen bedient die Branche mit mehr als 400 erfahrenen Ingenieuren und Luftfahrttechnikern der Royal Thai Air Force."</v>
      </c>
      <c r="D4890" s="1" t="str">
        <f aca="false">IF(OR(ISBLANK(A4890),A4890=" "),"",C4890)</f>
        <v> TAI_desc:0 "TAI wurde 2003 in Erwartung der zunehmenden Möglichkeiten im Bereich der Luftfahrtwartung gegründet, die sich aus der Zunahme der Luftverkehrsaktivitäten ergaben, die sich aus der Politik der Regierung ergaben, Thailand zum Luftverkehrsknotenpunkt in der Asien-Pazifik-Region zu machen. Vor der Gründung des Unternehmens gab es in Thailand kein Wartungszentrum für die Luftfahrt. Das Unternehmen bedient die Branche mit mehr als 400 erfahrenen Ingenieuren und Luftfahrttechnikern der Royal Thai Air Force."</v>
      </c>
    </row>
    <row r="4891" customFormat="false" ht="13.8" hidden="false" customHeight="false" outlineLevel="0" collapsed="false">
      <c r="A4891" s="1" t="s">
        <v>9033</v>
      </c>
      <c r="B4891" s="1" t="s">
        <v>9034</v>
      </c>
      <c r="C4891" s="1" t="str">
        <f aca="false">A4891 &amp;" " &amp;"""" &amp;B4891 &amp;""""</f>
        <v> tanin:0 "Tanin Industrieunternehmen"</v>
      </c>
      <c r="D4891" s="1" t="str">
        <f aca="false">IF(OR(ISBLANK(A4891),A4891=" "),"",C4891)</f>
        <v> tanin:0 "Tanin Industrieunternehmen"</v>
      </c>
    </row>
    <row r="4892" customFormat="false" ht="13.8" hidden="false" customHeight="false" outlineLevel="0" collapsed="false">
      <c r="A4892" s="1" t="s">
        <v>9035</v>
      </c>
      <c r="B4892" s="1" t="s">
        <v>9036</v>
      </c>
      <c r="C4892" s="1" t="str">
        <f aca="false">A4892 &amp;" " &amp;"""" &amp;B4892 &amp;""""</f>
        <v> tanin_desc:0 "Tanin wurde 1946 als Familienunternehmen in Thailand gegründet. Dank des unternehmerischen Denkens und der Entschlossenheit von Herrn Udom Wittayasirinun wurde Tanin jedoch zu einem riesigen Radiohersteller. Tanin hatte Erfolg und erweiterte das Unternehmen im Jahr 1962, und so wurde sein Radio zu einem anerkannten Produkt. In den 80er Jahren war Tanin mit einem geschätzten Nettoumsatz von 33.000.000 $ einer der wichtigsten Akteure in der Elektrogeräteindustrie Thailands. Tanin war auch die einzige thailändische Marke in der Elektrogeräteindustrie, die Unterfilialen hatte. In den 80er und 90er Jahren gab es jedoch viele aufstrebende Akteure auf dem Weltmarkt, wie z. B. Südkorea, Singapur usw. Diese Länder waren die führenden Exporteure in Asien und beeinflussten somit die Wettbewerbsfähigkeit von Tanin."</v>
      </c>
      <c r="D4892" s="1" t="str">
        <f aca="false">IF(OR(ISBLANK(A4892),A4892=" "),"",C4892)</f>
        <v> tanin_desc:0 "Tanin wurde 1946 als Familienunternehmen in Thailand gegründet. Dank des unternehmerischen Denkens und der Entschlossenheit von Herrn Udom Wittayasirinun wurde Tanin jedoch zu einem riesigen Radiohersteller. Tanin hatte Erfolg und erweiterte das Unternehmen im Jahr 1962, und so wurde sein Radio zu einem anerkannten Produkt. In den 80er Jahren war Tanin mit einem geschätzten Nettoumsatz von 33.000.000 $ einer der wichtigsten Akteure in der Elektrogeräteindustrie Thailands. Tanin war auch die einzige thailändische Marke in der Elektrogeräteindustrie, die Unterfilialen hatte. In den 80er und 90er Jahren gab es jedoch viele aufstrebende Akteure auf dem Weltmarkt, wie z. B. Südkorea, Singapur usw. Diese Länder waren die führenden Exporteure in Asien und beeinflussten somit die Wettbewerbsfähigkeit von Tanin."</v>
      </c>
    </row>
    <row r="4893" customFormat="false" ht="13.8" hidden="false" customHeight="false" outlineLevel="0" collapsed="false">
      <c r="C4893" s="1" t="str">
        <f aca="false">A4893 &amp;" " &amp;"""" &amp;B4893 &amp;""""</f>
        <v> ""</v>
      </c>
      <c r="D4893" s="1" t="str">
        <f aca="false">IF(OR(ISBLANK(A4893),A4893=" "),"",C4893)</f>
        <v/>
      </c>
    </row>
    <row r="4894" customFormat="false" ht="13.8" hidden="false" customHeight="false" outlineLevel="0" collapsed="false">
      <c r="A4894" s="1" t="s">
        <v>9037</v>
      </c>
      <c r="C4894" s="1" t="str">
        <f aca="false">A4894 &amp;" " &amp;"""" &amp;B4894 &amp;""""</f>
        <v># ""</v>
      </c>
      <c r="D4894" s="1" t="str">
        <f aca="false">IF(OR(ISBLANK(A4894),A4894=" "),"",C4894)</f>
        <v># ""</v>
      </c>
    </row>
    <row r="4895" customFormat="false" ht="13.8" hidden="false" customHeight="false" outlineLevel="0" collapsed="false">
      <c r="A4895" s="1" t="s">
        <v>9038</v>
      </c>
      <c r="B4895" s="1" t="s">
        <v>9039</v>
      </c>
      <c r="C4895" s="1" t="str">
        <f aca="false">A4895 &amp;" " &amp;"""" &amp;B4895 &amp;""""</f>
        <v> SIA_king_in_exile:0 "König im Exil"</v>
      </c>
      <c r="D4895" s="1" t="str">
        <f aca="false">IF(OR(ISBLANK(A4895),A4895=" "),"",C4895)</f>
        <v> SIA_king_in_exile:0 "König im Exil"</v>
      </c>
    </row>
    <row r="4896" customFormat="false" ht="13.8" hidden="false" customHeight="false" outlineLevel="0" collapsed="false">
      <c r="A4896" s="1" t="s">
        <v>9040</v>
      </c>
      <c r="B4896" s="1" t="s">
        <v>9041</v>
      </c>
      <c r="C4896" s="1" t="str">
        <f aca="false">A4896 &amp;" " &amp;"""" &amp;B4896 &amp;""""</f>
        <v> SIA_king_in_exile_desc:0 "Nach der siamesischen Revolution von 1932 und dem katastrophalen Boworadet-Aufstand von 1933 entschied sich König Rama VII. dafür, bis zu seinem Tod im Jahr 1941 nach Surrey in England ins Exil zu gehen."</v>
      </c>
      <c r="D4896" s="1" t="str">
        <f aca="false">IF(OR(ISBLANK(A4896),A4896=" "),"",C4896)</f>
        <v> SIA_king_in_exile_desc:0 "Nach der siamesischen Revolution von 1932 und dem katastrophalen Boworadet-Aufstand von 1933 entschied sich König Rama VII. dafür, bis zu seinem Tod im Jahr 1941 nach Surrey in England ins Exil zu gehen."</v>
      </c>
    </row>
    <row r="4897" customFormat="false" ht="13.8" hidden="false" customHeight="false" outlineLevel="0" collapsed="false">
      <c r="A4897" s="1" t="s">
        <v>9042</v>
      </c>
      <c r="B4897" s="1" t="s">
        <v>9043</v>
      </c>
      <c r="C4897" s="1" t="str">
        <f aca="false">A4897 &amp;" " &amp;"""" &amp;B4897 &amp;""""</f>
        <v> SIA_Rama_VII:0 "König Rama VII."</v>
      </c>
      <c r="D4897" s="1" t="str">
        <f aca="false">IF(OR(ISBLANK(A4897),A4897=" "),"",C4897)</f>
        <v> SIA_Rama_VII:0 "König Rama VII."</v>
      </c>
    </row>
    <row r="4898" customFormat="false" ht="13.8" hidden="false" customHeight="false" outlineLevel="0" collapsed="false">
      <c r="A4898" s="1" t="s">
        <v>9044</v>
      </c>
      <c r="B4898" s="1" t="s">
        <v>9045</v>
      </c>
      <c r="C4898" s="1" t="str">
        <f aca="false">A4898 &amp;" " &amp;"""" &amp;B4898 &amp;""""</f>
        <v> SIA_Rama_VII_desc:0 "König Rama VII. kehrte schließlich nach einiger Überredungskunst der Regierung nach Siam zurück, um wieder unser König zu werden, denn er war eine sehr beliebte Galionsfigur und ohne ihn wäre unsere Nation sicherlich bald zerbrochen."</v>
      </c>
      <c r="D4898" s="1" t="str">
        <f aca="false">IF(OR(ISBLANK(A4898),A4898=" "),"",C4898)</f>
        <v> SIA_Rama_VII_desc:0 "König Rama VII. kehrte schließlich nach einiger Überredungskunst der Regierung nach Siam zurück, um wieder unser König zu werden, denn er war eine sehr beliebte Galionsfigur und ohne ihn wäre unsere Nation sicherlich bald zerbrochen."</v>
      </c>
    </row>
    <row r="4899" customFormat="false" ht="13.8" hidden="false" customHeight="false" outlineLevel="0" collapsed="false">
      <c r="A4899" s="1" t="s">
        <v>9046</v>
      </c>
      <c r="B4899" s="1" t="s">
        <v>9047</v>
      </c>
      <c r="C4899" s="1" t="str">
        <f aca="false">A4899 &amp;" " &amp;"""" &amp;B4899 &amp;""""</f>
        <v> SIA_Rama_VIII:0 "König Rama VIII"</v>
      </c>
      <c r="D4899" s="1" t="str">
        <f aca="false">IF(OR(ISBLANK(A4899),A4899=" "),"",C4899)</f>
        <v> SIA_Rama_VIII:0 "König Rama VIII"</v>
      </c>
    </row>
    <row r="4900" customFormat="false" ht="13.8" hidden="false" customHeight="false" outlineLevel="0" collapsed="false">
      <c r="A4900" s="1" t="s">
        <v>9048</v>
      </c>
      <c r="B4900" s="1" t="s">
        <v>9049</v>
      </c>
      <c r="C4900" s="1" t="str">
        <f aca="false">A4900 &amp;" " &amp;"""" &amp;B4900 &amp;""""</f>
        <v> SIA_Rama_VIII_desc:0 "Nachdem der alte König abgedankt hat und nach England geflohen ist, ist es an der Zeit, einen neuen König zu ernennen, der derzeit als Teenager in der Schweiz studiert. Er ist ein beliebtes Aushängeschild und würde sich in der Zukunft als guter Führer erweisen."</v>
      </c>
      <c r="D4900" s="1" t="str">
        <f aca="false">IF(OR(ISBLANK(A4900),A4900=" "),"",C4900)</f>
        <v> SIA_Rama_VIII_desc:0 "Nachdem der alte König abgedankt hat und nach England geflohen ist, ist es an der Zeit, einen neuen König zu ernennen, der derzeit als Teenager in der Schweiz studiert. Er ist ein beliebtes Aushängeschild und würde sich in der Zukunft als guter Führer erweisen."</v>
      </c>
    </row>
    <row r="4901" customFormat="false" ht="13.8" hidden="false" customHeight="false" outlineLevel="0" collapsed="false">
      <c r="A4901" s="1" t="s">
        <v>9050</v>
      </c>
      <c r="B4901" s="1" t="s">
        <v>9051</v>
      </c>
      <c r="C4901" s="1" t="str">
        <f aca="false">A4901 &amp;" " &amp;"""" &amp;B4901 &amp;""""</f>
        <v> SIA_republicanism:0 "Abschaffung der Monarchie"</v>
      </c>
      <c r="D4901" s="1" t="str">
        <f aca="false">IF(OR(ISBLANK(A4901),A4901=" "),"",C4901)</f>
        <v> SIA_republicanism:0 "Abschaffung der Monarchie"</v>
      </c>
    </row>
    <row r="4902" customFormat="false" ht="13.8" hidden="false" customHeight="false" outlineLevel="0" collapsed="false">
      <c r="A4902" s="1" t="s">
        <v>9052</v>
      </c>
      <c r="B4902" s="1" t="s">
        <v>9053</v>
      </c>
      <c r="C4902" s="1" t="str">
        <f aca="false">A4902 &amp;" " &amp;"""" &amp;B4902 &amp;""""</f>
        <v> SIA_republicanism_desc:0 "Nach Hunderten von Jahren unter diesen lästigen Monarchen ist es an der Zeit, dass wir als Republik neu beginnen - nach dem Vorbild der Türkei."</v>
      </c>
      <c r="D4902" s="1" t="str">
        <f aca="false">IF(OR(ISBLANK(A4902),A4902=" "),"",C4902)</f>
        <v> SIA_republicanism_desc:0 "Nach Hunderten von Jahren unter diesen lästigen Monarchen ist es an der Zeit, dass wir als Republik neu beginnen - nach dem Vorbild der Türkei."</v>
      </c>
    </row>
    <row r="4903" customFormat="false" ht="13.8" hidden="false" customHeight="false" outlineLevel="0" collapsed="false">
      <c r="A4903" s="1" t="s">
        <v>9054</v>
      </c>
      <c r="B4903" s="1" t="s">
        <v>9055</v>
      </c>
      <c r="C4903" s="1" t="str">
        <f aca="false">A4903 &amp;" " &amp;"""" &amp;B4903 &amp;""""</f>
        <v> SIA_strengthen_the_government:0 "Stärkung der Regierung"</v>
      </c>
      <c r="D4903" s="1" t="str">
        <f aca="false">IF(OR(ISBLANK(A4903),A4903=" "),"",C4903)</f>
        <v> SIA_strengthen_the_government:0 "Stärkung der Regierung"</v>
      </c>
    </row>
    <row r="4904" customFormat="false" ht="13.8" hidden="false" customHeight="false" outlineLevel="0" collapsed="false">
      <c r="A4904" s="1" t="s">
        <v>9056</v>
      </c>
      <c r="B4904" s="1" t="s">
        <v>9057</v>
      </c>
      <c r="C4904" s="1" t="str">
        <f aca="false">A4904 &amp;" " &amp;"""" &amp;B4904 &amp;""""</f>
        <v> SIA_strengthen_the_government_desc:0 "Jetzt, wo die Tage der Monarchie vorbei sind, sollten wir auch ohne sie zurechtkommen."</v>
      </c>
      <c r="D4904" s="1" t="str">
        <f aca="false">IF(OR(ISBLANK(A4904),A4904=" "),"",C4904)</f>
        <v> SIA_strengthen_the_government_desc:0 "Jetzt, wo die Tage der Monarchie vorbei sind, sollten wir auch ohne sie zurechtkommen."</v>
      </c>
    </row>
    <row r="4905" customFormat="false" ht="13.8" hidden="false" customHeight="false" outlineLevel="0" collapsed="false">
      <c r="A4905" s="1" t="s">
        <v>9058</v>
      </c>
      <c r="B4905" s="1" t="s">
        <v>9059</v>
      </c>
      <c r="C4905" s="1" t="str">
        <f aca="false">A4905 &amp;" " &amp;"""" &amp;B4905 &amp;""""</f>
        <v> SIA_succession_secured:0 "Nachfolgeregelung gesichert"</v>
      </c>
      <c r="D4905" s="1" t="str">
        <f aca="false">IF(OR(ISBLANK(A4905),A4905=" "),"",C4905)</f>
        <v> SIA_succession_secured:0 "Nachfolgeregelung gesichert"</v>
      </c>
    </row>
    <row r="4906" customFormat="false" ht="13.8" hidden="false" customHeight="false" outlineLevel="0" collapsed="false">
      <c r="A4906" s="1" t="s">
        <v>9060</v>
      </c>
      <c r="B4906" s="1" t="s">
        <v>9061</v>
      </c>
      <c r="C4906" s="1" t="str">
        <f aca="false">A4906 &amp;" " &amp;"""" &amp;B4906 &amp;""""</f>
        <v> SIA_succession_secured_desc:0 "Mit der neuen Erbfolge ist das Erbe der Chakri-Dynastie nun gesichert."</v>
      </c>
      <c r="D4906" s="1" t="str">
        <f aca="false">IF(OR(ISBLANK(A4906),A4906=" "),"",C4906)</f>
        <v> SIA_succession_secured_desc:0 "Mit der neuen Erbfolge ist das Erbe der Chakri-Dynastie nun gesichert."</v>
      </c>
    </row>
    <row r="4907" customFormat="false" ht="13.8" hidden="false" customHeight="false" outlineLevel="0" collapsed="false">
      <c r="A4907" s="1" t="s">
        <v>9062</v>
      </c>
      <c r="B4907" s="1" t="s">
        <v>9063</v>
      </c>
      <c r="C4907" s="1" t="str">
        <f aca="false">A4907 &amp;" " &amp;"""" &amp;B4907 &amp;""""</f>
        <v> SIA_form_DSI_focus:0 "Abteilung für Geheimdienste"</v>
      </c>
      <c r="D4907" s="1" t="str">
        <f aca="false">IF(OR(ISBLANK(A4907),A4907=" "),"",C4907)</f>
        <v> SIA_form_DSI_focus:0 "Abteilung für Geheimdienste"</v>
      </c>
    </row>
    <row r="4908" customFormat="false" ht="13.8" hidden="false" customHeight="false" outlineLevel="0" collapsed="false">
      <c r="A4908" s="1" t="s">
        <v>9064</v>
      </c>
      <c r="B4908" s="1" t="s">
        <v>9065</v>
      </c>
      <c r="C4908" s="1" t="str">
        <f aca="false">A4908 &amp;" " &amp;"""" &amp;B4908 &amp;""""</f>
        <v> SIA_form_DSI_focus_desc:0 "Zunächst als "Abteilung für Sonderermittlungen" für die Metropolitan Police gegründet, wurde sie im Laufe des Krieges auf Spionageaktionen weltweit ausgedehnt."</v>
      </c>
      <c r="D4908" s="1" t="str">
        <f aca="false">IF(OR(ISBLANK(A4908),A4908=" "),"",C4908)</f>
        <v> SIA_form_DSI_focus_desc:0 "Zunächst als "Abteilung für Sonderermittlungen" für die Metropolitan Police gegründet, wurde sie im Laufe des Krieges auf Spionageaktionen weltweit ausgedehnt."</v>
      </c>
    </row>
    <row r="4909" customFormat="false" ht="13.8" hidden="false" customHeight="false" outlineLevel="0" collapsed="false">
      <c r="A4909" s="1" t="s">
        <v>9066</v>
      </c>
      <c r="B4909" s="1" t="s">
        <v>7565</v>
      </c>
      <c r="C4909" s="1" t="str">
        <f aca="false">A4909 &amp;" " &amp;"""" &amp;B4909 &amp;""""</f>
        <v> SIA_education_reform_focus:0 "Bildungsreform"</v>
      </c>
      <c r="D4909" s="1" t="str">
        <f aca="false">IF(OR(ISBLANK(A4909),A4909=" "),"",C4909)</f>
        <v> SIA_education_reform_focus:0 "Bildungsreform"</v>
      </c>
    </row>
    <row r="4910" customFormat="false" ht="13.8" hidden="false" customHeight="false" outlineLevel="0" collapsed="false">
      <c r="A4910" s="1" t="s">
        <v>9067</v>
      </c>
      <c r="B4910" s="1" t="s">
        <v>9068</v>
      </c>
      <c r="C4910" s="1" t="str">
        <f aca="false">A4910 &amp;" " &amp;"""" &amp;B4910 &amp;""""</f>
        <v> SIA_education_reform_focus_desc:0 "Die Prathom-Suksa-Ausbildung (Klasse 1-4, später reformiert auf 1-6) wird nun durchgesetzt und von der Regierung subventioniert."</v>
      </c>
      <c r="D4910" s="1" t="str">
        <f aca="false">IF(OR(ISBLANK(A4910),A4910=" "),"",C4910)</f>
        <v> SIA_education_reform_focus_desc:0 "Die Prathom-Suksa-Ausbildung (Klasse 1-4, später reformiert auf 1-6) wird nun durchgesetzt und von der Regierung subventioniert."</v>
      </c>
    </row>
    <row r="4911" customFormat="false" ht="13.8" hidden="false" customHeight="false" outlineLevel="0" collapsed="false">
      <c r="A4911" s="1" t="s">
        <v>9069</v>
      </c>
      <c r="B4911" s="1" t="s">
        <v>9070</v>
      </c>
      <c r="C4911" s="1" t="str">
        <f aca="false">A4911 &amp;" " &amp;"""" &amp;B4911 &amp;""""</f>
        <v> SIA_establish_regional_universities_focus:0 "Landesweites Universitätsnetz"</v>
      </c>
      <c r="D4911" s="1" t="str">
        <f aca="false">IF(OR(ISBLANK(A4911),A4911=" "),"",C4911)</f>
        <v> SIA_establish_regional_universities_focus:0 "Landesweites Universitätsnetz"</v>
      </c>
    </row>
    <row r="4912" customFormat="false" ht="13.8" hidden="false" customHeight="false" outlineLevel="0" collapsed="false">
      <c r="A4912" s="1" t="s">
        <v>9071</v>
      </c>
      <c r="B4912" s="1" t="s">
        <v>9072</v>
      </c>
      <c r="C4912" s="1" t="str">
        <f aca="false">A4912 &amp;" " &amp;"""" &amp;B4912 &amp;""""</f>
        <v> SIA_establish_regional_universities_focus_desc:0 "Viele neue Universitäten werden landesweit gegründet. Die Chiang Mai Universität (Chiang Mai - Nordthailand), die Khonkaen Universität (Khonkaen - Nordostthailand/Isan), die Mahidol Universität (Nakhon Pathom - Zentralregion) und die Prince of Somgkhla Universität (Pattani - Südthailand) sind einige dieser Beispiele."</v>
      </c>
      <c r="D4912" s="1" t="str">
        <f aca="false">IF(OR(ISBLANK(A4912),A4912=" "),"",C4912)</f>
        <v> SIA_establish_regional_universities_focus_desc:0 "Viele neue Universitäten werden landesweit gegründet. Die Chiang Mai Universität (Chiang Mai - Nordthailand), die Khonkaen Universität (Khonkaen - Nordostthailand/Isan), die Mahidol Universität (Nakhon Pathom - Zentralregion) und die Prince of Somgkhla Universität (Pattani - Südthailand) sind einige dieser Beispiele."</v>
      </c>
    </row>
    <row r="4913" customFormat="false" ht="13.8" hidden="false" customHeight="false" outlineLevel="0" collapsed="false">
      <c r="A4913" s="1" t="s">
        <v>9073</v>
      </c>
      <c r="B4913" s="1" t="s">
        <v>9074</v>
      </c>
      <c r="C4913" s="1" t="str">
        <f aca="false">A4913 &amp;" " &amp;"""" &amp;B4913 &amp;""""</f>
        <v> SIA_establish_pre_collegiate_school_focus:0 "Triamudomudom Suksa-Programm"</v>
      </c>
      <c r="D4913" s="1" t="str">
        <f aca="false">IF(OR(ISBLANK(A4913),A4913=" "),"",C4913)</f>
        <v> SIA_establish_pre_collegiate_school_focus:0 "Triamudomudom Suksa-Programm"</v>
      </c>
    </row>
    <row r="4914" customFormat="false" ht="13.8" hidden="false" customHeight="false" outlineLevel="0" collapsed="false">
      <c r="A4914" s="1" t="s">
        <v>9075</v>
      </c>
      <c r="B4914" s="1" t="s">
        <v>9076</v>
      </c>
      <c r="C4914" s="1" t="str">
        <f aca="false">A4914 &amp;" " &amp;"""" &amp;B4914 &amp;""""</f>
        <v> SIA_establish_pre_collegiate_school_focus_desc:0 "Dieses Programm wurde zunächst für diejenigen geschaffen, die an der Chulalongkorn-Universität studieren wollten. Dieses Bildungsniveau ist später als Mattayom Suksa Torn Plai (Späte Mittelstufe - Klasse 10-12) bekannt."</v>
      </c>
      <c r="D4914" s="1" t="str">
        <f aca="false">IF(OR(ISBLANK(A4914),A4914=" "),"",C4914)</f>
        <v> SIA_establish_pre_collegiate_school_focus_desc:0 "Dieses Programm wurde zunächst für diejenigen geschaffen, die an der Chulalongkorn-Universität studieren wollten. Dieses Bildungsniveau ist später als Mattayom Suksa Torn Plai (Späte Mittelstufe - Klasse 10-12) bekannt."</v>
      </c>
    </row>
    <row r="4915" customFormat="false" ht="13.8" hidden="false" customHeight="false" outlineLevel="0" collapsed="false">
      <c r="A4915" s="1" t="s">
        <v>9077</v>
      </c>
      <c r="B4915" s="1" t="s">
        <v>9078</v>
      </c>
      <c r="C4915" s="1" t="str">
        <f aca="false">A4915 &amp;" " &amp;"""" &amp;B4915 &amp;""""</f>
        <v> SIA_total_peninsular_control_idea:0 "Vollständige Kontrolle der Halbinsel"</v>
      </c>
      <c r="D4915" s="1" t="str">
        <f aca="false">IF(OR(ISBLANK(A4915),A4915=" "),"",C4915)</f>
        <v> SIA_total_peninsular_control_idea:0 "Vollständige Kontrolle der Halbinsel"</v>
      </c>
    </row>
    <row r="4916" customFormat="false" ht="13.8" hidden="false" customHeight="false" outlineLevel="0" collapsed="false">
      <c r="A4916" s="1" t="s">
        <v>9079</v>
      </c>
      <c r="B4916" s="1" t="s">
        <v>9080</v>
      </c>
      <c r="C4916" s="1" t="str">
        <f aca="false">A4916 &amp;" " &amp;"""" &amp;B4916 &amp;""""</f>
        <v> SIA_total_peninsular_control_idea_desc:0 "Wir haben alle erforderlichen Ressourcen, um über unsere mickrige Indochina-Halbinsel hinaus zu expandieren - Zeit, die Welt zu beherrschen!"</v>
      </c>
      <c r="D4916" s="1" t="str">
        <f aca="false">IF(OR(ISBLANK(A4916),A4916=" "),"",C4916)</f>
        <v> SIA_total_peninsular_control_idea_desc:0 "Wir haben alle erforderlichen Ressourcen, um über unsere mickrige Indochina-Halbinsel hinaus zu expandieren - Zeit, die Welt zu beherrschen!"</v>
      </c>
    </row>
    <row r="4917" customFormat="false" ht="13.8" hidden="false" customHeight="false" outlineLevel="0" collapsed="false">
      <c r="A4917" s="1" t="s">
        <v>9081</v>
      </c>
      <c r="B4917" s="1" t="s">
        <v>9082</v>
      </c>
      <c r="C4917" s="1" t="str">
        <f aca="false">A4917 &amp;" " &amp;"""" &amp;B4917 &amp;""""</f>
        <v> SIA_yuwachon_taharn_idea:0 "Yuwachon Taharn"</v>
      </c>
      <c r="D4917" s="1" t="str">
        <f aca="false">IF(OR(ISBLANK(A4917),A4917=" "),"",C4917)</f>
        <v> SIA_yuwachon_taharn_idea:0 "Yuwachon Taharn"</v>
      </c>
    </row>
    <row r="4918" customFormat="false" ht="13.8" hidden="false" customHeight="false" outlineLevel="0" collapsed="false">
      <c r="A4918" s="1" t="s">
        <v>9083</v>
      </c>
      <c r="B4918" s="1" t="s">
        <v>9084</v>
      </c>
      <c r="C4918" s="1" t="str">
        <f aca="false">A4918 &amp;" " &amp;"""" &amp;B4918 &amp;""""</f>
        <v> SIA_yuwachon_taharn_idea_desc:0 "Eine militärische Kadetteneinheit, die für den Fall geschaffen wird, dass der Hauptbestand an Arbeitskräften erschöpft ist."</v>
      </c>
      <c r="D4918" s="1" t="str">
        <f aca="false">IF(OR(ISBLANK(A4918),A4918=" "),"",C4918)</f>
        <v> SIA_yuwachon_taharn_idea_desc:0 "Eine militärische Kadetteneinheit, die für den Fall geschaffen wird, dass der Hauptbestand an Arbeitskräften erschöpft ist."</v>
      </c>
    </row>
    <row r="4919" customFormat="false" ht="13.8" hidden="false" customHeight="false" outlineLevel="0" collapsed="false">
      <c r="A4919" s="1" t="s">
        <v>9085</v>
      </c>
      <c r="B4919" s="1" t="s">
        <v>9086</v>
      </c>
      <c r="C4919" s="1" t="str">
        <f aca="false">A4919 &amp;" " &amp;"""" &amp;B4919 &amp;""""</f>
        <v> SIA_to_the_last_men_idea:0 "Kein Rückzug!"</v>
      </c>
      <c r="D4919" s="1" t="str">
        <f aca="false">IF(OR(ISBLANK(A4919),A4919=" "),"",C4919)</f>
        <v> SIA_to_the_last_men_idea:0 "Kein Rückzug!"</v>
      </c>
    </row>
    <row r="4920" customFormat="false" ht="13.8" hidden="false" customHeight="false" outlineLevel="0" collapsed="false">
      <c r="A4920" s="1" t="s">
        <v>9087</v>
      </c>
      <c r="B4920" s="1" t="s">
        <v>9088</v>
      </c>
      <c r="C4920" s="1" t="str">
        <f aca="false">A4920 &amp;" " &amp;"""" &amp;B4920 &amp;""""</f>
        <v> SIA_to_the_last_men_idea_desc:0 "Ab diesem Punkt gibt es keinen Rückzug mehr. Entweder verlieren wir alles, wenn keiner unserer Leute mehr übrig ist, oder wir treten auf die Leichen unserer Feinde. Jeder fähige Mann und jede fähige Frau ergreift seine/ihre eigenen Waffen und ist bereit, sich für unser Land zu opfern!"</v>
      </c>
      <c r="D4920" s="1" t="str">
        <f aca="false">IF(OR(ISBLANK(A4920),A4920=" "),"",C4920)</f>
        <v> SIA_to_the_last_men_idea_desc:0 "Ab diesem Punkt gibt es keinen Rückzug mehr. Entweder verlieren wir alles, wenn keiner unserer Leute mehr übrig ist, oder wir treten auf die Leichen unserer Feinde. Jeder fähige Mann und jede fähige Frau ergreift seine/ihre eigenen Waffen und ist bereit, sich für unser Land zu opfern!"</v>
      </c>
    </row>
    <row r="4921" customFormat="false" ht="13.8" hidden="false" customHeight="false" outlineLevel="0" collapsed="false">
      <c r="A4921" s="1" t="s">
        <v>9089</v>
      </c>
      <c r="B4921" s="1" t="s">
        <v>9090</v>
      </c>
      <c r="C4921" s="1" t="str">
        <f aca="false">A4921 &amp;" " &amp;"""" &amp;B4921 &amp;""""</f>
        <v> SIA_lands_of_the_free_idea:0 "Land der Freien!"</v>
      </c>
      <c r="D4921" s="1" t="str">
        <f aca="false">IF(OR(ISBLANK(A4921),A4921=" "),"",C4921)</f>
        <v> SIA_lands_of_the_free_idea:0 "Land der Freien!"</v>
      </c>
    </row>
    <row r="4922" customFormat="false" ht="13.8" hidden="false" customHeight="false" outlineLevel="0" collapsed="false">
      <c r="A4922" s="1" t="s">
        <v>9091</v>
      </c>
      <c r="B4922" s="1" t="s">
        <v>9092</v>
      </c>
      <c r="C4922" s="1" t="str">
        <f aca="false">A4922 &amp;" " &amp;"""" &amp;B4922 &amp;""""</f>
        <v> SIA_lands_of_the_free_idea_desc:0 "Wir werden für immer frei bleiben!"</v>
      </c>
      <c r="D4922" s="1" t="str">
        <f aca="false">IF(OR(ISBLANK(A4922),A4922=" "),"",C4922)</f>
        <v> SIA_lands_of_the_free_idea_desc:0 "Wir werden für immer frei bleiben!"</v>
      </c>
    </row>
    <row r="4923" customFormat="false" ht="13.8" hidden="false" customHeight="false" outlineLevel="0" collapsed="false">
      <c r="A4923" s="1" t="s">
        <v>9037</v>
      </c>
      <c r="C4923" s="1" t="str">
        <f aca="false">A4923 &amp;" " &amp;"""" &amp;B4923 &amp;""""</f>
        <v># ""</v>
      </c>
      <c r="D4923" s="1" t="str">
        <f aca="false">IF(OR(ISBLANK(A4923),A4923=" "),"",C4923)</f>
        <v># ""</v>
      </c>
    </row>
    <row r="4924" customFormat="false" ht="13.8" hidden="false" customHeight="false" outlineLevel="0" collapsed="false">
      <c r="A4924" s="1" t="s">
        <v>9093</v>
      </c>
      <c r="B4924" s="1" t="s">
        <v>9094</v>
      </c>
      <c r="C4924" s="1" t="str">
        <f aca="false">A4924 &amp;" " &amp;"""" &amp;B4924 &amp;""""</f>
        <v> puyi:0 "Der Anspruch von Puyi"</v>
      </c>
      <c r="D4924" s="1" t="str">
        <f aca="false">IF(OR(ISBLANK(A4924),A4924=" "),"",C4924)</f>
        <v> puyi:0 "Der Anspruch von Puyi"</v>
      </c>
    </row>
    <row r="4925" customFormat="false" ht="13.8" hidden="false" customHeight="false" outlineLevel="0" collapsed="false">
      <c r="A4925" s="1" t="s">
        <v>9095</v>
      </c>
      <c r="B4925" s="1" t="s">
        <v>9096</v>
      </c>
      <c r="C4925" s="1" t="str">
        <f aca="false">A4925 &amp;" " &amp;"""" &amp;B4925 &amp;""""</f>
        <v> puyi_desc:0 "Puyi hat einen stärkeren Anspruch, aber wir brauchen mehr Legitimität für seine Sache, bevor wir ihm erlauben sollten, seine Ambitionen als neuer Marionettenkaiser zu verwirklichen."</v>
      </c>
      <c r="D4925" s="1" t="str">
        <f aca="false">IF(OR(ISBLANK(A4925),A4925=" "),"",C4925)</f>
        <v> puyi_desc:0 "Puyi hat einen stärkeren Anspruch, aber wir brauchen mehr Legitimität für seine Sache, bevor wir ihm erlauben sollten, seine Ambitionen als neuer Marionettenkaiser zu verwirklichen."</v>
      </c>
    </row>
    <row r="4926" customFormat="false" ht="13.8" hidden="false" customHeight="false" outlineLevel="0" collapsed="false">
      <c r="A4926" s="1" t="s">
        <v>9097</v>
      </c>
      <c r="B4926" s="1" t="s">
        <v>9098</v>
      </c>
      <c r="C4926" s="1" t="str">
        <f aca="false">A4926 &amp;" " &amp;"""" &amp;B4926 &amp;""""</f>
        <v> kantogun_administration:0 "Verwaltung der Kwantung-Armee"</v>
      </c>
      <c r="D4926" s="1" t="str">
        <f aca="false">IF(OR(ISBLANK(A4926),A4926=" "),"",C4926)</f>
        <v> kantogun_administration:0 "Verwaltung der Kwantung-Armee"</v>
      </c>
    </row>
    <row r="4927" customFormat="false" ht="13.8" hidden="false" customHeight="false" outlineLevel="0" collapsed="false">
      <c r="A4927" s="1" t="s">
        <v>9099</v>
      </c>
      <c r="B4927" s="1" t="s">
        <v>9100</v>
      </c>
      <c r="C4927" s="1" t="str">
        <f aca="false">A4927 &amp;" " &amp;"""" &amp;B4927 &amp;""""</f>
        <v> hotsumi_ozaki:0 "Hotsumi Ozaki"</v>
      </c>
      <c r="D4927" s="1" t="str">
        <f aca="false">IF(OR(ISBLANK(A4927),A4927=" "),"",C4927)</f>
        <v> hotsumi_ozaki:0 "Hotsumi Ozaki"</v>
      </c>
    </row>
    <row r="4928" customFormat="false" ht="13.8" hidden="false" customHeight="false" outlineLevel="0" collapsed="false">
      <c r="A4928" s="1" t="s">
        <v>9101</v>
      </c>
      <c r="B4928" s="1" t="s">
        <v>9102</v>
      </c>
      <c r="C4928" s="1" t="str">
        <f aca="false">A4928 &amp;" " &amp;"""" &amp;B4928 &amp;""""</f>
        <v> MAN_generic_democratic_reformer:0 "Reijiro Wakatsuki"</v>
      </c>
      <c r="D4928" s="1" t="str">
        <f aca="false">IF(OR(ISBLANK(A4928),A4928=" "),"",C4928)</f>
        <v> MAN_generic_democratic_reformer:0 "Reijiro Wakatsuki"</v>
      </c>
    </row>
    <row r="4929" customFormat="false" ht="13.8" hidden="false" customHeight="false" outlineLevel="0" collapsed="false">
      <c r="A4929" s="1" t="s">
        <v>9103</v>
      </c>
      <c r="B4929" s="1" t="s">
        <v>9104</v>
      </c>
      <c r="C4929" s="1" t="str">
        <f aca="false">A4929 &amp;" " &amp;"""" &amp;B4929 &amp;""""</f>
        <v> MAN_generic_fascist_demagogue:0 "Kanji Ishiwara"</v>
      </c>
      <c r="D4929" s="1" t="str">
        <f aca="false">IF(OR(ISBLANK(A4929),A4929=" "),"",C4929)</f>
        <v> MAN_generic_fascist_demagogue:0 "Kanji Ishiwara"</v>
      </c>
    </row>
    <row r="4930" customFormat="false" ht="13.8" hidden="false" customHeight="false" outlineLevel="0" collapsed="false">
      <c r="A4930" s="1" t="s">
        <v>9105</v>
      </c>
      <c r="B4930" s="1" t="s">
        <v>9106</v>
      </c>
      <c r="C4930" s="1" t="str">
        <f aca="false">A4930 &amp;" " &amp;"""" &amp;B4930 &amp;""""</f>
        <v> feng_hanqing:0 "Feng Hanqing"</v>
      </c>
      <c r="D4930" s="1" t="str">
        <f aca="false">IF(OR(ISBLANK(A4930),A4930=" "),"",C4930)</f>
        <v> feng_hanqing:0 "Feng Hanqing"</v>
      </c>
    </row>
    <row r="4931" customFormat="false" ht="13.8" hidden="false" customHeight="false" outlineLevel="0" collapsed="false">
      <c r="A4931" s="1" t="s">
        <v>9107</v>
      </c>
      <c r="B4931" s="1" t="s">
        <v>9108</v>
      </c>
      <c r="C4931" s="1" t="str">
        <f aca="false">A4931 &amp;" " &amp;"""" &amp;B4931 &amp;""""</f>
        <v> zang_shiyi:0 "Zang Shiyi"</v>
      </c>
      <c r="D4931" s="1" t="str">
        <f aca="false">IF(OR(ISBLANK(A4931),A4931=" "),"",C4931)</f>
        <v> zang_shiyi:0 "Zang Shiyi"</v>
      </c>
    </row>
    <row r="4932" customFormat="false" ht="13.8" hidden="false" customHeight="false" outlineLevel="0" collapsed="false">
      <c r="A4932" s="1" t="s">
        <v>9109</v>
      </c>
      <c r="B4932" s="1" t="s">
        <v>9110</v>
      </c>
      <c r="C4932" s="1" t="str">
        <f aca="false">A4932 &amp;" " &amp;"""" &amp;B4932 &amp;""""</f>
        <v> zhang_yanqing:0 "Zhang Yanqing"</v>
      </c>
      <c r="D4932" s="1" t="str">
        <f aca="false">IF(OR(ISBLANK(A4932),A4932=" "),"",C4932)</f>
        <v> zhang_yanqing:0 "Zhang Yanqing"</v>
      </c>
    </row>
    <row r="4933" customFormat="false" ht="13.8" hidden="false" customHeight="false" outlineLevel="0" collapsed="false">
      <c r="A4933" s="1" t="s">
        <v>9111</v>
      </c>
      <c r="B4933" s="1" t="s">
        <v>9112</v>
      </c>
      <c r="C4933" s="1" t="str">
        <f aca="false">A4933 &amp;" " &amp;"""" &amp;B4933 &amp;""""</f>
        <v> zhang_huanxiang:0 "Zhang Huanxiang"</v>
      </c>
      <c r="D4933" s="1" t="str">
        <f aca="false">IF(OR(ISBLANK(A4933),A4933=" "),"",C4933)</f>
        <v> zhang_huanxiang:0 "Zhang Huanxiang"</v>
      </c>
    </row>
    <row r="4934" customFormat="false" ht="13.8" hidden="false" customHeight="false" outlineLevel="0" collapsed="false">
      <c r="A4934" s="1" t="s">
        <v>9113</v>
      </c>
      <c r="B4934" s="1" t="s">
        <v>9114</v>
      </c>
      <c r="C4934" s="1" t="str">
        <f aca="false">A4934 &amp;" " &amp;"""" &amp;B4934 &amp;""""</f>
        <v> lu_ronghuan:0 "Lu Ronghuan"</v>
      </c>
      <c r="D4934" s="1" t="str">
        <f aca="false">IF(OR(ISBLANK(A4934),A4934=" "),"",C4934)</f>
        <v> lu_ronghuan:0 "Lu Ronghuan"</v>
      </c>
    </row>
    <row r="4935" customFormat="false" ht="13.8" hidden="false" customHeight="false" outlineLevel="0" collapsed="false">
      <c r="A4935" s="1" t="s">
        <v>9115</v>
      </c>
      <c r="B4935" s="1" t="s">
        <v>9116</v>
      </c>
      <c r="C4935" s="1" t="str">
        <f aca="false">A4935 &amp;" " &amp;"""" &amp;B4935 &amp;""""</f>
        <v> yoshisuke_ayukawa:0 "Yoshisuke Ayukawa"</v>
      </c>
      <c r="D4935" s="1" t="str">
        <f aca="false">IF(OR(ISBLANK(A4935),A4935=" "),"",C4935)</f>
        <v> yoshisuke_ayukawa:0 "Yoshisuke Ayukawa"</v>
      </c>
    </row>
    <row r="4936" customFormat="false" ht="13.8" hidden="false" customHeight="false" outlineLevel="0" collapsed="false">
      <c r="A4936" s="1" t="s">
        <v>9117</v>
      </c>
      <c r="B4936" s="1" t="s">
        <v>9118</v>
      </c>
      <c r="C4936" s="1" t="str">
        <f aca="false">A4936 &amp;" " &amp;"""" &amp;B4936 &amp;""""</f>
        <v> masahiko_amakasu:0 "Masahiko Amakasu"</v>
      </c>
      <c r="D4936" s="1" t="str">
        <f aca="false">IF(OR(ISBLANK(A4936),A4936=" "),"",C4936)</f>
        <v> masahiko_amakasu:0 "Masahiko Amakasu"</v>
      </c>
    </row>
    <row r="4937" customFormat="false" ht="13.8" hidden="false" customHeight="false" outlineLevel="0" collapsed="false">
      <c r="A4937" s="1" t="s">
        <v>9119</v>
      </c>
      <c r="B4937" s="1" t="s">
        <v>9120</v>
      </c>
      <c r="C4937" s="1" t="str">
        <f aca="false">A4937 &amp;" " &amp;"""" &amp;B4937 &amp;""""</f>
        <v> naoki_hoshino:0 "Naoki Hoshino"</v>
      </c>
      <c r="D4937" s="1" t="str">
        <f aca="false">IF(OR(ISBLANK(A4937),A4937=" "),"",C4937)</f>
        <v> naoki_hoshino:0 "Naoki Hoshino"</v>
      </c>
    </row>
    <row r="4938" customFormat="false" ht="13.8" hidden="false" customHeight="false" outlineLevel="0" collapsed="false">
      <c r="A4938" s="1" t="s">
        <v>9121</v>
      </c>
      <c r="B4938" s="1" t="s">
        <v>9122</v>
      </c>
      <c r="C4938" s="1" t="str">
        <f aca="false">A4938 &amp;" " &amp;"""" &amp;B4938 &amp;""""</f>
        <v> nobusuke_kishi:0 "Nobusuke Kishi"</v>
      </c>
      <c r="D4938" s="1" t="str">
        <f aca="false">IF(OR(ISBLANK(A4938),A4938=" "),"",C4938)</f>
        <v> nobusuke_kishi:0 "Nobusuke Kishi"</v>
      </c>
    </row>
    <row r="4939" customFormat="false" ht="13.8" hidden="false" customHeight="false" outlineLevel="0" collapsed="false">
      <c r="A4939" s="1" t="s">
        <v>9123</v>
      </c>
      <c r="B4939" s="1" t="s">
        <v>9124</v>
      </c>
      <c r="C4939" s="1" t="str">
        <f aca="false">A4939 &amp;" " &amp;"""" &amp;B4939 &amp;""""</f>
        <v> daisaku_komoto:0 "Daisaku Komoto"</v>
      </c>
      <c r="D4939" s="1" t="str">
        <f aca="false">IF(OR(ISBLANK(A4939),A4939=" "),"",C4939)</f>
        <v> daisaku_komoto:0 "Daisaku Komoto"</v>
      </c>
    </row>
    <row r="4940" customFormat="false" ht="13.8" hidden="false" customHeight="false" outlineLevel="0" collapsed="false">
      <c r="A4940" s="1" t="s">
        <v>9125</v>
      </c>
      <c r="B4940" s="1" t="s">
        <v>9126</v>
      </c>
      <c r="C4940" s="1" t="str">
        <f aca="false">A4940 &amp;" " &amp;"""" &amp;B4940 &amp;""""</f>
        <v> zhang_jinghui:0 "Zhang Jinhui"</v>
      </c>
      <c r="D4940" s="1" t="str">
        <f aca="false">IF(OR(ISBLANK(A4940),A4940=" "),"",C4940)</f>
        <v> zhang_jinghui:0 "Zhang Jinhui"</v>
      </c>
    </row>
    <row r="4941" customFormat="false" ht="13.8" hidden="false" customHeight="false" outlineLevel="0" collapsed="false">
      <c r="A4941" s="1" t="s">
        <v>9127</v>
      </c>
      <c r="B4941" s="1" t="s">
        <v>9128</v>
      </c>
      <c r="C4941" s="1" t="str">
        <f aca="false">A4941 &amp;" " &amp;"""" &amp;B4941 &amp;""""</f>
        <v> zhang_haipeng:0 "Zhang Haipeng"</v>
      </c>
      <c r="D4941" s="1" t="str">
        <f aca="false">IF(OR(ISBLANK(A4941),A4941=" "),"",C4941)</f>
        <v> zhang_haipeng:0 "Zhang Haipeng"</v>
      </c>
    </row>
    <row r="4942" customFormat="false" ht="13.8" hidden="false" customHeight="false" outlineLevel="0" collapsed="false">
      <c r="A4942" s="1" t="s">
        <v>9129</v>
      </c>
      <c r="B4942" s="1" t="s">
        <v>9130</v>
      </c>
      <c r="C4942" s="1" t="str">
        <f aca="false">A4942 &amp;" " &amp;"""" &amp;B4942 &amp;""""</f>
        <v> yu_zhishan:0 "Yu Zhishan"</v>
      </c>
      <c r="D4942" s="1" t="str">
        <f aca="false">IF(OR(ISBLANK(A4942),A4942=" "),"",C4942)</f>
        <v> yu_zhishan:0 "Yu Zhishan"</v>
      </c>
    </row>
    <row r="4943" customFormat="false" ht="13.8" hidden="false" customHeight="false" outlineLevel="0" collapsed="false">
      <c r="A4943" s="1" t="s">
        <v>9131</v>
      </c>
      <c r="B4943" s="1" t="s">
        <v>9132</v>
      </c>
      <c r="C4943" s="1" t="str">
        <f aca="false">A4943 &amp;" " &amp;"""" &amp;B4943 &amp;""""</f>
        <v> yin_zuoqian:0 "Yin Zuoqian"</v>
      </c>
      <c r="D4943" s="1" t="str">
        <f aca="false">IF(OR(ISBLANK(A4943),A4943=" "),"",C4943)</f>
        <v> yin_zuoqian:0 "Yin Zuoqian"</v>
      </c>
    </row>
    <row r="4944" customFormat="false" ht="13.8" hidden="false" customHeight="false" outlineLevel="0" collapsed="false">
      <c r="A4944" s="1" t="s">
        <v>9133</v>
      </c>
      <c r="B4944" s="1" t="s">
        <v>9134</v>
      </c>
      <c r="C4944" s="1" t="str">
        <f aca="false">A4944 &amp;" " &amp;"""" &amp;B4944 &amp;""""</f>
        <v> seiichi_ito:0 "Seiichi Ito"</v>
      </c>
      <c r="D4944" s="1" t="str">
        <f aca="false">IF(OR(ISBLANK(A4944),A4944=" "),"",C4944)</f>
        <v> seiichi_ito:0 "Seiichi Ito"</v>
      </c>
    </row>
    <row r="4945" customFormat="false" ht="13.8" hidden="false" customHeight="false" outlineLevel="0" collapsed="false">
      <c r="A4945" s="1" t="s">
        <v>9135</v>
      </c>
      <c r="B4945" s="1" t="s">
        <v>9136</v>
      </c>
      <c r="C4945" s="1" t="str">
        <f aca="false">A4945 &amp;" " &amp;"""" &amp;B4945 &amp;""""</f>
        <v> yujiro_noguchi:0 "Yujiro Noguchi"</v>
      </c>
      <c r="D4945" s="1" t="str">
        <f aca="false">IF(OR(ISBLANK(A4945),A4945=" "),"",C4945)</f>
        <v> yujiro_noguchi:0 "Yujiro Noguchi"</v>
      </c>
    </row>
    <row r="4946" customFormat="false" ht="13.8" hidden="false" customHeight="false" outlineLevel="0" collapsed="false">
      <c r="A4946" s="1" t="s">
        <v>9137</v>
      </c>
      <c r="B4946" s="1" t="s">
        <v>9138</v>
      </c>
      <c r="C4946" s="1" t="str">
        <f aca="false">A4946 &amp;" " &amp;"""" &amp;B4946 &amp;""""</f>
        <v> cao_bingsen:0 "Cao Bingsen"</v>
      </c>
      <c r="D4946" s="1" t="str">
        <f aca="false">IF(OR(ISBLANK(A4946),A4946=" "),"",C4946)</f>
        <v> cao_bingsen:0 "Cao Bingsen"</v>
      </c>
    </row>
    <row r="4947" customFormat="false" ht="13.8" hidden="false" customHeight="false" outlineLevel="0" collapsed="false">
      <c r="A4947" s="1" t="s">
        <v>9139</v>
      </c>
      <c r="B4947" s="1" t="s">
        <v>9140</v>
      </c>
      <c r="C4947" s="1" t="str">
        <f aca="false">A4947 &amp;" " &amp;"""" &amp;B4947 &amp;""""</f>
        <v> kenkichi_ueda:0 "Kenkichi Ueda"</v>
      </c>
      <c r="D4947" s="1" t="str">
        <f aca="false">IF(OR(ISBLANK(A4947),A4947=" "),"",C4947)</f>
        <v> kenkichi_ueda:0 "Kenkichi Ueda"</v>
      </c>
    </row>
    <row r="4948" customFormat="false" ht="13.8" hidden="false" customHeight="false" outlineLevel="0" collapsed="false">
      <c r="A4948" s="1" t="s">
        <v>9141</v>
      </c>
      <c r="B4948" s="1" t="s">
        <v>9142</v>
      </c>
      <c r="C4948" s="1" t="str">
        <f aca="false">A4948 &amp;" " &amp;"""" &amp;B4948 &amp;""""</f>
        <v> rensuke_isogai:0 "Rensuke Isogai"</v>
      </c>
      <c r="D4948" s="1" t="str">
        <f aca="false">IF(OR(ISBLANK(A4948),A4948=" "),"",C4948)</f>
        <v> rensuke_isogai:0 "Rensuke Isogai"</v>
      </c>
    </row>
    <row r="4949" customFormat="false" ht="13.8" hidden="false" customHeight="false" outlineLevel="0" collapsed="false">
      <c r="A4949" s="1" t="s">
        <v>9143</v>
      </c>
      <c r="B4949" s="1" t="s">
        <v>9144</v>
      </c>
      <c r="C4949" s="1" t="str">
        <f aca="false">A4949 &amp;" " &amp;"""" &amp;B4949 &amp;""""</f>
        <v> tadashi_katakura:0 "Tadashi Katakura"</v>
      </c>
      <c r="D4949" s="1" t="str">
        <f aca="false">IF(OR(ISBLANK(A4949),A4949=" "),"",C4949)</f>
        <v> tadashi_katakura:0 "Tadashi Katakura"</v>
      </c>
    </row>
    <row r="4950" customFormat="false" ht="13.8" hidden="false" customHeight="false" outlineLevel="0" collapsed="false">
      <c r="A4950" s="1" t="s">
        <v>9145</v>
      </c>
      <c r="B4950" s="1" t="s">
        <v>9146</v>
      </c>
      <c r="C4950" s="1" t="str">
        <f aca="false">A4950 &amp;" " &amp;"""" &amp;B4950 &amp;""""</f>
        <v> manshu_hikoki:0 "Manshuria Flugzeug"</v>
      </c>
      <c r="D4950" s="1" t="str">
        <f aca="false">IF(OR(ISBLANK(A4950),A4950=" "),"",C4950)</f>
        <v> manshu_hikoki:0 "Manshuria Flugzeug"</v>
      </c>
    </row>
    <row r="4951" customFormat="false" ht="13.8" hidden="false" customHeight="false" outlineLevel="0" collapsed="false">
      <c r="A4951" s="1" t="s">
        <v>9147</v>
      </c>
      <c r="B4951" s="1" t="s">
        <v>9148</v>
      </c>
      <c r="C4951" s="1" t="str">
        <f aca="false">A4951 &amp;" " &amp;"""" &amp;B4951 &amp;""""</f>
        <v> south_manchuria_railway:0 "Südmandschurei-Eisenbahn"</v>
      </c>
      <c r="D4951" s="1" t="str">
        <f aca="false">IF(OR(ISBLANK(A4951),A4951=" "),"",C4951)</f>
        <v> south_manchuria_railway:0 "Südmandschurei-Eisenbahn"</v>
      </c>
    </row>
    <row r="4952" customFormat="false" ht="13.8" hidden="false" customHeight="false" outlineLevel="0" collapsed="false">
      <c r="A4952" s="1" t="s">
        <v>9149</v>
      </c>
      <c r="B4952" s="1" t="s">
        <v>9150</v>
      </c>
      <c r="C4952" s="1" t="str">
        <f aca="false">A4952 &amp;" " &amp;"""" &amp;B4952 &amp;""""</f>
        <v> mtt:0 "MTT"</v>
      </c>
      <c r="D4952" s="1" t="str">
        <f aca="false">IF(OR(ISBLANK(A4952),A4952=" "),"",C4952)</f>
        <v> mtt:0 "MTT"</v>
      </c>
    </row>
    <row r="4953" customFormat="false" ht="13.8" hidden="false" customHeight="false" outlineLevel="0" collapsed="false">
      <c r="A4953" s="1" t="s">
        <v>9151</v>
      </c>
      <c r="B4953" s="1" t="s">
        <v>9152</v>
      </c>
      <c r="C4953" s="1" t="str">
        <f aca="false">A4953 &amp;" " &amp;"""" &amp;B4953 &amp;""""</f>
        <v> showa_steel_works:0 "Showa Stahlwerke"</v>
      </c>
      <c r="D4953" s="1" t="str">
        <f aca="false">IF(OR(ISBLANK(A4953),A4953=" "),"",C4953)</f>
        <v> showa_steel_works:0 "Showa Stahlwerke"</v>
      </c>
    </row>
    <row r="4954" customFormat="false" ht="13.8" hidden="false" customHeight="false" outlineLevel="0" collapsed="false">
      <c r="A4954" s="1" t="s">
        <v>9153</v>
      </c>
      <c r="B4954" s="1" t="s">
        <v>9154</v>
      </c>
      <c r="C4954" s="1" t="str">
        <f aca="false">A4954 &amp;" " &amp;"""" &amp;B4954 &amp;""""</f>
        <v> fengtian_arsenal:0 "Fengtian Arsenal"</v>
      </c>
      <c r="D4954" s="1" t="str">
        <f aca="false">IF(OR(ISBLANK(A4954),A4954=" "),"",C4954)</f>
        <v> fengtian_arsenal:0 "Fengtian Arsenal"</v>
      </c>
    </row>
    <row r="4955" customFormat="false" ht="13.8" hidden="false" customHeight="false" outlineLevel="0" collapsed="false">
      <c r="A4955" s="1" t="s">
        <v>9155</v>
      </c>
      <c r="B4955" s="1" t="s">
        <v>9156</v>
      </c>
      <c r="C4955" s="1" t="str">
        <f aca="false">A4955 &amp;" " &amp;"""" &amp;B4955 &amp;""""</f>
        <v> dowa_automobile:0 "Dowa Automobile"</v>
      </c>
      <c r="D4955" s="1" t="str">
        <f aca="false">IF(OR(ISBLANK(A4955),A4955=" "),"",C4955)</f>
        <v> dowa_automobile:0 "Dowa Automobile"</v>
      </c>
    </row>
    <row r="4956" customFormat="false" ht="13.8" hidden="false" customHeight="false" outlineLevel="0" collapsed="false">
      <c r="A4956" s="1" t="s">
        <v>9157</v>
      </c>
      <c r="B4956" s="1" t="s">
        <v>9104</v>
      </c>
      <c r="C4956" s="1" t="str">
        <f aca="false">A4956 &amp;" " &amp;"""" &amp;B4956 &amp;""""</f>
        <v> kanji_ishiwara:0 "Kanji Ishiwara"</v>
      </c>
      <c r="D4956" s="1" t="str">
        <f aca="false">IF(OR(ISBLANK(A4956),A4956=" "),"",C4956)</f>
        <v> kanji_ishiwara:0 "Kanji Ishiwara"</v>
      </c>
    </row>
    <row r="4957" customFormat="false" ht="13.8" hidden="false" customHeight="false" outlineLevel="0" collapsed="false">
      <c r="A4957" s="1" t="s">
        <v>9158</v>
      </c>
      <c r="B4957" s="1" t="s">
        <v>9159</v>
      </c>
      <c r="C4957" s="1" t="str">
        <f aca="false">A4957 &amp;" " &amp;"""" &amp;B4957 &amp;""""</f>
        <v> seishiro_itagaki:0 "Seishiro Itagaki"</v>
      </c>
      <c r="D4957" s="1" t="str">
        <f aca="false">IF(OR(ISBLANK(A4957),A4957=" "),"",C4957)</f>
        <v> seishiro_itagaki:0 "Seishiro Itagaki"</v>
      </c>
    </row>
    <row r="4958" customFormat="false" ht="13.8" hidden="false" customHeight="false" outlineLevel="0" collapsed="false">
      <c r="A4958" s="1" t="s">
        <v>9160</v>
      </c>
      <c r="B4958" s="1" t="s">
        <v>9161</v>
      </c>
      <c r="C4958" s="1" t="str">
        <f aca="false">A4958 &amp;" " &amp;"""" &amp;B4958 &amp;""""</f>
        <v> hayao_tada:0 "Hayao Tada"</v>
      </c>
      <c r="D4958" s="1" t="str">
        <f aca="false">IF(OR(ISBLANK(A4958),A4958=" "),"",C4958)</f>
        <v> hayao_tada:0 "Hayao Tada"</v>
      </c>
    </row>
    <row r="4959" customFormat="false" ht="13.8" hidden="false" customHeight="false" outlineLevel="0" collapsed="false">
      <c r="A4959" s="1" t="s">
        <v>9162</v>
      </c>
      <c r="B4959" s="1" t="s">
        <v>9163</v>
      </c>
      <c r="C4959" s="1" t="str">
        <f aca="false">A4959 &amp;" " &amp;"""" &amp;B4959 &amp;""""</f>
        <v> toichi_sasaki:0 "Toichi Sasaki"</v>
      </c>
      <c r="D4959" s="1" t="str">
        <f aca="false">IF(OR(ISBLANK(A4959),A4959=" "),"",C4959)</f>
        <v> toichi_sasaki:0 "Toichi Sasaki"</v>
      </c>
    </row>
    <row r="4960" customFormat="false" ht="13.8" hidden="false" customHeight="false" outlineLevel="0" collapsed="false">
      <c r="A4960" s="1" t="s">
        <v>9164</v>
      </c>
      <c r="B4960" s="1" t="s">
        <v>9165</v>
      </c>
      <c r="C4960" s="1" t="str">
        <f aca="false">A4960 &amp;" " &amp;"""" &amp;B4960 &amp;""""</f>
        <v> genrikh_lyushkov:0 "Genrikh Lyushkov"</v>
      </c>
      <c r="D4960" s="1" t="str">
        <f aca="false">IF(OR(ISBLANK(A4960),A4960=" "),"",C4960)</f>
        <v> genrikh_lyushkov:0 "Genrikh Lyushkov"</v>
      </c>
    </row>
    <row r="4961" customFormat="false" ht="13.8" hidden="false" customHeight="false" outlineLevel="0" collapsed="false">
      <c r="C4961" s="1" t="str">
        <f aca="false">A4961 &amp;" " &amp;"""" &amp;B4961 &amp;""""</f>
        <v> ""</v>
      </c>
      <c r="D4961" s="1" t="str">
        <f aca="false">IF(OR(ISBLANK(A4961),A4961=" "),"",C4961)</f>
        <v/>
      </c>
    </row>
    <row r="4962" customFormat="false" ht="13.8" hidden="false" customHeight="false" outlineLevel="0" collapsed="false">
      <c r="C4962" s="1" t="str">
        <f aca="false">A4962 &amp;" " &amp;"""" &amp;B4962 &amp;""""</f>
        <v> ""</v>
      </c>
      <c r="D4962" s="1" t="str">
        <f aca="false">IF(OR(ISBLANK(A4962),A4962=" "),"",C4962)</f>
        <v/>
      </c>
    </row>
    <row r="4963" customFormat="false" ht="13.8" hidden="false" customHeight="false" outlineLevel="0" collapsed="false">
      <c r="A4963" s="1" t="s">
        <v>9166</v>
      </c>
      <c r="B4963" s="1" t="s">
        <v>9167</v>
      </c>
      <c r="C4963" s="1" t="str">
        <f aca="false">A4963 &amp;" " &amp;"""" &amp;B4963 &amp;""""</f>
        <v> USA_pathfinding:0 "Pfadfinder"</v>
      </c>
      <c r="D4963" s="1" t="str">
        <f aca="false">IF(OR(ISBLANK(A4963),A4963=" "),"",C4963)</f>
        <v> USA_pathfinding:0 "Pfadfinder"</v>
      </c>
    </row>
    <row r="4964" customFormat="false" ht="13.8" hidden="false" customHeight="false" outlineLevel="0" collapsed="false">
      <c r="A4964" s="1" t="s">
        <v>9168</v>
      </c>
      <c r="B4964" s="1" t="s">
        <v>9169</v>
      </c>
      <c r="C4964" s="1" t="str">
        <f aca="false">A4964 &amp;" " &amp;"""" &amp;B4964 &amp;""""</f>
        <v> ocean_navy_no_war:0 "Zwei Ozeane Navy Act"</v>
      </c>
      <c r="D4964" s="1" t="str">
        <f aca="false">IF(OR(ISBLANK(A4964),A4964=" "),"",C4964)</f>
        <v> ocean_navy_no_war:0 "Zwei Ozeane Navy Act"</v>
      </c>
    </row>
    <row r="4965" customFormat="false" ht="13.8" hidden="false" customHeight="false" outlineLevel="0" collapsed="false">
      <c r="A4965" s="1" t="s">
        <v>9170</v>
      </c>
      <c r="B4965" s="1" t="s">
        <v>9171</v>
      </c>
      <c r="C4965" s="1" t="str">
        <f aca="false">A4965 &amp;" " &amp;"""" &amp;B4965 &amp;""""</f>
        <v> ocean_navy:0 "Zwei-Ozean-Marine-Gesetz"</v>
      </c>
      <c r="D4965" s="1" t="str">
        <f aca="false">IF(OR(ISBLANK(A4965),A4965=" "),"",C4965)</f>
        <v> ocean_navy:0 "Zwei-Ozean-Marine-Gesetz"</v>
      </c>
    </row>
    <row r="4966" customFormat="false" ht="13.8" hidden="false" customHeight="false" outlineLevel="0" collapsed="false">
      <c r="A4966" s="1" t="s">
        <v>9172</v>
      </c>
      <c r="B4966" s="1" t="s">
        <v>9173</v>
      </c>
      <c r="C4966" s="1" t="str">
        <f aca="false">A4966 &amp;" " &amp;"""" &amp;B4966 &amp;""""</f>
        <v> US_lessons_cv:0 "Lektionen des Krieges"</v>
      </c>
      <c r="D4966" s="1" t="str">
        <f aca="false">IF(OR(ISBLANK(A4966),A4966=" "),"",C4966)</f>
        <v> US_lessons_cv:0 "Lektionen des Krieges"</v>
      </c>
    </row>
    <row r="4967" customFormat="false" ht="13.8" hidden="false" customHeight="false" outlineLevel="0" collapsed="false">
      <c r="A4967" s="1" t="s">
        <v>9174</v>
      </c>
      <c r="B4967" s="1" t="s">
        <v>9173</v>
      </c>
      <c r="C4967" s="1" t="str">
        <f aca="false">A4967 &amp;" " &amp;"""" &amp;B4967 &amp;""""</f>
        <v> US_lessons_bb:0 "Lektionen des Krieges"</v>
      </c>
      <c r="D4967" s="1" t="str">
        <f aca="false">IF(OR(ISBLANK(A4967),A4967=" "),"",C4967)</f>
        <v> US_lessons_bb:0 "Lektionen des Krieges"</v>
      </c>
    </row>
    <row r="4968" customFormat="false" ht="13.8" hidden="false" customHeight="false" outlineLevel="0" collapsed="false">
      <c r="A4968" s="1" t="s">
        <v>9175</v>
      </c>
      <c r="B4968" s="1" t="s">
        <v>9176</v>
      </c>
      <c r="C4968" s="1" t="str">
        <f aca="false">A4968 &amp;" " &amp;"""" &amp;B4968 &amp;""""</f>
        <v> order_8802:0 "Befehl 8802"</v>
      </c>
      <c r="D4968" s="1" t="str">
        <f aca="false">IF(OR(ISBLANK(A4968),A4968=" "),"",C4968)</f>
        <v> order_8802:0 "Befehl 8802"</v>
      </c>
    </row>
    <row r="4969" customFormat="false" ht="13.8" hidden="false" customHeight="false" outlineLevel="0" collapsed="false">
      <c r="A4969" s="1" t="s">
        <v>9177</v>
      </c>
      <c r="B4969" s="1" t="s">
        <v>9178</v>
      </c>
      <c r="C4969" s="1" t="str">
        <f aca="false">A4969 &amp;" " &amp;"""" &amp;B4969 &amp;""""</f>
        <v> order_8802_2:0 "Siegesprogramm"</v>
      </c>
      <c r="D4969" s="1" t="str">
        <f aca="false">IF(OR(ISBLANK(A4969),A4969=" "),"",C4969)</f>
        <v> order_8802_2:0 "Siegesprogramm"</v>
      </c>
    </row>
    <row r="4970" customFormat="false" ht="13.8" hidden="false" customHeight="false" outlineLevel="0" collapsed="false">
      <c r="C4970" s="1" t="str">
        <f aca="false">A4970 &amp;" " &amp;"""" &amp;B4970 &amp;""""</f>
        <v> ""</v>
      </c>
      <c r="D4970" s="1" t="str">
        <f aca="false">IF(OR(ISBLANK(A4970),A4970=" "),"",C4970)</f>
        <v/>
      </c>
    </row>
    <row r="4971" customFormat="false" ht="13.8" hidden="false" customHeight="false" outlineLevel="0" collapsed="false">
      <c r="A4971" s="1" t="s">
        <v>9179</v>
      </c>
      <c r="B4971" s="1" t="s">
        <v>9180</v>
      </c>
      <c r="C4971" s="1" t="str">
        <f aca="false">A4971 &amp;" " &amp;"""" &amp;B4971 &amp;""""</f>
        <v> FRA_inflation1:0 "Inflation"</v>
      </c>
      <c r="D4971" s="1" t="str">
        <f aca="false">IF(OR(ISBLANK(A4971),A4971=" "),"",C4971)</f>
        <v> FRA_inflation1:0 "Inflation"</v>
      </c>
    </row>
    <row r="4972" customFormat="false" ht="13.8" hidden="false" customHeight="false" outlineLevel="0" collapsed="false">
      <c r="A4972" s="1" t="s">
        <v>9181</v>
      </c>
      <c r="B4972" s="1" t="s">
        <v>9180</v>
      </c>
      <c r="C4972" s="1" t="str">
        <f aca="false">A4972 &amp;" " &amp;"""" &amp;B4972 &amp;""""</f>
        <v> FRA_inflation2:0 "Inflation"</v>
      </c>
      <c r="D4972" s="1" t="str">
        <f aca="false">IF(OR(ISBLANK(A4972),A4972=" "),"",C4972)</f>
        <v> FRA_inflation2:0 "Inflation"</v>
      </c>
    </row>
    <row r="4973" customFormat="false" ht="13.8" hidden="false" customHeight="false" outlineLevel="0" collapsed="false">
      <c r="A4973" s="1" t="s">
        <v>9182</v>
      </c>
      <c r="B4973" s="1" t="s">
        <v>9180</v>
      </c>
      <c r="C4973" s="1" t="str">
        <f aca="false">A4973 &amp;" " &amp;"""" &amp;B4973 &amp;""""</f>
        <v> FRA_inflation3:0 "Inflation"</v>
      </c>
      <c r="D4973" s="1" t="str">
        <f aca="false">IF(OR(ISBLANK(A4973),A4973=" "),"",C4973)</f>
        <v> FRA_inflation3:0 "Inflation"</v>
      </c>
    </row>
    <row r="4974" customFormat="false" ht="13.8" hidden="false" customHeight="false" outlineLevel="0" collapsed="false">
      <c r="A4974" s="1" t="s">
        <v>9183</v>
      </c>
      <c r="B4974" s="1" t="s">
        <v>9184</v>
      </c>
      <c r="C4974" s="1" t="str">
        <f aca="false">A4974 &amp;" " &amp;"""" &amp;B4974 &amp;""""</f>
        <v> fernand_ardouin:0 "Fernand Ardouin"</v>
      </c>
      <c r="D4974" s="1" t="str">
        <f aca="false">IF(OR(ISBLANK(A4974),A4974=" "),"",C4974)</f>
        <v> fernand_ardouin:0 "Fernand Ardouin"</v>
      </c>
    </row>
    <row r="4975" customFormat="false" ht="13.8" hidden="false" customHeight="false" outlineLevel="0" collapsed="false">
      <c r="C4975" s="1" t="str">
        <f aca="false">A4975 &amp;" " &amp;"""" &amp;B4975 &amp;""""</f>
        <v> ""</v>
      </c>
      <c r="D4975" s="1" t="str">
        <f aca="false">IF(OR(ISBLANK(A4975),A4975=" "),"",C4975)</f>
        <v/>
      </c>
    </row>
    <row r="4976" customFormat="false" ht="13.8" hidden="false" customHeight="false" outlineLevel="0" collapsed="false">
      <c r="A4976" s="1" t="s">
        <v>9185</v>
      </c>
      <c r="B4976" s="1" t="s">
        <v>7004</v>
      </c>
      <c r="C4976" s="1" t="str">
        <f aca="false">A4976 &amp;" " &amp;"""" &amp;B4976 &amp;""""</f>
        <v> FRA_matignon_agreements1:0 "Matignon-Abkommen"</v>
      </c>
      <c r="D4976" s="1" t="str">
        <f aca="false">IF(OR(ISBLANK(A4976),A4976=" "),"",C4976)</f>
        <v> FRA_matignon_agreements1:0 "Matignon-Abkommen"</v>
      </c>
    </row>
    <row r="4977" customFormat="false" ht="13.8" hidden="false" customHeight="false" outlineLevel="0" collapsed="false">
      <c r="A4977" s="1" t="s">
        <v>9186</v>
      </c>
      <c r="B4977" s="1" t="s">
        <v>9187</v>
      </c>
      <c r="C4977" s="1" t="str">
        <f aca="false">A4977 &amp;" " &amp;"""" &amp;B4977 &amp;""""</f>
        <v> FRA_matignon_agreements2:0 "Matignon-Novelle"</v>
      </c>
      <c r="D4977" s="1" t="str">
        <f aca="false">IF(OR(ISBLANK(A4977),A4977=" "),"",C4977)</f>
        <v> FRA_matignon_agreements2:0 "Matignon-Novelle"</v>
      </c>
    </row>
    <row r="4978" customFormat="false" ht="13.8" hidden="false" customHeight="false" outlineLevel="0" collapsed="false">
      <c r="A4978" s="1" t="s">
        <v>9188</v>
      </c>
      <c r="B4978" s="1" t="s">
        <v>9189</v>
      </c>
      <c r="C4978" s="1" t="str">
        <f aca="false">A4978 &amp;" " &amp;"""" &amp;B4978 &amp;""""</f>
        <v> FRA_wartime_focus:0 "Gesetz über die Kriegsorganisation"</v>
      </c>
      <c r="D4978" s="1" t="str">
        <f aca="false">IF(OR(ISBLANK(A4978),A4978=" "),"",C4978)</f>
        <v> FRA_wartime_focus:0 "Gesetz über die Kriegsorganisation"</v>
      </c>
    </row>
    <row r="4979" customFormat="false" ht="13.8" hidden="false" customHeight="false" outlineLevel="0" collapsed="false">
      <c r="A4979" s="1" t="s">
        <v>9190</v>
      </c>
      <c r="B4979" s="1" t="s">
        <v>9191</v>
      </c>
      <c r="C4979" s="1" t="str">
        <f aca="false">A4979 &amp;" " &amp;"""" &amp;B4979 &amp;""""</f>
        <v> FRA_agriculture_office:0 "Nationales Amt für Landwirtschaft"</v>
      </c>
      <c r="D4979" s="1" t="str">
        <f aca="false">IF(OR(ISBLANK(A4979),A4979=" "),"",C4979)</f>
        <v> FRA_agriculture_office:0 "Nationales Amt für Landwirtschaft"</v>
      </c>
    </row>
    <row r="4980" customFormat="false" ht="13.8" hidden="false" customHeight="false" outlineLevel="0" collapsed="false">
      <c r="A4980" s="1" t="s">
        <v>9192</v>
      </c>
      <c r="B4980" s="1" t="s">
        <v>9193</v>
      </c>
      <c r="C4980" s="1" t="str">
        <f aca="false">A4980 &amp;" " &amp;"""" &amp;B4980 &amp;""""</f>
        <v> FRA_colonial_focus:0 "Koloniale Investitionen"</v>
      </c>
      <c r="D4980" s="1" t="str">
        <f aca="false">IF(OR(ISBLANK(A4980),A4980=" "),"",C4980)</f>
        <v> FRA_colonial_focus:0 "Koloniale Investitionen"</v>
      </c>
    </row>
    <row r="4981" customFormat="false" ht="13.8" hidden="false" customHeight="false" outlineLevel="0" collapsed="false">
      <c r="A4981" s="1" t="s">
        <v>9194</v>
      </c>
      <c r="B4981" s="1" t="s">
        <v>9195</v>
      </c>
      <c r="C4981" s="1" t="str">
        <f aca="false">A4981 &amp;" " &amp;"""" &amp;B4981 &amp;""""</f>
        <v> FRA_armament_program:0 "Aufrüstungsprogramm"</v>
      </c>
      <c r="D4981" s="1" t="str">
        <f aca="false">IF(OR(ISBLANK(A4981),A4981=" "),"",C4981)</f>
        <v> FRA_armament_program:0 "Aufrüstungsprogramm"</v>
      </c>
    </row>
    <row r="4982" customFormat="false" ht="13.8" hidden="false" customHeight="false" outlineLevel="0" collapsed="false">
      <c r="A4982" s="1" t="s">
        <v>9196</v>
      </c>
      <c r="B4982" s="1" t="s">
        <v>9197</v>
      </c>
      <c r="C4982" s="1" t="str">
        <f aca="false">A4982 &amp;" " &amp;"""" &amp;B4982 &amp;""""</f>
        <v> FRA_bank_nationalisation:0 "Verstaatlichung der Bank von Frankreich"</v>
      </c>
      <c r="D4982" s="1" t="str">
        <f aca="false">IF(OR(ISBLANK(A4982),A4982=" "),"",C4982)</f>
        <v> FRA_bank_nationalisation:0 "Verstaatlichung der Bank von Frankreich"</v>
      </c>
    </row>
    <row r="4983" customFormat="false" ht="13.8" hidden="false" customHeight="false" outlineLevel="0" collapsed="false">
      <c r="A4983" s="1" t="s">
        <v>9198</v>
      </c>
      <c r="B4983" s="1" t="s">
        <v>9199</v>
      </c>
      <c r="C4983" s="1" t="str">
        <f aca="false">A4983 &amp;" " &amp;"""" &amp;B4983 &amp;""""</f>
        <v> FRA_banned_leagues:0 "Verbotene Ligen "</v>
      </c>
      <c r="D4983" s="1" t="str">
        <f aca="false">IF(OR(ISBLANK(A4983),A4983=" "),"",C4983)</f>
        <v> FRA_banned_leagues:0 "Verbotene Ligen "</v>
      </c>
    </row>
    <row r="4984" customFormat="false" ht="13.8" hidden="false" customHeight="false" outlineLevel="0" collapsed="false">
      <c r="A4984" s="1" t="s">
        <v>9200</v>
      </c>
      <c r="B4984" s="1" t="s">
        <v>9201</v>
      </c>
      <c r="C4984" s="1" t="str">
        <f aca="false">A4984 &amp;" " &amp;"""" &amp;B4984 &amp;""""</f>
        <v> FRA_research_focus:0 "Forschung Spirite"</v>
      </c>
      <c r="D4984" s="1" t="str">
        <f aca="false">IF(OR(ISBLANK(A4984),A4984=" "),"",C4984)</f>
        <v> FRA_research_focus:0 "Forschung Spirite"</v>
      </c>
    </row>
    <row r="4985" customFormat="false" ht="13.8" hidden="false" customHeight="false" outlineLevel="0" collapsed="false">
      <c r="A4985" s="1" t="s">
        <v>9202</v>
      </c>
      <c r="B4985" s="1" t="s">
        <v>9203</v>
      </c>
      <c r="C4985" s="1" t="str">
        <f aca="false">A4985 &amp;" " &amp;"""" &amp;B4985 &amp;""""</f>
        <v> FRA_commando_marine:0 "Kommandos Marine"</v>
      </c>
      <c r="D4985" s="1" t="str">
        <f aca="false">IF(OR(ISBLANK(A4985),A4985=" "),"",C4985)</f>
        <v> FRA_commando_marine:0 "Kommandos Marine"</v>
      </c>
    </row>
    <row r="4986" customFormat="false" ht="13.8" hidden="false" customHeight="false" outlineLevel="0" collapsed="false">
      <c r="A4986" s="1" t="s">
        <v>9204</v>
      </c>
      <c r="B4986" s="1" t="s">
        <v>9205</v>
      </c>
      <c r="C4986" s="1" t="str">
        <f aca="false">A4986 &amp;" " &amp;"""" &amp;B4986 &amp;""""</f>
        <v> FRA_desert_equipment:0 "Wüste Ausrüstung"</v>
      </c>
      <c r="D4986" s="1" t="str">
        <f aca="false">IF(OR(ISBLANK(A4986),A4986=" "),"",C4986)</f>
        <v> FRA_desert_equipment:0 "Wüste Ausrüstung"</v>
      </c>
    </row>
    <row r="4987" customFormat="false" ht="13.8" hidden="false" customHeight="false" outlineLevel="0" collapsed="false">
      <c r="A4987" s="1" t="s">
        <v>9206</v>
      </c>
      <c r="B4987" s="1" t="s">
        <v>9207</v>
      </c>
      <c r="C4987" s="1" t="str">
        <f aca="false">A4987 &amp;" " &amp;"""" &amp;B4987 &amp;""""</f>
        <v> FRA_blum_viollette_law:0 "Blum-Viollette-Gesetz"</v>
      </c>
      <c r="D4987" s="1" t="str">
        <f aca="false">IF(OR(ISBLANK(A4987),A4987=" "),"",C4987)</f>
        <v> FRA_blum_viollette_law:0 "Blum-Viollette-Gesetz"</v>
      </c>
    </row>
    <row r="4988" customFormat="false" ht="13.8" hidden="false" customHeight="false" outlineLevel="0" collapsed="false">
      <c r="A4988" s="1" t="s">
        <v>9208</v>
      </c>
      <c r="B4988" s="1" t="s">
        <v>9209</v>
      </c>
      <c r="C4988" s="1" t="str">
        <f aca="false">A4988 &amp;" " &amp;"""" &amp;B4988 &amp;""""</f>
        <v> FRA_purge:0 "Säuberungen"</v>
      </c>
      <c r="D4988" s="1" t="str">
        <f aca="false">IF(OR(ISBLANK(A4988),A4988=" "),"",C4988)</f>
        <v> FRA_purge:0 "Säuberungen"</v>
      </c>
    </row>
    <row r="4989" customFormat="false" ht="13.8" hidden="false" customHeight="false" outlineLevel="0" collapsed="false">
      <c r="A4989" s="1" t="s">
        <v>9210</v>
      </c>
      <c r="B4989" s="1" t="s">
        <v>9211</v>
      </c>
      <c r="C4989" s="1" t="str">
        <f aca="false">A4989 &amp;" " &amp;"""" &amp;B4989 &amp;""""</f>
        <v> FRA_reforms_failed:0 "Reformen gescheitert"</v>
      </c>
      <c r="D4989" s="1" t="str">
        <f aca="false">IF(OR(ISBLANK(A4989),A4989=" "),"",C4989)</f>
        <v> FRA_reforms_failed:0 "Reformen gescheitert"</v>
      </c>
    </row>
    <row r="4990" customFormat="false" ht="13.8" hidden="false" customHeight="false" outlineLevel="0" collapsed="false">
      <c r="A4990" s="1" t="s">
        <v>9212</v>
      </c>
      <c r="B4990" s="1" t="s">
        <v>9213</v>
      </c>
      <c r="C4990" s="1" t="str">
        <f aca="false">A4990 &amp;" " &amp;"""" &amp;B4990 &amp;""""</f>
        <v> FRA_support_monarchy_focus:0 "Unterstützung der Monarchie"</v>
      </c>
      <c r="D4990" s="1" t="str">
        <f aca="false">IF(OR(ISBLANK(A4990),A4990=" "),"",C4990)</f>
        <v> FRA_support_monarchy_focus:0 "Unterstützung der Monarchie"</v>
      </c>
    </row>
    <row r="4991" customFormat="false" ht="13.8" hidden="false" customHeight="false" outlineLevel="0" collapsed="false">
      <c r="A4991" s="1" t="s">
        <v>9214</v>
      </c>
      <c r="B4991" s="1" t="s">
        <v>9215</v>
      </c>
      <c r="C4991" s="1" t="str">
        <f aca="false">A4991 &amp;" " &amp;"""" &amp;B4991 &amp;""""</f>
        <v> FRA_camelot:0 "Königliche Kamelotten"</v>
      </c>
      <c r="D4991" s="1" t="str">
        <f aca="false">IF(OR(ISBLANK(A4991),A4991=" "),"",C4991)</f>
        <v> FRA_camelot:0 "Königliche Kamelotten"</v>
      </c>
    </row>
    <row r="4992" customFormat="false" ht="13.8" hidden="false" customHeight="false" outlineLevel="0" collapsed="false">
      <c r="A4992" s="1" t="s">
        <v>9216</v>
      </c>
      <c r="B4992" s="1" t="s">
        <v>9217</v>
      </c>
      <c r="C4992" s="1" t="str">
        <f aca="false">A4992 &amp;" " &amp;"""" &amp;B4992 &amp;""""</f>
        <v> FRA_roi:0 "König Heinrich VII."</v>
      </c>
      <c r="D4992" s="1" t="str">
        <f aca="false">IF(OR(ISBLANK(A4992),A4992=" "),"",C4992)</f>
        <v> FRA_roi:0 "König Heinrich VII."</v>
      </c>
    </row>
    <row r="4993" customFormat="false" ht="13.8" hidden="false" customHeight="false" outlineLevel="0" collapsed="false">
      <c r="A4993" s="1" t="s">
        <v>9218</v>
      </c>
      <c r="B4993" s="1" t="s">
        <v>9219</v>
      </c>
      <c r="C4993" s="1" t="str">
        <f aca="false">A4993 &amp;" " &amp;"""" &amp;B4993 &amp;""""</f>
        <v> FRA_franc_devaluation:0 "Abwertung des Franken"</v>
      </c>
      <c r="D4993" s="1" t="str">
        <f aca="false">IF(OR(ISBLANK(A4993),A4993=" "),"",C4993)</f>
        <v> FRA_franc_devaluation:0 "Abwertung des Franken"</v>
      </c>
    </row>
    <row r="4994" customFormat="false" ht="13.8" hidden="false" customHeight="false" outlineLevel="0" collapsed="false">
      <c r="A4994" s="1" t="s">
        <v>9220</v>
      </c>
      <c r="B4994" s="1" t="s">
        <v>9221</v>
      </c>
      <c r="C4994" s="1" t="str">
        <f aca="false">A4994 &amp;" " &amp;"""" &amp;B4994 &amp;""""</f>
        <v> FRA_espionage:0 "Geheimdienst"</v>
      </c>
      <c r="D4994" s="1" t="str">
        <f aca="false">IF(OR(ISBLANK(A4994),A4994=" "),"",C4994)</f>
        <v> FRA_espionage:0 "Geheimdienst"</v>
      </c>
    </row>
    <row r="4995" customFormat="false" ht="13.8" hidden="false" customHeight="false" outlineLevel="0" collapsed="false">
      <c r="A4995" s="1" t="s">
        <v>9222</v>
      </c>
      <c r="B4995" s="1" t="s">
        <v>2722</v>
      </c>
      <c r="C4995" s="1" t="str">
        <f aca="false">A4995 &amp;" " &amp;"""" &amp;B4995 &amp;""""</f>
        <v> FRA_ideological_fanaticism:0 "Ideologischer Fanatismus"</v>
      </c>
      <c r="D4995" s="1" t="str">
        <f aca="false">IF(OR(ISBLANK(A4995),A4995=" "),"",C4995)</f>
        <v> FRA_ideological_fanaticism:0 "Ideologischer Fanatismus"</v>
      </c>
    </row>
    <row r="4996" customFormat="false" ht="13.8" hidden="false" customHeight="false" outlineLevel="0" collapsed="false">
      <c r="A4996" s="1" t="s">
        <v>9223</v>
      </c>
      <c r="B4996" s="1" t="s">
        <v>9224</v>
      </c>
      <c r="C4996" s="1" t="str">
        <f aca="false">A4996 &amp;" " &amp;"""" &amp;B4996 &amp;""""</f>
        <v> FRA_travaux:0 "Grands Travaux"</v>
      </c>
      <c r="D4996" s="1" t="str">
        <f aca="false">IF(OR(ISBLANK(A4996),A4996=" "),"",C4996)</f>
        <v> FRA_travaux:0 "Grands Travaux"</v>
      </c>
    </row>
    <row r="4997" customFormat="false" ht="13.8" hidden="false" customHeight="false" outlineLevel="0" collapsed="false">
      <c r="A4997" s="1" t="s">
        <v>9225</v>
      </c>
      <c r="B4997" s="1" t="s">
        <v>9226</v>
      </c>
      <c r="C4997" s="1" t="str">
        <f aca="false">A4997 &amp;" " &amp;"""" &amp;B4997 &amp;""""</f>
        <v> FRA_war_opposition:0 "Kriegs-Opposition"</v>
      </c>
      <c r="D4997" s="1" t="str">
        <f aca="false">IF(OR(ISBLANK(A4997),A4997=" "),"",C4997)</f>
        <v> FRA_war_opposition:0 "Kriegs-Opposition"</v>
      </c>
    </row>
    <row r="4998" customFormat="false" ht="13.8" hidden="false" customHeight="false" outlineLevel="0" collapsed="false">
      <c r="C4998" s="1" t="str">
        <f aca="false">A4998 &amp;" " &amp;"""" &amp;B4998 &amp;""""</f>
        <v> ""</v>
      </c>
      <c r="D4998" s="1" t="str">
        <f aca="false">IF(OR(ISBLANK(A4998),A4998=" "),"",C4998)</f>
        <v/>
      </c>
    </row>
    <row r="4999" customFormat="false" ht="13.8" hidden="false" customHeight="false" outlineLevel="0" collapsed="false">
      <c r="A4999" s="1" t="s">
        <v>9227</v>
      </c>
      <c r="B4999" s="1" t="s">
        <v>9228</v>
      </c>
      <c r="C4999" s="1" t="str">
        <f aca="false">A4999 &amp;" " &amp;"""" &amp;B4999 &amp;""""</f>
        <v> industry_strat:0 "Industrielle Strategie"</v>
      </c>
      <c r="D4999" s="1" t="str">
        <f aca="false">IF(OR(ISBLANK(A4999),A4999=" "),"",C4999)</f>
        <v> industry_strat:0 "Industrielle Strategie"</v>
      </c>
    </row>
    <row r="5000" customFormat="false" ht="13.8" hidden="false" customHeight="false" outlineLevel="0" collapsed="false">
      <c r="A5000" s="1" t="s">
        <v>9229</v>
      </c>
      <c r="B5000" s="1" t="s">
        <v>9230</v>
      </c>
      <c r="C5000" s="1" t="str">
        <f aca="false">A5000 &amp;" " &amp;"""" &amp;B5000 &amp;""""</f>
        <v> USA_aa_raid:0 "Antijapanisches Auftreten"</v>
      </c>
      <c r="D5000" s="1" t="str">
        <f aca="false">IF(OR(ISBLANK(A5000),A5000=" "),"",C5000)</f>
        <v> USA_aa_raid:0 "Antijapanisches Auftreten"</v>
      </c>
    </row>
    <row r="5001" customFormat="false" ht="13.8" hidden="false" customHeight="false" outlineLevel="0" collapsed="false">
      <c r="A5001" s="1" t="s">
        <v>9231</v>
      </c>
      <c r="B5001" s="1" t="s">
        <v>9230</v>
      </c>
      <c r="C5001" s="1" t="str">
        <f aca="false">A5001 &amp;" " &amp;"""" &amp;B5001 &amp;""""</f>
        <v> USA_new_guinea:0 "Antijapanisches Auftreten"</v>
      </c>
      <c r="D5001" s="1" t="str">
        <f aca="false">IF(OR(ISBLANK(A5001),A5001=" "),"",C5001)</f>
        <v> USA_new_guinea:0 "Antijapanisches Auftreten"</v>
      </c>
    </row>
    <row r="5002" customFormat="false" ht="13.8" hidden="false" customHeight="false" outlineLevel="0" collapsed="false">
      <c r="C5002" s="1" t="str">
        <f aca="false">A5002 &amp;" " &amp;"""" &amp;B5002 &amp;""""</f>
        <v> ""</v>
      </c>
      <c r="D5002" s="1" t="str">
        <f aca="false">IF(OR(ISBLANK(A5002),A5002=" "),"",C5002)</f>
        <v/>
      </c>
    </row>
    <row r="5003" customFormat="false" ht="13.8" hidden="false" customHeight="false" outlineLevel="0" collapsed="false">
      <c r="C5003" s="1" t="str">
        <f aca="false">A5003 &amp;" " &amp;"""" &amp;B5003 &amp;""""</f>
        <v> ""</v>
      </c>
      <c r="D5003" s="1" t="str">
        <f aca="false">IF(OR(ISBLANK(A5003),A5003=" "),"",C5003)</f>
        <v/>
      </c>
    </row>
    <row r="5004" customFormat="false" ht="13.8" hidden="false" customHeight="false" outlineLevel="0" collapsed="false">
      <c r="A5004" s="1" t="s">
        <v>9232</v>
      </c>
      <c r="C5004" s="1" t="str">
        <f aca="false">A5004 &amp;" " &amp;"""" &amp;B5004 &amp;""""</f>
        <v>#### FACTIONS #### ""</v>
      </c>
      <c r="D5004" s="1" t="str">
        <f aca="false">IF(OR(ISBLANK(A5004),A5004=" "),"",C5004)</f>
        <v>#### FACTIONS #### ""</v>
      </c>
    </row>
    <row r="5005" customFormat="false" ht="13.8" hidden="false" customHeight="false" outlineLevel="0" collapsed="false">
      <c r="A5005" s="1" t="s">
        <v>9233</v>
      </c>
      <c r="B5005" s="1" t="s">
        <v>9234</v>
      </c>
      <c r="C5005" s="1" t="str">
        <f aca="false">A5005 &amp;" " &amp;"""" &amp;B5005 &amp;""""</f>
        <v> latin_union:0 "Lateinische Union"</v>
      </c>
      <c r="D5005" s="1" t="str">
        <f aca="false">IF(OR(ISBLANK(A5005),A5005=" "),"",C5005)</f>
        <v> latin_union:0 "Lateinische Union"</v>
      </c>
    </row>
    <row r="5006" customFormat="false" ht="13.8" hidden="false" customHeight="false" outlineLevel="0" collapsed="false">
      <c r="A5006" s="1" t="s">
        <v>9235</v>
      </c>
      <c r="B5006" s="1" t="s">
        <v>9236</v>
      </c>
      <c r="C5006" s="1" t="str">
        <f aca="false">A5006 &amp;" " &amp;"""" &amp;B5006 &amp;""""</f>
        <v> humanite_unie:0 "Humanité Unie"</v>
      </c>
      <c r="D5006" s="1" t="str">
        <f aca="false">IF(OR(ISBLANK(A5006),A5006=" "),"",C5006)</f>
        <v> humanite_unie:0 "Humanité Unie"</v>
      </c>
    </row>
    <row r="5007" customFormat="false" ht="13.8" hidden="false" customHeight="false" outlineLevel="0" collapsed="false">
      <c r="C5007" s="1" t="str">
        <f aca="false">A5007 &amp;" " &amp;"""" &amp;B5007 &amp;""""</f>
        <v> ""</v>
      </c>
      <c r="D5007" s="1" t="str">
        <f aca="false">IF(OR(ISBLANK(A5007),A5007=" "),"",C5007)</f>
        <v/>
      </c>
    </row>
    <row r="5008" customFormat="false" ht="13.8" hidden="false" customHeight="false" outlineLevel="0" collapsed="false">
      <c r="C5008" s="1" t="str">
        <f aca="false">A5008 &amp;" " &amp;"""" &amp;B5008 &amp;""""</f>
        <v> ""</v>
      </c>
      <c r="D5008" s="1" t="str">
        <f aca="false">IF(OR(ISBLANK(A5008),A5008=" "),"",C5008)</f>
        <v/>
      </c>
    </row>
    <row r="5009" customFormat="false" ht="13.8" hidden="false" customHeight="false" outlineLevel="0" collapsed="false">
      <c r="A5009" s="1" t="s">
        <v>9237</v>
      </c>
      <c r="C5009" s="1" t="str">
        <f aca="false">A5009 &amp;" " &amp;"""" &amp;B5009 &amp;""""</f>
        <v>#### COMPAGNIES #### ""</v>
      </c>
      <c r="D5009" s="1" t="str">
        <f aca="false">IF(OR(ISBLANK(A5009),A5009=" "),"",C5009)</f>
        <v>#### COMPAGNIES #### ""</v>
      </c>
    </row>
    <row r="5010" customFormat="false" ht="13.8" hidden="false" customHeight="false" outlineLevel="0" collapsed="false">
      <c r="A5010" s="1" t="s">
        <v>9238</v>
      </c>
      <c r="B5010" s="1" t="s">
        <v>9239</v>
      </c>
      <c r="C5010" s="1" t="str">
        <f aca="false">A5010 &amp;" " &amp;"""" &amp;B5010 &amp;""""</f>
        <v> fcm:0 "FCM"</v>
      </c>
      <c r="D5010" s="1" t="str">
        <f aca="false">IF(OR(ISBLANK(A5010),A5010=" "),"",C5010)</f>
        <v> fcm:0 "FCM"</v>
      </c>
    </row>
    <row r="5011" customFormat="false" ht="13.8" hidden="false" customHeight="false" outlineLevel="0" collapsed="false">
      <c r="A5011" s="1" t="s">
        <v>9240</v>
      </c>
      <c r="B5011" s="1" t="s">
        <v>9241</v>
      </c>
      <c r="C5011" s="1" t="str">
        <f aca="false">A5011 &amp;" " &amp;"""" &amp;B5011 &amp;""""</f>
        <v> fcm_desc:0 "Forges et Chantiers de la Méditerranée"</v>
      </c>
      <c r="D5011" s="1" t="str">
        <f aca="false">IF(OR(ISBLANK(A5011),A5011=" "),"",C5011)</f>
        <v> fcm_desc:0 "Forges et Chantiers de la Méditerranée"</v>
      </c>
    </row>
    <row r="5012" customFormat="false" ht="13.8" hidden="false" customHeight="false" outlineLevel="0" collapsed="false">
      <c r="A5012" s="1" t="s">
        <v>9242</v>
      </c>
      <c r="B5012" s="1" t="s">
        <v>9243</v>
      </c>
      <c r="C5012" s="1" t="str">
        <f aca="false">A5012 &amp;" " &amp;"""" &amp;B5012 &amp;""""</f>
        <v> caer:0 "CAER"</v>
      </c>
      <c r="D5012" s="1" t="str">
        <f aca="false">IF(OR(ISBLANK(A5012),A5012=" "),"",C5012)</f>
        <v> caer:0 "CAER"</v>
      </c>
    </row>
    <row r="5013" customFormat="false" ht="13.8" hidden="false" customHeight="false" outlineLevel="0" collapsed="false">
      <c r="A5013" s="1" t="s">
        <v>9244</v>
      </c>
      <c r="B5013" s="1" t="s">
        <v>9245</v>
      </c>
      <c r="C5013" s="1" t="str">
        <f aca="false">A5013 &amp;" " &amp;"""" &amp;B5013 &amp;""""</f>
        <v> caer_desc:0 "Chantiers Aéronavals Étienne Romano"</v>
      </c>
      <c r="D5013" s="1" t="str">
        <f aca="false">IF(OR(ISBLANK(A5013),A5013=" "),"",C5013)</f>
        <v> caer_desc:0 "Chantiers Aéronavals Étienne Romano"</v>
      </c>
    </row>
    <row r="5014" customFormat="false" ht="13.8" hidden="false" customHeight="false" outlineLevel="0" collapsed="false">
      <c r="A5014" s="1" t="s">
        <v>9246</v>
      </c>
      <c r="B5014" s="1" t="s">
        <v>9247</v>
      </c>
      <c r="C5014" s="1" t="str">
        <f aca="false">A5014 &amp;" " &amp;"""" &amp;B5014 &amp;""""</f>
        <v> brest:0 "CNF"</v>
      </c>
      <c r="D5014" s="1" t="str">
        <f aca="false">IF(OR(ISBLANK(A5014),A5014=" "),"",C5014)</f>
        <v> brest:0 "CNF"</v>
      </c>
    </row>
    <row r="5015" customFormat="false" ht="13.8" hidden="false" customHeight="false" outlineLevel="0" collapsed="false">
      <c r="A5015" s="1" t="s">
        <v>9248</v>
      </c>
      <c r="B5015" s="1" t="s">
        <v>9249</v>
      </c>
      <c r="C5015" s="1" t="str">
        <f aca="false">A5015 &amp;" " &amp;"""" &amp;B5015 &amp;""""</f>
        <v> brest_desc:0 "Chantiers Navals Français"</v>
      </c>
      <c r="D5015" s="1" t="str">
        <f aca="false">IF(OR(ISBLANK(A5015),A5015=" "),"",C5015)</f>
        <v> brest_desc:0 "Chantiers Navals Français"</v>
      </c>
    </row>
    <row r="5016" customFormat="false" ht="13.8" hidden="false" customHeight="false" outlineLevel="0" collapsed="false">
      <c r="A5016" s="1" t="s">
        <v>9250</v>
      </c>
      <c r="B5016" s="1" t="s">
        <v>9251</v>
      </c>
      <c r="C5016" s="1" t="str">
        <f aca="false">A5016 &amp;" " &amp;"""" &amp;B5016 &amp;""""</f>
        <v> penhoet:0 "Penhoët"</v>
      </c>
      <c r="D5016" s="1" t="str">
        <f aca="false">IF(OR(ISBLANK(A5016),A5016=" "),"",C5016)</f>
        <v> penhoet:0 "Penhoët"</v>
      </c>
    </row>
    <row r="5017" customFormat="false" ht="13.8" hidden="false" customHeight="false" outlineLevel="0" collapsed="false">
      <c r="A5017" s="1" t="s">
        <v>9252</v>
      </c>
      <c r="B5017" s="1" t="s">
        <v>9253</v>
      </c>
      <c r="C5017" s="1" t="str">
        <f aca="false">A5017 &amp;" " &amp;"""" &amp;B5017 &amp;""""</f>
        <v> penhoet_desc:0 "Schifffahrtsunternehmen Penhoët de Saint-Nazaire"</v>
      </c>
      <c r="D5017" s="1" t="str">
        <f aca="false">IF(OR(ISBLANK(A5017),A5017=" "),"",C5017)</f>
        <v> penhoet_desc:0 "Schifffahrtsunternehmen Penhoët de Saint-Nazaire"</v>
      </c>
    </row>
    <row r="5018" customFormat="false" ht="13.8" hidden="false" customHeight="false" outlineLevel="0" collapsed="false">
      <c r="A5018" s="1" t="s">
        <v>9254</v>
      </c>
      <c r="B5018" s="1" t="s">
        <v>9255</v>
      </c>
      <c r="C5018" s="1" t="str">
        <f aca="false">A5018 &amp;" " &amp;"""" &amp;B5018 &amp;""""</f>
        <v> csf:0 "CFS"</v>
      </c>
      <c r="D5018" s="1" t="str">
        <f aca="false">IF(OR(ISBLANK(A5018),A5018=" "),"",C5018)</f>
        <v> csf:0 "CFS"</v>
      </c>
    </row>
    <row r="5019" customFormat="false" ht="13.8" hidden="false" customHeight="false" outlineLevel="0" collapsed="false">
      <c r="A5019" s="1" t="s">
        <v>9256</v>
      </c>
      <c r="B5019" s="1" t="s">
        <v>9257</v>
      </c>
      <c r="C5019" s="1" t="str">
        <f aca="false">A5019 &amp;" " &amp;"""" &amp;B5019 &amp;""""</f>
        <v> csf_desc:0 "Allgemeine Gesellschaft für Telegrafie ohne Film"</v>
      </c>
      <c r="D5019" s="1" t="str">
        <f aca="false">IF(OR(ISBLANK(A5019),A5019=" "),"",C5019)</f>
        <v> csf_desc:0 "Allgemeine Gesellschaft für Telegrafie ohne Film"</v>
      </c>
    </row>
    <row r="5020" customFormat="false" ht="13.8" hidden="false" customHeight="false" outlineLevel="0" collapsed="false">
      <c r="A5020" s="1" t="s">
        <v>9258</v>
      </c>
      <c r="B5020" s="1" t="s">
        <v>9259</v>
      </c>
      <c r="C5020" s="1" t="str">
        <f aca="false">A5020 &amp;" " &amp;"""" &amp;B5020 &amp;""""</f>
        <v> radiola:0 "Radiola"</v>
      </c>
      <c r="D5020" s="1" t="str">
        <f aca="false">IF(OR(ISBLANK(A5020),A5020=" "),"",C5020)</f>
        <v> radiola:0 "Radiola"</v>
      </c>
    </row>
    <row r="5021" customFormat="false" ht="13.8" hidden="false" customHeight="false" outlineLevel="0" collapsed="false">
      <c r="A5021" s="1" t="s">
        <v>9260</v>
      </c>
      <c r="B5021" s="1" t="s">
        <v>9261</v>
      </c>
      <c r="C5021" s="1" t="str">
        <f aca="false">A5021 &amp;" " &amp;"""" &amp;B5021 &amp;""""</f>
        <v> peugeot:0 "Peugeot"</v>
      </c>
      <c r="D5021" s="1" t="str">
        <f aca="false">IF(OR(ISBLANK(A5021),A5021=" "),"",C5021)</f>
        <v> peugeot:0 "Peugeot"</v>
      </c>
    </row>
    <row r="5022" customFormat="false" ht="13.8" hidden="false" customHeight="false" outlineLevel="0" collapsed="false">
      <c r="A5022" s="1" t="s">
        <v>9262</v>
      </c>
      <c r="B5022" s="1" t="s">
        <v>9263</v>
      </c>
      <c r="C5022" s="1" t="str">
        <f aca="false">A5022 &amp;" " &amp;"""" &amp;B5022 &amp;""""</f>
        <v> citroen:0 "Citroën"</v>
      </c>
      <c r="D5022" s="1" t="str">
        <f aca="false">IF(OR(ISBLANK(A5022),A5022=" "),"",C5022)</f>
        <v> citroen:0 "Citroën"</v>
      </c>
    </row>
    <row r="5023" customFormat="false" ht="13.8" hidden="false" customHeight="false" outlineLevel="0" collapsed="false">
      <c r="A5023" s="1" t="s">
        <v>9264</v>
      </c>
      <c r="B5023" s="1" t="s">
        <v>9265</v>
      </c>
      <c r="C5023" s="1" t="str">
        <f aca="false">A5023 &amp;" " &amp;"""" &amp;B5023 &amp;""""</f>
        <v> hotchkiss:0 "Hotchkiss"</v>
      </c>
      <c r="D5023" s="1" t="str">
        <f aca="false">IF(OR(ISBLANK(A5023),A5023=" "),"",C5023)</f>
        <v> hotchkiss:0 "Hotchkiss"</v>
      </c>
    </row>
    <row r="5024" customFormat="false" ht="13.8" hidden="false" customHeight="false" outlineLevel="0" collapsed="false">
      <c r="A5024" s="1" t="s">
        <v>9266</v>
      </c>
      <c r="B5024" s="1" t="s">
        <v>9267</v>
      </c>
      <c r="C5024" s="1" t="str">
        <f aca="false">A5024 &amp;" " &amp;"""" &amp;B5024 &amp;""""</f>
        <v> latecoere:0 "Latécoère"</v>
      </c>
      <c r="D5024" s="1" t="str">
        <f aca="false">IF(OR(ISBLANK(A5024),A5024=" "),"",C5024)</f>
        <v> latecoere:0 "Latécoère"</v>
      </c>
    </row>
    <row r="5025" customFormat="false" ht="13.8" hidden="false" customHeight="false" outlineLevel="0" collapsed="false">
      <c r="A5025" s="1" t="s">
        <v>9268</v>
      </c>
      <c r="B5025" s="1" t="s">
        <v>9269</v>
      </c>
      <c r="C5025" s="1" t="str">
        <f aca="false">A5025 &amp;" " &amp;"""" &amp;B5025 &amp;""""</f>
        <v> dakar:0 "CND"</v>
      </c>
      <c r="D5025" s="1" t="str">
        <f aca="false">IF(OR(ISBLANK(A5025),A5025=" "),"",C5025)</f>
        <v> dakar:0 "CND"</v>
      </c>
    </row>
    <row r="5026" customFormat="false" ht="13.8" hidden="false" customHeight="false" outlineLevel="0" collapsed="false">
      <c r="A5026" s="1" t="s">
        <v>9270</v>
      </c>
      <c r="B5026" s="1" t="s">
        <v>9271</v>
      </c>
      <c r="C5026" s="1" t="str">
        <f aca="false">A5026 &amp;" " &amp;"""" &amp;B5026 &amp;""""</f>
        <v> dakar_desc:0 "Chantiers Navals de Dakar"</v>
      </c>
      <c r="D5026" s="1" t="str">
        <f aca="false">IF(OR(ISBLANK(A5026),A5026=" "),"",C5026)</f>
        <v> dakar_desc:0 "Chantiers Navals de Dakar"</v>
      </c>
    </row>
    <row r="5027" customFormat="false" ht="13.8" hidden="false" customHeight="false" outlineLevel="0" collapsed="false">
      <c r="A5027" s="1" t="s">
        <v>9272</v>
      </c>
      <c r="B5027" s="1" t="s">
        <v>9273</v>
      </c>
      <c r="C5027" s="1" t="str">
        <f aca="false">A5027 &amp;" " &amp;"""" &amp;B5027 &amp;""""</f>
        <v> somua_desc:0 "Société d'Outillage Mécanique et d'Usinage d'Artillerie"</v>
      </c>
      <c r="D5027" s="1" t="str">
        <f aca="false">IF(OR(ISBLANK(A5027),A5027=" "),"",C5027)</f>
        <v> somua_desc:0 "Société d'Outillage Mécanique et d'Usinage d'Artillerie"</v>
      </c>
    </row>
    <row r="5028" customFormat="false" ht="13.8" hidden="false" customHeight="false" outlineLevel="0" collapsed="false">
      <c r="A5028" s="1" t="s">
        <v>9274</v>
      </c>
      <c r="B5028" s="1" t="s">
        <v>9275</v>
      </c>
      <c r="C5028" s="1" t="str">
        <f aca="false">A5028 &amp;" " &amp;"""" &amp;B5028 &amp;""""</f>
        <v> mas_desc:0 "Waffenschmiede von Saint-Étienne"</v>
      </c>
      <c r="D5028" s="1" t="str">
        <f aca="false">IF(OR(ISBLANK(A5028),A5028=" "),"",C5028)</f>
        <v> mas_desc:0 "Waffenschmiede von Saint-Étienne"</v>
      </c>
    </row>
    <row r="5029" customFormat="false" ht="13.8" hidden="false" customHeight="false" outlineLevel="0" collapsed="false">
      <c r="A5029" s="1" t="s">
        <v>9276</v>
      </c>
      <c r="B5029" s="1" t="s">
        <v>9277</v>
      </c>
      <c r="C5029" s="1" t="str">
        <f aca="false">A5029 &amp;" " &amp;"""" &amp;B5029 &amp;""""</f>
        <v> famh_desc:0 "Compagnie des forges et Aciéries de la Marine et d'Homécourt"</v>
      </c>
      <c r="D5029" s="1" t="str">
        <f aca="false">IF(OR(ISBLANK(A5029),A5029=" "),"",C5029)</f>
        <v> famh_desc:0 "Compagnie des forges et Aciéries de la Marine et d'Homécourt"</v>
      </c>
    </row>
    <row r="5030" customFormat="false" ht="13.8" hidden="false" customHeight="false" outlineLevel="0" collapsed="false">
      <c r="A5030" s="1" t="s">
        <v>9278</v>
      </c>
      <c r="B5030" s="1" t="s">
        <v>9279</v>
      </c>
      <c r="C5030" s="1" t="str">
        <f aca="false">A5030 &amp;" " &amp;"""" &amp;B5030 &amp;""""</f>
        <v> loire:0 "ACL"</v>
      </c>
      <c r="D5030" s="1" t="str">
        <f aca="false">IF(OR(ISBLANK(A5030),A5030=" "),"",C5030)</f>
        <v> loire:0 "ACL"</v>
      </c>
    </row>
    <row r="5031" customFormat="false" ht="13.8" hidden="false" customHeight="false" outlineLevel="0" collapsed="false">
      <c r="A5031" s="1" t="s">
        <v>9280</v>
      </c>
      <c r="B5031" s="1" t="s">
        <v>9281</v>
      </c>
      <c r="C5031" s="1" t="str">
        <f aca="false">A5031 &amp;" " &amp;"""" &amp;B5031 &amp;""""</f>
        <v> loire_desc:0 "Ateliers et Chantiers de la Loire"</v>
      </c>
      <c r="D5031" s="1" t="str">
        <f aca="false">IF(OR(ISBLANK(A5031),A5031=" "),"",C5031)</f>
        <v> loire_desc:0 "Ateliers et Chantiers de la Loire"</v>
      </c>
    </row>
    <row r="5032" customFormat="false" ht="13.8" hidden="false" customHeight="false" outlineLevel="0" collapsed="false">
      <c r="A5032" s="1" t="s">
        <v>9282</v>
      </c>
      <c r="B5032" s="1" t="s">
        <v>9283</v>
      </c>
      <c r="C5032" s="1" t="str">
        <f aca="false">A5032 &amp;" " &amp;"""" &amp;B5032 &amp;""""</f>
        <v> tunis:0 "MAT"</v>
      </c>
      <c r="D5032" s="1" t="str">
        <f aca="false">IF(OR(ISBLANK(A5032),A5032=" "),"",C5032)</f>
        <v> tunis:0 "MAT"</v>
      </c>
    </row>
    <row r="5033" customFormat="false" ht="13.8" hidden="false" customHeight="false" outlineLevel="0" collapsed="false">
      <c r="A5033" s="1" t="s">
        <v>9284</v>
      </c>
      <c r="B5033" s="1" t="s">
        <v>9285</v>
      </c>
      <c r="C5033" s="1" t="str">
        <f aca="false">A5033 &amp;" " &amp;"""" &amp;B5033 &amp;""""</f>
        <v> tunis_desc:0 "Waffenmanufaktur von Tunis"</v>
      </c>
      <c r="D5033" s="1" t="str">
        <f aca="false">IF(OR(ISBLANK(A5033),A5033=" "),"",C5033)</f>
        <v> tunis_desc:0 "Waffenmanufaktur von Tunis"</v>
      </c>
    </row>
    <row r="5034" customFormat="false" ht="13.8" hidden="false" customHeight="false" outlineLevel="0" collapsed="false">
      <c r="A5034" s="1" t="s">
        <v>9286</v>
      </c>
      <c r="B5034" s="1" t="s">
        <v>9287</v>
      </c>
      <c r="C5034" s="1" t="str">
        <f aca="false">A5034 &amp;" " &amp;"""" &amp;B5034 &amp;""""</f>
        <v> normandie:0 "SMN"</v>
      </c>
      <c r="D5034" s="1" t="str">
        <f aca="false">IF(OR(ISBLANK(A5034),A5034=" "),"",C5034)</f>
        <v> normandie:0 "SMN"</v>
      </c>
    </row>
    <row r="5035" customFormat="false" ht="13.8" hidden="false" customHeight="false" outlineLevel="0" collapsed="false">
      <c r="A5035" s="1" t="s">
        <v>9288</v>
      </c>
      <c r="B5035" s="1" t="s">
        <v>9289</v>
      </c>
      <c r="C5035" s="1" t="str">
        <f aca="false">A5035 &amp;" " &amp;"""" &amp;B5035 &amp;""""</f>
        <v> normandie_desc:0 "Metallurgische Gesellschaft der Normandie"</v>
      </c>
      <c r="D5035" s="1" t="str">
        <f aca="false">IF(OR(ISBLANK(A5035),A5035=" "),"",C5035)</f>
        <v> normandie_desc:0 "Metallurgische Gesellschaft der Normandie"</v>
      </c>
    </row>
    <row r="5036" customFormat="false" ht="13.8" hidden="false" customHeight="false" outlineLevel="0" collapsed="false">
      <c r="A5036" s="1" t="s">
        <v>9290</v>
      </c>
      <c r="B5036" s="1" t="s">
        <v>9291</v>
      </c>
      <c r="C5036" s="1" t="str">
        <f aca="false">A5036 &amp;" " &amp;"""" &amp;B5036 &amp;""""</f>
        <v> bouton:0 "De Dion-Bouton"</v>
      </c>
      <c r="D5036" s="1" t="str">
        <f aca="false">IF(OR(ISBLANK(A5036),A5036=" "),"",C5036)</f>
        <v> bouton:0 "De Dion-Bouton"</v>
      </c>
    </row>
    <row r="5037" customFormat="false" ht="13.8" hidden="false" customHeight="false" outlineLevel="0" collapsed="false">
      <c r="A5037" s="1" t="s">
        <v>9292</v>
      </c>
      <c r="B5037" s="1" t="s">
        <v>9293</v>
      </c>
      <c r="C5037" s="1" t="str">
        <f aca="false">A5037 &amp;" " &amp;"""" &amp;B5037 &amp;""""</f>
        <v> puteaux:0 "APX"</v>
      </c>
      <c r="D5037" s="1" t="str">
        <f aca="false">IF(OR(ISBLANK(A5037),A5037=" "),"",C5037)</f>
        <v> puteaux:0 "APX"</v>
      </c>
    </row>
    <row r="5038" customFormat="false" ht="13.8" hidden="false" customHeight="false" outlineLevel="0" collapsed="false">
      <c r="A5038" s="1" t="s">
        <v>9294</v>
      </c>
      <c r="B5038" s="1" t="s">
        <v>9295</v>
      </c>
      <c r="C5038" s="1" t="str">
        <f aca="false">A5038 &amp;" " &amp;"""" &amp;B5038 &amp;""""</f>
        <v> puteaux_desc:0 "Ateliers de Puteaux"</v>
      </c>
      <c r="D5038" s="1" t="str">
        <f aca="false">IF(OR(ISBLANK(A5038),A5038=" "),"",C5038)</f>
        <v> puteaux_desc:0 "Ateliers de Puteaux"</v>
      </c>
    </row>
    <row r="5039" customFormat="false" ht="13.8" hidden="false" customHeight="false" outlineLevel="0" collapsed="false">
      <c r="A5039" s="1" t="s">
        <v>9296</v>
      </c>
      <c r="B5039" s="1" t="s">
        <v>9297</v>
      </c>
      <c r="C5039" s="1" t="str">
        <f aca="false">A5039 &amp;" " &amp;"""" &amp;B5039 &amp;""""</f>
        <v> bayonne:0 "MAB"</v>
      </c>
      <c r="D5039" s="1" t="str">
        <f aca="false">IF(OR(ISBLANK(A5039),A5039=" "),"",C5039)</f>
        <v> bayonne:0 "MAB"</v>
      </c>
    </row>
    <row r="5040" customFormat="false" ht="13.8" hidden="false" customHeight="false" outlineLevel="0" collapsed="false">
      <c r="A5040" s="1" t="s">
        <v>9298</v>
      </c>
      <c r="B5040" s="1" t="s">
        <v>9299</v>
      </c>
      <c r="C5040" s="1" t="str">
        <f aca="false">A5040 &amp;" " &amp;"""" &amp;B5040 &amp;""""</f>
        <v> bayonne_desc:0 "Waffenmanufaktur von Bayonne"</v>
      </c>
      <c r="D5040" s="1" t="str">
        <f aca="false">IF(OR(ISBLANK(A5040),A5040=" "),"",C5040)</f>
        <v> bayonne_desc:0 "Waffenmanufaktur von Bayonne"</v>
      </c>
    </row>
    <row r="5041" customFormat="false" ht="13.8" hidden="false" customHeight="false" outlineLevel="0" collapsed="false">
      <c r="A5041" s="1" t="s">
        <v>9300</v>
      </c>
      <c r="B5041" s="1" t="s">
        <v>9301</v>
      </c>
      <c r="C5041" s="1" t="str">
        <f aca="false">A5041 &amp;" " &amp;"""" &amp;B5041 &amp;""""</f>
        <v> vetra:0 "Vétra"</v>
      </c>
      <c r="D5041" s="1" t="str">
        <f aca="false">IF(OR(ISBLANK(A5041),A5041=" "),"",C5041)</f>
        <v> vetra:0 "Vétra"</v>
      </c>
    </row>
    <row r="5042" customFormat="false" ht="13.8" hidden="false" customHeight="false" outlineLevel="0" collapsed="false">
      <c r="A5042" s="1" t="s">
        <v>9302</v>
      </c>
      <c r="B5042" s="1" t="s">
        <v>9303</v>
      </c>
      <c r="C5042" s="1" t="str">
        <f aca="false">A5042 &amp;" " &amp;"""" &amp;B5042 &amp;""""</f>
        <v> vetra_desc:0 "Société des Véhicules et Tracteurs Électriques"</v>
      </c>
      <c r="D5042" s="1" t="str">
        <f aca="false">IF(OR(ISBLANK(A5042),A5042=" "),"",C5042)</f>
        <v> vetra_desc:0 "Société des Véhicules et Tracteurs Électriques"</v>
      </c>
    </row>
    <row r="5043" customFormat="false" ht="13.8" hidden="false" customHeight="false" outlineLevel="0" collapsed="false">
      <c r="A5043" s="1" t="s">
        <v>9304</v>
      </c>
      <c r="B5043" s="1" t="s">
        <v>9305</v>
      </c>
      <c r="C5043" s="1" t="str">
        <f aca="false">A5043 &amp;" " &amp;"""" &amp;B5043 &amp;""""</f>
        <v> bull:0 "Bull"</v>
      </c>
      <c r="D5043" s="1" t="str">
        <f aca="false">IF(OR(ISBLANK(A5043),A5043=" "),"",C5043)</f>
        <v> bull:0 "Bull"</v>
      </c>
    </row>
    <row r="5044" customFormat="false" ht="13.8" hidden="false" customHeight="false" outlineLevel="0" collapsed="false">
      <c r="A5044" s="1" t="s">
        <v>9306</v>
      </c>
      <c r="B5044" s="1" t="s">
        <v>9307</v>
      </c>
      <c r="C5044" s="1" t="str">
        <f aca="false">A5044 &amp;" " &amp;"""" &amp;B5044 &amp;""""</f>
        <v> bull_desc:0 "Unternehmen der Maschinenfabrik Bull"</v>
      </c>
      <c r="D5044" s="1" t="str">
        <f aca="false">IF(OR(ISBLANK(A5044),A5044=" "),"",C5044)</f>
        <v> bull_desc:0 "Unternehmen der Maschinenfabrik Bull"</v>
      </c>
    </row>
    <row r="5045" customFormat="false" ht="13.8" hidden="false" customHeight="false" outlineLevel="0" collapsed="false">
      <c r="A5045" s="1" t="s">
        <v>9308</v>
      </c>
      <c r="B5045" s="1" t="s">
        <v>9309</v>
      </c>
      <c r="C5045" s="1" t="str">
        <f aca="false">A5045 &amp;" " &amp;"""" &amp;B5045 &amp;""""</f>
        <v> poulenc:0 "Rhône-Poulenc"</v>
      </c>
      <c r="D5045" s="1" t="str">
        <f aca="false">IF(OR(ISBLANK(A5045),A5045=" "),"",C5045)</f>
        <v> poulenc:0 "Rhône-Poulenc"</v>
      </c>
    </row>
    <row r="5046" customFormat="false" ht="13.8" hidden="false" customHeight="false" outlineLevel="0" collapsed="false">
      <c r="A5046" s="1" t="s">
        <v>9310</v>
      </c>
      <c r="B5046" s="1" t="s">
        <v>9311</v>
      </c>
      <c r="C5046" s="1" t="str">
        <f aca="false">A5046 &amp;" " &amp;"""" &amp;B5046 &amp;""""</f>
        <v> poulenc_desc:0 "Société des usines chimiques Rhône-Poulenc"</v>
      </c>
      <c r="D5046" s="1" t="str">
        <f aca="false">IF(OR(ISBLANK(A5046),A5046=" "),"",C5046)</f>
        <v> poulenc_desc:0 "Société des usines chimiques Rhône-Poulenc"</v>
      </c>
    </row>
    <row r="5047" customFormat="false" ht="13.8" hidden="false" customHeight="false" outlineLevel="0" collapsed="false">
      <c r="A5047" s="1" t="s">
        <v>9312</v>
      </c>
      <c r="B5047" s="1" t="s">
        <v>9313</v>
      </c>
      <c r="C5047" s="1" t="str">
        <f aca="false">A5047 &amp;" " &amp;"""" &amp;B5047 &amp;""""</f>
        <v> darne:0 "Darne"</v>
      </c>
      <c r="D5047" s="1" t="str">
        <f aca="false">IF(OR(ISBLANK(A5047),A5047=" "),"",C5047)</f>
        <v> darne:0 "Darne"</v>
      </c>
    </row>
    <row r="5048" customFormat="false" ht="13.8" hidden="false" customHeight="false" outlineLevel="0" collapsed="false">
      <c r="A5048" s="1" t="s">
        <v>9314</v>
      </c>
      <c r="B5048" s="1" t="s">
        <v>9315</v>
      </c>
      <c r="C5048" s="1" t="str">
        <f aca="false">A5048 &amp;" " &amp;"""" &amp;B5048 &amp;""""</f>
        <v> oran:0 "Oran"</v>
      </c>
      <c r="D5048" s="1" t="str">
        <f aca="false">IF(OR(ISBLANK(A5048),A5048=" "),"",C5048)</f>
        <v> oran:0 "Oran"</v>
      </c>
    </row>
    <row r="5049" customFormat="false" ht="13.8" hidden="false" customHeight="false" outlineLevel="0" collapsed="false">
      <c r="A5049" s="1" t="s">
        <v>9316</v>
      </c>
      <c r="B5049" s="1" t="s">
        <v>9317</v>
      </c>
      <c r="C5049" s="1" t="str">
        <f aca="false">A5049 &amp;" " &amp;"""" &amp;B5049 &amp;""""</f>
        <v> oran_desc:0 "Oran Société de Construction Navale"</v>
      </c>
      <c r="D5049" s="1" t="str">
        <f aca="false">IF(OR(ISBLANK(A5049),A5049=" "),"",C5049)</f>
        <v> oran_desc:0 "Oran Société de Construction Navale"</v>
      </c>
    </row>
    <row r="5050" customFormat="false" ht="13.8" hidden="false" customHeight="false" outlineLevel="0" collapsed="false">
      <c r="A5050" s="1" t="s">
        <v>9318</v>
      </c>
      <c r="B5050" s="1" t="s">
        <v>9319</v>
      </c>
      <c r="C5050" s="1" t="str">
        <f aca="false">A5050 &amp;" " &amp;"""" &amp;B5050 &amp;""""</f>
        <v> dietrich:0 "Lothringen-Dietrich"</v>
      </c>
      <c r="D5050" s="1" t="str">
        <f aca="false">IF(OR(ISBLANK(A5050),A5050=" "),"",C5050)</f>
        <v> dietrich:0 "Lothringen-Dietrich"</v>
      </c>
    </row>
    <row r="5051" customFormat="false" ht="13.8" hidden="false" customHeight="false" outlineLevel="0" collapsed="false">
      <c r="A5051" s="1" t="s">
        <v>9320</v>
      </c>
      <c r="B5051" s="1" t="s">
        <v>9321</v>
      </c>
      <c r="C5051" s="1" t="str">
        <f aca="false">A5051 &amp;" " &amp;"""" &amp;B5051 &amp;""""</f>
        <v> dietrich_desc:0 "Société Lorraine des anciens établissements de Dietrich et Cie de Lunéville"</v>
      </c>
      <c r="D5051" s="1" t="str">
        <f aca="false">IF(OR(ISBLANK(A5051),A5051=" "),"",C5051)</f>
        <v> dietrich_desc:0 "Société Lorraine des anciens établissements de Dietrich et Cie de Lunéville"</v>
      </c>
    </row>
    <row r="5052" customFormat="false" ht="13.8" hidden="false" customHeight="false" outlineLevel="0" collapsed="false">
      <c r="A5052" s="1" t="s">
        <v>9322</v>
      </c>
      <c r="B5052" s="1" t="s">
        <v>9323</v>
      </c>
      <c r="C5052" s="1" t="str">
        <f aca="false">A5052 &amp;" " &amp;"""" &amp;B5052 &amp;""""</f>
        <v> panhard:0 "Panhard &amp; Levassor"</v>
      </c>
      <c r="D5052" s="1" t="str">
        <f aca="false">IF(OR(ISBLANK(A5052),A5052=" "),"",C5052)</f>
        <v> panhard:0 "Panhard &amp; Levassor"</v>
      </c>
    </row>
    <row r="5053" customFormat="false" ht="13.8" hidden="false" customHeight="false" outlineLevel="0" collapsed="false">
      <c r="A5053" s="1" t="s">
        <v>9324</v>
      </c>
      <c r="B5053" s="1" t="s">
        <v>9325</v>
      </c>
      <c r="C5053" s="1" t="str">
        <f aca="false">A5053 &amp;" " &amp;"""" &amp;B5053 &amp;""""</f>
        <v> berliet:0 "Berliet"</v>
      </c>
      <c r="D5053" s="1" t="str">
        <f aca="false">IF(OR(ISBLANK(A5053),A5053=" "),"",C5053)</f>
        <v> berliet:0 "Berliet"</v>
      </c>
    </row>
    <row r="5054" customFormat="false" ht="13.8" hidden="false" customHeight="false" outlineLevel="0" collapsed="false">
      <c r="A5054" s="1" t="s">
        <v>9326</v>
      </c>
      <c r="B5054" s="1" t="s">
        <v>9327</v>
      </c>
      <c r="C5054" s="1" t="str">
        <f aca="false">A5054 &amp;" " &amp;"""" &amp;B5054 &amp;""""</f>
        <v> delaunay:0 "Delaunay-Belleville"</v>
      </c>
      <c r="D5054" s="1" t="str">
        <f aca="false">IF(OR(ISBLANK(A5054),A5054=" "),"",C5054)</f>
        <v> delaunay:0 "Delaunay-Belleville"</v>
      </c>
    </row>
    <row r="5055" customFormat="false" ht="13.8" hidden="false" customHeight="false" outlineLevel="0" collapsed="false">
      <c r="A5055" s="1" t="s">
        <v>9328</v>
      </c>
      <c r="B5055" s="1" t="s">
        <v>9329</v>
      </c>
      <c r="C5055" s="1" t="str">
        <f aca="false">A5055 &amp;" " &amp;"""" &amp;B5055 &amp;""""</f>
        <v> bleriot:0 "Blériot"</v>
      </c>
      <c r="D5055" s="1" t="str">
        <f aca="false">IF(OR(ISBLANK(A5055),A5055=" "),"",C5055)</f>
        <v> bleriot:0 "Blériot"</v>
      </c>
    </row>
    <row r="5056" customFormat="false" ht="13.8" hidden="false" customHeight="false" outlineLevel="0" collapsed="false">
      <c r="A5056" s="1" t="s">
        <v>9330</v>
      </c>
      <c r="B5056" s="1" t="s">
        <v>9331</v>
      </c>
      <c r="C5056" s="1" t="str">
        <f aca="false">A5056 &amp;" " &amp;"""" &amp;B5056 &amp;""""</f>
        <v> bleriot_desc:0 "Blériot Aéronautique"</v>
      </c>
      <c r="D5056" s="1" t="str">
        <f aca="false">IF(OR(ISBLANK(A5056),A5056=" "),"",C5056)</f>
        <v> bleriot_desc:0 "Blériot Aéronautique"</v>
      </c>
    </row>
    <row r="5057" customFormat="false" ht="13.8" hidden="false" customHeight="false" outlineLevel="0" collapsed="false">
      <c r="A5057" s="1" t="s">
        <v>9332</v>
      </c>
      <c r="B5057" s="1" t="s">
        <v>9333</v>
      </c>
      <c r="C5057" s="1" t="str">
        <f aca="false">A5057 &amp;" " &amp;"""" &amp;B5057 &amp;""""</f>
        <v> fouga:0 "Fouga"</v>
      </c>
      <c r="D5057" s="1" t="str">
        <f aca="false">IF(OR(ISBLANK(A5057),A5057=" "),"",C5057)</f>
        <v> fouga:0 "Fouga"</v>
      </c>
    </row>
    <row r="5058" customFormat="false" ht="13.8" hidden="false" customHeight="false" outlineLevel="0" collapsed="false">
      <c r="A5058" s="1" t="s">
        <v>9334</v>
      </c>
      <c r="B5058" s="1" t="s">
        <v>9335</v>
      </c>
      <c r="C5058" s="1" t="str">
        <f aca="false">A5058 &amp;" " &amp;"""" &amp;B5058 &amp;""""</f>
        <v> fouga_desc: "Einrichtungen Fouga et Cie"</v>
      </c>
      <c r="D5058" s="1" t="str">
        <f aca="false">IF(OR(ISBLANK(A5058),A5058=" "),"",C5058)</f>
        <v> fouga_desc: "Einrichtungen Fouga et Cie"</v>
      </c>
    </row>
    <row r="5059" customFormat="false" ht="13.8" hidden="false" customHeight="false" outlineLevel="0" collapsed="false">
      <c r="A5059" s="1" t="s">
        <v>9336</v>
      </c>
      <c r="B5059" s="1" t="s">
        <v>9337</v>
      </c>
      <c r="C5059" s="1" t="str">
        <f aca="false">A5059 &amp;" " &amp;"""" &amp;B5059 &amp;""""</f>
        <v> dewoitine:0 "Dewoitine"</v>
      </c>
      <c r="D5059" s="1" t="str">
        <f aca="false">IF(OR(ISBLANK(A5059),A5059=" "),"",C5059)</f>
        <v> dewoitine:0 "Dewoitine"</v>
      </c>
    </row>
    <row r="5060" customFormat="false" ht="13.8" hidden="false" customHeight="false" outlineLevel="0" collapsed="false">
      <c r="A5060" s="1" t="s">
        <v>9338</v>
      </c>
      <c r="B5060" s="1" t="s">
        <v>9339</v>
      </c>
      <c r="C5060" s="1" t="str">
        <f aca="false">A5060 &amp;" " &amp;"""" &amp;B5060 &amp;""""</f>
        <v> dewoitine_desc:0 "Luftfahrttechnische Konstruktionen Émile Dewoitine"</v>
      </c>
      <c r="D5060" s="1" t="str">
        <f aca="false">IF(OR(ISBLANK(A5060),A5060=" "),"",C5060)</f>
        <v> dewoitine_desc:0 "Luftfahrttechnische Konstruktionen Émile Dewoitine"</v>
      </c>
    </row>
    <row r="5061" customFormat="false" ht="13.8" hidden="false" customHeight="false" outlineLevel="0" collapsed="false">
      <c r="A5061" s="1" t="s">
        <v>9340</v>
      </c>
      <c r="B5061" s="1" t="s">
        <v>9341</v>
      </c>
      <c r="C5061" s="1" t="str">
        <f aca="false">A5061 &amp;" " &amp;"""" &amp;B5061 &amp;""""</f>
        <v> potez:0 "Potez"</v>
      </c>
      <c r="D5061" s="1" t="str">
        <f aca="false">IF(OR(ISBLANK(A5061),A5061=" "),"",C5061)</f>
        <v> potez:0 "Potez"</v>
      </c>
    </row>
    <row r="5062" customFormat="false" ht="13.8" hidden="false" customHeight="false" outlineLevel="0" collapsed="false">
      <c r="A5062" s="1" t="s">
        <v>9342</v>
      </c>
      <c r="B5062" s="1" t="s">
        <v>9343</v>
      </c>
      <c r="C5062" s="1" t="str">
        <f aca="false">A5062 &amp;" " &amp;"""" &amp;B5062 &amp;""""</f>
        <v> potez_desc:0 "Aéroplanes Henry Potez"</v>
      </c>
      <c r="D5062" s="1" t="str">
        <f aca="false">IF(OR(ISBLANK(A5062),A5062=" "),"",C5062)</f>
        <v> potez_desc:0 "Aéroplanes Henry Potez"</v>
      </c>
    </row>
    <row r="5063" customFormat="false" ht="13.8" hidden="false" customHeight="false" outlineLevel="0" collapsed="false">
      <c r="C5063" s="1" t="str">
        <f aca="false">A5063 &amp;" " &amp;"""" &amp;B5063 &amp;""""</f>
        <v> ""</v>
      </c>
      <c r="D5063" s="1" t="str">
        <f aca="false">IF(OR(ISBLANK(A5063),A5063=" "),"",C5063)</f>
        <v/>
      </c>
    </row>
    <row r="5064" customFormat="false" ht="13.8" hidden="false" customHeight="false" outlineLevel="0" collapsed="false">
      <c r="A5064" s="1" t="s">
        <v>9344</v>
      </c>
      <c r="C5064" s="1" t="str">
        <f aca="false">A5064 &amp;" " &amp;"""" &amp;B5064 &amp;""""</f>
        <v>#### MINISTERS #### ""</v>
      </c>
      <c r="D5064" s="1" t="str">
        <f aca="false">IF(OR(ISBLANK(A5064),A5064=" "),"",C5064)</f>
        <v>#### MINISTERS #### ""</v>
      </c>
    </row>
    <row r="5065" customFormat="false" ht="13.8" hidden="false" customHeight="false" outlineLevel="0" collapsed="false">
      <c r="A5065" s="1" t="s">
        <v>9345</v>
      </c>
      <c r="B5065" s="1" t="s">
        <v>9346</v>
      </c>
      <c r="C5065" s="1" t="str">
        <f aca="false">A5065 &amp;" " &amp;"""" &amp;B5065 &amp;""""</f>
        <v> edouard_herriot:0 "Édouard Herriot"</v>
      </c>
      <c r="D5065" s="1" t="str">
        <f aca="false">IF(OR(ISBLANK(A5065),A5065=" "),"",C5065)</f>
        <v> edouard_herriot:0 "Édouard Herriot"</v>
      </c>
    </row>
    <row r="5066" customFormat="false" ht="13.8" hidden="false" customHeight="false" outlineLevel="0" collapsed="false">
      <c r="A5066" s="1" t="s">
        <v>9347</v>
      </c>
      <c r="B5066" s="1" t="s">
        <v>9348</v>
      </c>
      <c r="C5066" s="1" t="str">
        <f aca="false">A5066 &amp;" " &amp;"""" &amp;B5066 &amp;""""</f>
        <v> henri_queuille:0 "Henri Queuille"</v>
      </c>
      <c r="D5066" s="1" t="str">
        <f aca="false">IF(OR(ISBLANK(A5066),A5066=" "),"",C5066)</f>
        <v> henri_queuille:0 "Henri Queuille"</v>
      </c>
    </row>
    <row r="5067" customFormat="false" ht="13.8" hidden="false" customHeight="false" outlineLevel="0" collapsed="false">
      <c r="A5067" s="1" t="s">
        <v>9349</v>
      </c>
      <c r="B5067" s="1" t="s">
        <v>9350</v>
      </c>
      <c r="C5067" s="1" t="str">
        <f aca="false">A5067 &amp;" " &amp;"""" &amp;B5067 &amp;""""</f>
        <v> paul_faure:0 "Paul Faure"</v>
      </c>
      <c r="D5067" s="1" t="str">
        <f aca="false">IF(OR(ISBLANK(A5067),A5067=" "),"",C5067)</f>
        <v> paul_faure:0 "Paul Faure"</v>
      </c>
    </row>
    <row r="5068" customFormat="false" ht="13.8" hidden="false" customHeight="false" outlineLevel="0" collapsed="false">
      <c r="A5068" s="1" t="s">
        <v>9351</v>
      </c>
      <c r="B5068" s="1" t="s">
        <v>9352</v>
      </c>
      <c r="C5068" s="1" t="str">
        <f aca="false">A5068 &amp;" " &amp;"""" &amp;B5068 &amp;""""</f>
        <v> jean_moulin:0 "Jean Moulin"</v>
      </c>
      <c r="D5068" s="1" t="str">
        <f aca="false">IF(OR(ISBLANK(A5068),A5068=" "),"",C5068)</f>
        <v> jean_moulin:0 "Jean Moulin"</v>
      </c>
    </row>
    <row r="5069" customFormat="false" ht="13.8" hidden="false" customHeight="false" outlineLevel="0" collapsed="false">
      <c r="A5069" s="1" t="s">
        <v>9353</v>
      </c>
      <c r="B5069" s="1" t="s">
        <v>9354</v>
      </c>
      <c r="C5069" s="1" t="str">
        <f aca="false">A5069 &amp;" " &amp;"""" &amp;B5069 &amp;""""</f>
        <v> vincent_auriol:0 "Vincent Auriol"</v>
      </c>
      <c r="D5069" s="1" t="str">
        <f aca="false">IF(OR(ISBLANK(A5069),A5069=" "),"",C5069)</f>
        <v> vincent_auriol:0 "Vincent Auriol"</v>
      </c>
    </row>
    <row r="5070" customFormat="false" ht="13.8" hidden="false" customHeight="false" outlineLevel="0" collapsed="false">
      <c r="A5070" s="1" t="s">
        <v>9355</v>
      </c>
      <c r="B5070" s="1" t="s">
        <v>6904</v>
      </c>
      <c r="C5070" s="1" t="str">
        <f aca="false">A5070 &amp;" " &amp;"""" &amp;B5070 &amp;""""</f>
        <v> paul_reynaud:0 "Paul Reynaud"</v>
      </c>
      <c r="D5070" s="1" t="str">
        <f aca="false">IF(OR(ISBLANK(A5070),A5070=" "),"",C5070)</f>
        <v> paul_reynaud:0 "Paul Reynaud"</v>
      </c>
    </row>
    <row r="5071" customFormat="false" ht="13.8" hidden="false" customHeight="false" outlineLevel="0" collapsed="false">
      <c r="C5071" s="1" t="str">
        <f aca="false">A5071 &amp;" " &amp;"""" &amp;B5071 &amp;""""</f>
        <v> ""</v>
      </c>
      <c r="D5071" s="1" t="str">
        <f aca="false">IF(OR(ISBLANK(A5071),A5071=" "),"",C5071)</f>
        <v/>
      </c>
    </row>
    <row r="5072" customFormat="false" ht="13.8" hidden="false" customHeight="false" outlineLevel="0" collapsed="false">
      <c r="A5072" s="1" t="s">
        <v>9356</v>
      </c>
      <c r="B5072" s="1" t="s">
        <v>9357</v>
      </c>
      <c r="C5072" s="1" t="str">
        <f aca="false">A5072 &amp;" " &amp;"""" &amp;B5072 &amp;""""</f>
        <v> CAM_voong_huu_trieu:0 "Voong Huu Trieu"</v>
      </c>
      <c r="D5072" s="1" t="str">
        <f aca="false">IF(OR(ISBLANK(A5072),A5072=" "),"",C5072)</f>
        <v> CAM_voong_huu_trieu:0 "Voong Huu Trieu"</v>
      </c>
    </row>
    <row r="5073" customFormat="false" ht="13.8" hidden="false" customHeight="false" outlineLevel="0" collapsed="false">
      <c r="A5073" s="1" t="s">
        <v>9358</v>
      </c>
      <c r="B5073" s="1" t="s">
        <v>9359</v>
      </c>
      <c r="C5073" s="1" t="str">
        <f aca="false">A5073 &amp;" " &amp;"""" &amp;B5073 &amp;""""</f>
        <v> CAM_lai_de:0 "Lai De"</v>
      </c>
      <c r="D5073" s="1" t="str">
        <f aca="false">IF(OR(ISBLANK(A5073),A5073=" "),"",C5073)</f>
        <v> CAM_lai_de:0 "Lai De"</v>
      </c>
    </row>
    <row r="5074" customFormat="false" ht="13.8" hidden="false" customHeight="false" outlineLevel="0" collapsed="false">
      <c r="A5074" s="1" t="s">
        <v>9360</v>
      </c>
      <c r="B5074" s="1" t="s">
        <v>9361</v>
      </c>
      <c r="C5074" s="1" t="str">
        <f aca="false">A5074 &amp;" " &amp;"""" &amp;B5074 &amp;""""</f>
        <v> CAM_hang_dinh_xuan:0 "Hang Dinh Xuan"</v>
      </c>
      <c r="D5074" s="1" t="str">
        <f aca="false">IF(OR(ISBLANK(A5074),A5074=" "),"",C5074)</f>
        <v> CAM_hang_dinh_xuan:0 "Hang Dinh Xuan"</v>
      </c>
    </row>
    <row r="5075" customFormat="false" ht="13.8" hidden="false" customHeight="false" outlineLevel="0" collapsed="false">
      <c r="A5075" s="1" t="s">
        <v>9362</v>
      </c>
      <c r="B5075" s="1" t="s">
        <v>9363</v>
      </c>
      <c r="C5075" s="1" t="str">
        <f aca="false">A5075 &amp;" " &amp;"""" &amp;B5075 &amp;""""</f>
        <v> CAM_voong_van_dao:0 "Voong Van Dao"</v>
      </c>
      <c r="D5075" s="1" t="str">
        <f aca="false">IF(OR(ISBLANK(A5075),A5075=" "),"",C5075)</f>
        <v> CAM_voong_van_dao:0 "Voong Van Dao"</v>
      </c>
    </row>
    <row r="5076" customFormat="false" ht="13.8" hidden="false" customHeight="false" outlineLevel="0" collapsed="false">
      <c r="A5076" s="1" t="s">
        <v>9364</v>
      </c>
      <c r="B5076" s="1" t="s">
        <v>9365</v>
      </c>
      <c r="C5076" s="1" t="str">
        <f aca="false">A5076 &amp;" " &amp;"""" &amp;B5076 &amp;""""</f>
        <v> CAM_tuan_ngoc_minh:0 "Tuan Ngoc Minh"</v>
      </c>
      <c r="D5076" s="1" t="str">
        <f aca="false">IF(OR(ISBLANK(A5076),A5076=" "),"",C5076)</f>
        <v> CAM_tuan_ngoc_minh:0 "Tuan Ngoc Minh"</v>
      </c>
    </row>
    <row r="5077" customFormat="false" ht="13.8" hidden="false" customHeight="false" outlineLevel="0" collapsed="false">
      <c r="A5077" s="1" t="s">
        <v>9366</v>
      </c>
      <c r="B5077" s="1" t="s">
        <v>9367</v>
      </c>
      <c r="C5077" s="1" t="str">
        <f aca="false">A5077 &amp;" " &amp;"""" &amp;B5077 &amp;""""</f>
        <v> CAM_lai_thao:0 "Lai Thao"</v>
      </c>
      <c r="D5077" s="1" t="str">
        <f aca="false">IF(OR(ISBLANK(A5077),A5077=" "),"",C5077)</f>
        <v> CAM_lai_thao:0 "Lai Thao"</v>
      </c>
    </row>
    <row r="5078" customFormat="false" ht="13.8" hidden="false" customHeight="false" outlineLevel="0" collapsed="false">
      <c r="A5078" s="1" t="s">
        <v>9368</v>
      </c>
      <c r="B5078" s="1" t="s">
        <v>9369</v>
      </c>
      <c r="C5078" s="1" t="str">
        <f aca="false">A5078 &amp;" " &amp;"""" &amp;B5078 &amp;""""</f>
        <v> CAM_ngo_dinh_nhu:0 "Ngo Dinh Nhu"</v>
      </c>
      <c r="D5078" s="1" t="str">
        <f aca="false">IF(OR(ISBLANK(A5078),A5078=" "),"",C5078)</f>
        <v> CAM_ngo_dinh_nhu:0 "Ngo Dinh Nhu"</v>
      </c>
    </row>
    <row r="5079" customFormat="false" ht="13.8" hidden="false" customHeight="false" outlineLevel="0" collapsed="false">
      <c r="A5079" s="1" t="s">
        <v>9370</v>
      </c>
      <c r="B5079" s="1" t="s">
        <v>9371</v>
      </c>
      <c r="C5079" s="1" t="str">
        <f aca="false">A5079 &amp;" " &amp;"""" &amp;B5079 &amp;""""</f>
        <v> CAM_ton_duc_thang:0 "Ton Duc Thang"</v>
      </c>
      <c r="D5079" s="1" t="str">
        <f aca="false">IF(OR(ISBLANK(A5079),A5079=" "),"",C5079)</f>
        <v> CAM_ton_duc_thang:0 "Ton Duc Thang"</v>
      </c>
    </row>
    <row r="5080" customFormat="false" ht="13.8" hidden="false" customHeight="false" outlineLevel="0" collapsed="false">
      <c r="A5080" s="1" t="s">
        <v>9372</v>
      </c>
      <c r="B5080" s="1" t="s">
        <v>9373</v>
      </c>
      <c r="C5080" s="1" t="str">
        <f aca="false">A5080 &amp;" " &amp;"""" &amp;B5080 &amp;""""</f>
        <v> CAM_cuong_de:0 "Cuong De"</v>
      </c>
      <c r="D5080" s="1" t="str">
        <f aca="false">IF(OR(ISBLANK(A5080),A5080=" "),"",C5080)</f>
        <v> CAM_cuong_de:0 "Cuong De"</v>
      </c>
    </row>
    <row r="5081" customFormat="false" ht="13.8" hidden="false" customHeight="false" outlineLevel="0" collapsed="false">
      <c r="C5081" s="1" t="str">
        <f aca="false">A5081 &amp;" " &amp;"""" &amp;B5081 &amp;""""</f>
        <v> ""</v>
      </c>
      <c r="D5081" s="1" t="str">
        <f aca="false">IF(OR(ISBLANK(A5081),A5081=" "),"",C5081)</f>
        <v/>
      </c>
    </row>
    <row r="5082" customFormat="false" ht="13.8" hidden="false" customHeight="false" outlineLevel="0" collapsed="false">
      <c r="A5082" s="1" t="s">
        <v>9374</v>
      </c>
      <c r="B5082" s="1" t="s">
        <v>9375</v>
      </c>
      <c r="C5082" s="1" t="str">
        <f aca="false">A5082 &amp;" " &amp;"""" &amp;B5082 &amp;""""</f>
        <v> wartime_industry_focus_bri:0 "Schattenschema"</v>
      </c>
      <c r="D5082" s="1" t="str">
        <f aca="false">IF(OR(ISBLANK(A5082),A5082=" "),"",C5082)</f>
        <v> wartime_industry_focus_bri:0 "Schattenschema"</v>
      </c>
    </row>
    <row r="5083" customFormat="false" ht="13.8" hidden="false" customHeight="false" outlineLevel="0" collapsed="false">
      <c r="C5083" s="1" t="str">
        <f aca="false">A5083 &amp;" " &amp;"""" &amp;B5083 &amp;""""</f>
        <v> ""</v>
      </c>
      <c r="D5083" s="1" t="str">
        <f aca="false">IF(OR(ISBLANK(A5083),A5083=" "),"",C5083)</f>
        <v/>
      </c>
    </row>
    <row r="5084" customFormat="false" ht="13.8" hidden="false" customHeight="false" outlineLevel="0" collapsed="false">
      <c r="A5084" s="1" t="s">
        <v>9376</v>
      </c>
      <c r="B5084" s="1" t="s">
        <v>1604</v>
      </c>
      <c r="C5084" s="1" t="str">
        <f aca="false">A5084 &amp;" " &amp;"""" &amp;B5084 &amp;""""</f>
        <v> khrushchev_hos:0 "Nikita Chruschtschow"</v>
      </c>
      <c r="D5084" s="1" t="str">
        <f aca="false">IF(OR(ISBLANK(A5084),A5084=" "),"",C5084)</f>
        <v> khrushchev_hos:0 "Nikita Chruschtschow"</v>
      </c>
    </row>
    <row r="5085" customFormat="false" ht="13.8" hidden="false" customHeight="false" outlineLevel="0" collapsed="false">
      <c r="C5085" s="1" t="str">
        <f aca="false">A5085 &amp;" " &amp;"""" &amp;B5085 &amp;""""</f>
        <v> ""</v>
      </c>
      <c r="D5085" s="1" t="str">
        <f aca="false">IF(OR(ISBLANK(A5085),A5085=" "),"",C5085)</f>
        <v/>
      </c>
    </row>
    <row r="5086" customFormat="false" ht="13.8" hidden="false" customHeight="false" outlineLevel="0" collapsed="false">
      <c r="A5086" s="1" t="s">
        <v>9377</v>
      </c>
      <c r="B5086" s="1" t="s">
        <v>9378</v>
      </c>
      <c r="C5086" s="1" t="str">
        <f aca="false">A5086 &amp;" " &amp;"""" &amp;B5086 &amp;""""</f>
        <v> CAM_georges_catroux:0 "Georges Catroux"</v>
      </c>
      <c r="D5086" s="1" t="str">
        <f aca="false">IF(OR(ISBLANK(A5086),A5086=" "),"",C5086)</f>
        <v> CAM_georges_catroux:0 "Georges Catroux"</v>
      </c>
    </row>
    <row r="5087" customFormat="false" ht="13.8" hidden="false" customHeight="false" outlineLevel="0" collapsed="false">
      <c r="A5087" s="1" t="s">
        <v>9379</v>
      </c>
      <c r="B5087" s="1" t="s">
        <v>9380</v>
      </c>
      <c r="C5087" s="1" t="str">
        <f aca="false">A5087 &amp;" " &amp;"""" &amp;B5087 &amp;""""</f>
        <v> CAM_jean_tassigny:0 "Jean de Lattre de Tassigny"</v>
      </c>
      <c r="D5087" s="1" t="str">
        <f aca="false">IF(OR(ISBLANK(A5087),A5087=" "),"",C5087)</f>
        <v> CAM_jean_tassigny:0 "Jean de Lattre de Tassigny"</v>
      </c>
    </row>
    <row r="5088" customFormat="false" ht="13.8" hidden="false" customHeight="false" outlineLevel="0" collapsed="false">
      <c r="A5088" s="1" t="s">
        <v>9381</v>
      </c>
      <c r="B5088" s="1" t="s">
        <v>2000</v>
      </c>
      <c r="C5088" s="1" t="str">
        <f aca="false">A5088 &amp;" " &amp;"""" &amp;B5088 &amp;""""</f>
        <v> CAM_jean_decoux:0 "Jean Decoux"</v>
      </c>
      <c r="D5088" s="1" t="str">
        <f aca="false">IF(OR(ISBLANK(A5088),A5088=" "),"",C5088)</f>
        <v> CAM_jean_decoux:0 "Jean Decoux"</v>
      </c>
    </row>
    <row r="5089" customFormat="false" ht="13.8" hidden="false" customHeight="false" outlineLevel="0" collapsed="false">
      <c r="A5089" s="1" t="s">
        <v>9382</v>
      </c>
      <c r="B5089" s="1" t="s">
        <v>9383</v>
      </c>
      <c r="C5089" s="1" t="str">
        <f aca="false">A5089 &amp;" " &amp;"""" &amp;B5089 &amp;""""</f>
        <v> CAM_jules_brevie:0 "Jules Brévié"</v>
      </c>
      <c r="D5089" s="1" t="str">
        <f aca="false">IF(OR(ISBLANK(A5089),A5089=" "),"",C5089)</f>
        <v> CAM_jules_brevie:0 "Jules Brévié"</v>
      </c>
    </row>
    <row r="5090" customFormat="false" ht="13.8" hidden="false" customHeight="false" outlineLevel="0" collapsed="false">
      <c r="C5090" s="1" t="str">
        <f aca="false">A5090 &amp;" " &amp;"""" &amp;B5090 &amp;""""</f>
        <v> ""</v>
      </c>
      <c r="D5090" s="1" t="str">
        <f aca="false">IF(OR(ISBLANK(A5090),A5090=" "),"",C5090)</f>
        <v/>
      </c>
    </row>
    <row r="5091" customFormat="false" ht="13.8" hidden="false" customHeight="false" outlineLevel="0" collapsed="false">
      <c r="A5091" s="1" t="s">
        <v>9384</v>
      </c>
      <c r="B5091" s="1" t="s">
        <v>7006</v>
      </c>
      <c r="C5091" s="1" t="str">
        <f aca="false">A5091 &amp;" " &amp;"""" &amp;B5091 &amp;""""</f>
        <v> communism_banned:0 "Verbot des Kommunismus"</v>
      </c>
      <c r="D5091" s="1" t="str">
        <f aca="false">IF(OR(ISBLANK(A5091),A5091=" "),"",C5091)</f>
        <v> communism_banned:0 "Verbot des Kommunismus"</v>
      </c>
    </row>
    <row r="5092" customFormat="false" ht="13.8" hidden="false" customHeight="false" outlineLevel="0" collapsed="false">
      <c r="A5092" s="1" t="s">
        <v>9385</v>
      </c>
      <c r="B5092" s="1" t="s">
        <v>9386</v>
      </c>
      <c r="C5092" s="1" t="str">
        <f aca="false">A5092 &amp;" " &amp;"""" &amp;B5092 &amp;""""</f>
        <v> takuo_godo:0 "Takuo Godo"</v>
      </c>
      <c r="D5092" s="1" t="str">
        <f aca="false">IF(OR(ISBLANK(A5092),A5092=" "),"",C5092)</f>
        <v> takuo_godo:0 "Takuo Godo"</v>
      </c>
    </row>
    <row r="5093" customFormat="false" ht="13.8" hidden="false" customHeight="false" outlineLevel="0" collapsed="false">
      <c r="C5093" s="1" t="str">
        <f aca="false">A5093 &amp;" " &amp;"""" &amp;B5093 &amp;""""</f>
        <v> ""</v>
      </c>
      <c r="D5093" s="1" t="str">
        <f aca="false">IF(OR(ISBLANK(A5093),A5093=" "),"",C5093)</f>
        <v/>
      </c>
    </row>
    <row r="5094" customFormat="false" ht="13.8" hidden="false" customHeight="false" outlineLevel="0" collapsed="false">
      <c r="C5094" s="1" t="str">
        <f aca="false">A5094 &amp;" " &amp;"""" &amp;B5094 &amp;""""</f>
        <v> ""</v>
      </c>
      <c r="D5094" s="1" t="str">
        <f aca="false">IF(OR(ISBLANK(A5094),A5094=" "),"",C5094)</f>
        <v/>
      </c>
    </row>
    <row r="5095" customFormat="false" ht="13.8" hidden="false" customHeight="false" outlineLevel="0" collapsed="false">
      <c r="C5095" s="1" t="str">
        <f aca="false">A5095 &amp;" " &amp;"""" &amp;B5095 &amp;""""</f>
        <v> ""</v>
      </c>
      <c r="D5095" s="1" t="str">
        <f aca="false">IF(OR(ISBLANK(A5095),A5095=" "),"",C5095)</f>
        <v/>
      </c>
    </row>
    <row r="5096" customFormat="false" ht="13.8" hidden="false" customHeight="false" outlineLevel="0" collapsed="false">
      <c r="A5096" s="1" t="s">
        <v>9387</v>
      </c>
      <c r="C5096" s="1" t="str">
        <f aca="false">A5096 &amp;" " &amp;"""" &amp;B5096 &amp;""""</f>
        <v>#Dutch East Indies (Indonesia) ""</v>
      </c>
      <c r="D5096" s="1" t="str">
        <f aca="false">IF(OR(ISBLANK(A5096),A5096=" "),"",C5096)</f>
        <v>#Dutch East Indies (Indonesia) ""</v>
      </c>
    </row>
    <row r="5097" customFormat="false" ht="13.8" hidden="false" customHeight="false" outlineLevel="0" collapsed="false">
      <c r="A5097" s="1" t="s">
        <v>9388</v>
      </c>
      <c r="B5097" s="1" t="s">
        <v>9389</v>
      </c>
      <c r="C5097" s="1" t="str">
        <f aca="false">A5097 &amp;" " &amp;"""" &amp;B5097 &amp;""""</f>
        <v> INS_communism_banned:0 "Verhaftung von Kommunisten"</v>
      </c>
      <c r="D5097" s="1" t="str">
        <f aca="false">IF(OR(ISBLANK(A5097),A5097=" "),"",C5097)</f>
        <v> INS_communism_banned:0 "Verhaftung von Kommunisten"</v>
      </c>
    </row>
    <row r="5098" customFormat="false" ht="13.8" hidden="false" customHeight="false" outlineLevel="0" collapsed="false">
      <c r="A5098" s="1" t="s">
        <v>9390</v>
      </c>
      <c r="B5098" s="1" t="s">
        <v>9391</v>
      </c>
      <c r="C5098" s="1" t="str">
        <f aca="false">A5098 &amp;" " &amp;"""" &amp;B5098 &amp;""""</f>
        <v> INS_communism_banned_desc:0 "Der Kommunismus bedroht die Stabilität unserer großen Kolonie. Wir sollten sie weiterhin ins Gefängnis sperren."</v>
      </c>
      <c r="D5098" s="1" t="str">
        <f aca="false">IF(OR(ISBLANK(A5098),A5098=" "),"",C5098)</f>
        <v> INS_communism_banned_desc:0 "Der Kommunismus bedroht die Stabilität unserer großen Kolonie. Wir sollten sie weiterhin ins Gefängnis sperren."</v>
      </c>
    </row>
    <row r="5099" customFormat="false" ht="13.8" hidden="false" customHeight="false" outlineLevel="0" collapsed="false">
      <c r="A5099" s="1" t="s">
        <v>9392</v>
      </c>
      <c r="B5099" s="1" t="s">
        <v>9393</v>
      </c>
      <c r="C5099" s="1" t="str">
        <f aca="false">A5099 &amp;" " &amp;"""" &amp;B5099 &amp;""""</f>
        <v> INS_coffee_and_tea:0 "Kaffee und Tee"</v>
      </c>
      <c r="D5099" s="1" t="str">
        <f aca="false">IF(OR(ISBLANK(A5099),A5099=" "),"",C5099)</f>
        <v> INS_coffee_and_tea:0 "Kaffee und Tee"</v>
      </c>
    </row>
    <row r="5100" customFormat="false" ht="13.8" hidden="false" customHeight="false" outlineLevel="0" collapsed="false">
      <c r="A5100" s="1" t="s">
        <v>9394</v>
      </c>
      <c r="B5100" s="1" t="s">
        <v>9395</v>
      </c>
      <c r="C5100" s="1" t="str">
        <f aca="false">A5100 &amp;" " &amp;"""" &amp;B5100 &amp;""""</f>
        <v> INS_coffee_and_tea_desc:0 "Wir produzieren 20 % des Weltangebots an Kaffee und Tee. Das macht uns zu einer großen Exportnation mit vielen Handelspartnern."</v>
      </c>
      <c r="D5100" s="1" t="str">
        <f aca="false">IF(OR(ISBLANK(A5100),A5100=" "),"",C5100)</f>
        <v> INS_coffee_and_tea_desc:0 "Wir produzieren 20 % des Weltangebots an Kaffee und Tee. Das macht uns zu einer großen Exportnation mit vielen Handelspartnern."</v>
      </c>
    </row>
    <row r="5101" customFormat="false" ht="13.8" hidden="false" customHeight="false" outlineLevel="0" collapsed="false">
      <c r="A5101" s="1" t="s">
        <v>9396</v>
      </c>
      <c r="B5101" s="1" t="s">
        <v>9397</v>
      </c>
      <c r="C5101" s="1" t="str">
        <f aca="false">A5101 &amp;" " &amp;"""" &amp;B5101 &amp;""""</f>
        <v> INS_spicy_islands:0 "Gewürzinseln"</v>
      </c>
      <c r="D5101" s="1" t="str">
        <f aca="false">IF(OR(ISBLANK(A5101),A5101=" "),"",C5101)</f>
        <v> INS_spicy_islands:0 "Gewürzinseln"</v>
      </c>
    </row>
    <row r="5102" customFormat="false" ht="13.8" hidden="false" customHeight="false" outlineLevel="0" collapsed="false">
      <c r="A5102" s="1" t="s">
        <v>9398</v>
      </c>
      <c r="B5102" s="1" t="s">
        <v>9399</v>
      </c>
      <c r="C5102" s="1" t="str">
        <f aca="false">A5102 &amp;" " &amp;"""" &amp;B5102 &amp;""""</f>
        <v> INS_spicy_islands_desc:0 "Die Niederländisch-Ostindischen Inseln produzieren 35 % des Weltangebots an Zucker, Pfeffer, Tabak und Kautschuk und 25 % des Weltangebots an Kakao und Kokosnüssen. Das bedeutet, dass auch für die einheimische Bevölkerung noch eine Menge übrig bleibt, die sie genießen kann."</v>
      </c>
      <c r="D5102" s="1" t="str">
        <f aca="false">IF(OR(ISBLANK(A5102),A5102=" "),"",C5102)</f>
        <v> INS_spicy_islands_desc:0 "Die Niederländisch-Ostindischen Inseln produzieren 35 % des Weltangebots an Zucker, Pfeffer, Tabak und Kautschuk und 25 % des Weltangebots an Kakao und Kokosnüssen. Das bedeutet, dass auch für die einheimische Bevölkerung noch eine Menge übrig bleibt, die sie genießen kann."</v>
      </c>
    </row>
    <row r="5103" customFormat="false" ht="13.8" hidden="false" customHeight="false" outlineLevel="0" collapsed="false">
      <c r="A5103" s="1" t="s">
        <v>9400</v>
      </c>
      <c r="B5103" s="1" t="s">
        <v>9401</v>
      </c>
      <c r="C5103" s="1" t="str">
        <f aca="false">A5103 &amp;" " &amp;"""" &amp;B5103 &amp;""""</f>
        <v> INS_quinine_malaria_medicine:0 "Chinin"</v>
      </c>
      <c r="D5103" s="1" t="str">
        <f aca="false">IF(OR(ISBLANK(A5103),A5103=" "),"",C5103)</f>
        <v> INS_quinine_malaria_medicine:0 "Chinin"</v>
      </c>
    </row>
    <row r="5104" customFormat="false" ht="13.8" hidden="false" customHeight="false" outlineLevel="0" collapsed="false">
      <c r="A5104" s="1" t="s">
        <v>9402</v>
      </c>
      <c r="B5104" s="1" t="s">
        <v>9403</v>
      </c>
      <c r="C5104" s="1" t="str">
        <f aca="false">A5104 &amp;" " &amp;"""" &amp;B5104 &amp;""""</f>
        <v> INS_quinine_malaria_medicine_desc:0 "Chinin ist das einzige bekannte Malariamittel, das derzeit verfügbar ist. Wir produzieren mehr als die Hälfte des weltweiten Angebots, was unsere Truppen weniger anfällig für Malaria macht."</v>
      </c>
      <c r="D5104" s="1" t="str">
        <f aca="false">IF(OR(ISBLANK(A5104),A5104=" "),"",C5104)</f>
        <v> INS_quinine_malaria_medicine_desc:0 "Chinin ist das einzige bekannte Malariamittel, das derzeit verfügbar ist. Wir produzieren mehr als die Hälfte des weltweiten Angebots, was unsere Truppen weniger anfällig für Malaria macht."</v>
      </c>
    </row>
    <row r="5105" customFormat="false" ht="13.8" hidden="false" customHeight="false" outlineLevel="0" collapsed="false">
      <c r="A5105" s="1" t="s">
        <v>9404</v>
      </c>
      <c r="B5105" s="1" t="s">
        <v>9405</v>
      </c>
      <c r="C5105" s="1" t="str">
        <f aca="false">A5105 &amp;" " &amp;"""" &amp;B5105 &amp;""""</f>
        <v> INS_rivalry_in_high_command:0 "Konflikte im Oberkommando"</v>
      </c>
      <c r="D5105" s="1" t="str">
        <f aca="false">IF(OR(ISBLANK(A5105),A5105=" "),"",C5105)</f>
        <v> INS_rivalry_in_high_command:0 "Konflikte im Oberkommando"</v>
      </c>
    </row>
    <row r="5106" customFormat="false" ht="13.8" hidden="false" customHeight="false" outlineLevel="0" collapsed="false">
      <c r="A5106" s="1" t="s">
        <v>9406</v>
      </c>
      <c r="B5106" s="1" t="s">
        <v>9407</v>
      </c>
      <c r="C5106" s="1" t="str">
        <f aca="false">A5106 &amp;" " &amp;"""" &amp;B5106 &amp;""""</f>
        <v> INS_rivalry_in_high_command_desc:0 "Zwischen der politischen Spitze und dem Oberkommando besteht ein Konflikt darüber, wie die Sicherheit der Inseln am besten gewährleistet werden kann."</v>
      </c>
      <c r="D5106" s="1" t="str">
        <f aca="false">IF(OR(ISBLANK(A5106),A5106=" "),"",C5106)</f>
        <v> INS_rivalry_in_high_command_desc:0 "Zwischen der politischen Spitze und dem Oberkommando besteht ein Konflikt darüber, wie die Sicherheit der Inseln am besten gewährleistet werden kann."</v>
      </c>
    </row>
    <row r="5107" customFormat="false" ht="13.8" hidden="false" customHeight="false" outlineLevel="0" collapsed="false">
      <c r="A5107" s="1" t="s">
        <v>9408</v>
      </c>
      <c r="B5107" s="1" t="s">
        <v>9409</v>
      </c>
      <c r="C5107" s="1" t="str">
        <f aca="false">A5107 &amp;" " &amp;"""" &amp;B5107 &amp;""""</f>
        <v> INS_unsuccesfull_reforms:0 "Die ethische Politik"</v>
      </c>
      <c r="D5107" s="1" t="str">
        <f aca="false">IF(OR(ISBLANK(A5107),A5107=" "),"",C5107)</f>
        <v> INS_unsuccesfull_reforms:0 "Die ethische Politik"</v>
      </c>
    </row>
    <row r="5108" customFormat="false" ht="13.8" hidden="false" customHeight="false" outlineLevel="0" collapsed="false">
      <c r="A5108" s="1" t="s">
        <v>9410</v>
      </c>
      <c r="B5108" s="1" t="s">
        <v>9411</v>
      </c>
      <c r="C5108" s="1" t="str">
        <f aca="false">A5108 &amp;" " &amp;"""" &amp;B5108 &amp;""""</f>
        <v> INS_unsuccesfull_reforms_desc:0 "Von 1901 bis 1942 versuchten die Niederländer, die Bildung und das Wohlergehen ihrer kolonialen Untertanen zu verbessern. Dies war jedoch nicht effektiv. Vielleicht gibt es einen Weg, sie erfolgreich zu machen."</v>
      </c>
      <c r="D5108" s="1" t="str">
        <f aca="false">IF(OR(ISBLANK(A5108),A5108=" "),"",C5108)</f>
        <v> INS_unsuccesfull_reforms_desc:0 "Von 1901 bis 1942 versuchten die Niederländer, die Bildung und das Wohlergehen ihrer kolonialen Untertanen zu verbessern. Dies war jedoch nicht effektiv. Vielleicht gibt es einen Weg, sie erfolgreich zu machen."</v>
      </c>
    </row>
    <row r="5109" customFormat="false" ht="13.8" hidden="false" customHeight="false" outlineLevel="0" collapsed="false">
      <c r="A5109" s="1" t="s">
        <v>9412</v>
      </c>
      <c r="B5109" s="1" t="s">
        <v>9413</v>
      </c>
      <c r="C5109" s="1" t="str">
        <f aca="false">A5109 &amp;" " &amp;"""" &amp;B5109 &amp;""""</f>
        <v> INS_Fear_of_vulcanic_eruptions:0 "Vulkanische Aktivität"</v>
      </c>
      <c r="D5109" s="1" t="str">
        <f aca="false">IF(OR(ISBLANK(A5109),A5109=" "),"",C5109)</f>
        <v> INS_Fear_of_vulcanic_eruptions:0 "Vulkanische Aktivität"</v>
      </c>
    </row>
    <row r="5110" customFormat="false" ht="13.8" hidden="false" customHeight="false" outlineLevel="0" collapsed="false">
      <c r="A5110" s="1" t="s">
        <v>9414</v>
      </c>
      <c r="B5110" s="1" t="s">
        <v>9415</v>
      </c>
      <c r="C5110" s="1" t="str">
        <f aca="false">A5110 &amp;" " &amp;"""" &amp;B5110 &amp;""""</f>
        <v> INS_Fear_of_vulcanic_eruptions_desc:0 "Der Krakatoa"</v>
      </c>
      <c r="D5110" s="1" t="str">
        <f aca="false">IF(OR(ISBLANK(A5110),A5110=" "),"",C5110)</f>
        <v> INS_Fear_of_vulcanic_eruptions_desc:0 "Der Krakatoa"</v>
      </c>
    </row>
    <row r="5111" customFormat="false" ht="13.8" hidden="false" customHeight="false" outlineLevel="0" collapsed="false">
      <c r="A5111" s="1" t="s">
        <v>9416</v>
      </c>
      <c r="B5111" s="1" t="s">
        <v>9417</v>
      </c>
      <c r="C5111" s="1" t="str">
        <f aca="false">A5111 &amp;" " &amp;"""" &amp;B5111 &amp;""""</f>
        <v> INS_Great_depression:0 "Große Depressionen spillover"</v>
      </c>
      <c r="D5111" s="1" t="str">
        <f aca="false">IF(OR(ISBLANK(A5111),A5111=" "),"",C5111)</f>
        <v> INS_Great_depression:0 "Große Depressionen spillover"</v>
      </c>
    </row>
    <row r="5112" customFormat="false" ht="13.8" hidden="false" customHeight="false" outlineLevel="0" collapsed="false">
      <c r="A5112" s="1" t="s">
        <v>9418</v>
      </c>
      <c r="B5112" s="1" t="s">
        <v>9419</v>
      </c>
      <c r="C5112" s="1" t="str">
        <f aca="false">A5112 &amp;" " &amp;"""" &amp;B5112 &amp;""""</f>
        <v> INS_Great_depression_desc:0 "Niederländisch-Ostindien ist ein Exportland, das viele Rohstoffe exportieren muss, die jetzt, da die große Depression andauert, weniger gebraucht werden. Wir werden noch mehr exportieren müssen, wenn wir unsere Wirtschaft stabil halten wollen."</v>
      </c>
      <c r="D5112" s="1" t="str">
        <f aca="false">IF(OR(ISBLANK(A5112),A5112=" "),"",C5112)</f>
        <v> INS_Great_depression_desc:0 "Niederländisch-Ostindien ist ein Exportland, das viele Rohstoffe exportieren muss, die jetzt, da die große Depression andauert, weniger gebraucht werden. Wir werden noch mehr exportieren müssen, wenn wir unsere Wirtschaft stabil halten wollen."</v>
      </c>
    </row>
    <row r="5113" customFormat="false" ht="13.8" hidden="false" customHeight="false" outlineLevel="0" collapsed="false">
      <c r="A5113" s="1" t="s">
        <v>9420</v>
      </c>
      <c r="B5113" s="1" t="s">
        <v>9421</v>
      </c>
      <c r="C5113" s="1" t="str">
        <f aca="false">A5113 &amp;" " &amp;"""" &amp;B5113 &amp;""""</f>
        <v> INS_infrastructure_production_speed:0 "Infrastrukturexperten aus den Niederlanden"</v>
      </c>
      <c r="D5113" s="1" t="str">
        <f aca="false">IF(OR(ISBLANK(A5113),A5113=" "),"",C5113)</f>
        <v> INS_infrastructure_production_speed:0 "Infrastrukturexperten aus den Niederlanden"</v>
      </c>
    </row>
    <row r="5114" customFormat="false" ht="13.8" hidden="false" customHeight="false" outlineLevel="0" collapsed="false">
      <c r="A5114" s="1" t="s">
        <v>9422</v>
      </c>
      <c r="B5114" s="1" t="s">
        <v>9423</v>
      </c>
      <c r="C5114" s="1" t="str">
        <f aca="false">A5114 &amp;" " &amp;"""" &amp;B5114 &amp;""""</f>
        <v> INS_infrastructure_production_speed_desc:0 "Bitte an die Niederlande, uns zu helfen, die Eisenbahnen schneller zu machen."</v>
      </c>
      <c r="D5114" s="1" t="str">
        <f aca="false">IF(OR(ISBLANK(A5114),A5114=" "),"",C5114)</f>
        <v> INS_infrastructure_production_speed_desc:0 "Bitte an die Niederlande, uns zu helfen, die Eisenbahnen schneller zu machen."</v>
      </c>
    </row>
    <row r="5115" customFormat="false" ht="13.8" hidden="false" customHeight="false" outlineLevel="0" collapsed="false">
      <c r="A5115" s="1" t="s">
        <v>9424</v>
      </c>
      <c r="B5115" s="1" t="s">
        <v>9425</v>
      </c>
      <c r="C5115" s="1" t="str">
        <f aca="false">A5115 &amp;" " &amp;"""" &amp;B5115 &amp;""""</f>
        <v> INS_colonial_conscription:0 "Koloniale Einberufungsprobleme"</v>
      </c>
      <c r="D5115" s="1" t="str">
        <f aca="false">IF(OR(ISBLANK(A5115),A5115=" "),"",C5115)</f>
        <v> INS_colonial_conscription:0 "Koloniale Einberufungsprobleme"</v>
      </c>
    </row>
    <row r="5116" customFormat="false" ht="13.8" hidden="false" customHeight="false" outlineLevel="0" collapsed="false">
      <c r="A5116" s="1" t="s">
        <v>9426</v>
      </c>
      <c r="B5116" s="1" t="s">
        <v>9427</v>
      </c>
      <c r="C5116" s="1" t="str">
        <f aca="false">A5116 &amp;" " &amp;"""" &amp;B5116 &amp;""""</f>
        <v> INS_colonial_conscription_desc:0 "Als Kolonie ist es viel schwieriger, Leute zu finden, die für das Land kämpfen."</v>
      </c>
      <c r="D5116" s="1" t="str">
        <f aca="false">IF(OR(ISBLANK(A5116),A5116=" "),"",C5116)</f>
        <v> INS_colonial_conscription_desc:0 "Als Kolonie ist es viel schwieriger, Leute zu finden, die für das Land kämpfen."</v>
      </c>
    </row>
    <row r="5117" customFormat="false" ht="13.8" hidden="false" customHeight="false" outlineLevel="0" collapsed="false">
      <c r="A5117" s="1" t="s">
        <v>9428</v>
      </c>
      <c r="B5117" s="1" t="s">
        <v>9425</v>
      </c>
      <c r="C5117" s="1" t="str">
        <f aca="false">A5117 &amp;" " &amp;"""" &amp;B5117 &amp;""""</f>
        <v> INS_colonial_conscription2:0 "Koloniale Einberufungsprobleme"</v>
      </c>
      <c r="D5117" s="1" t="str">
        <f aca="false">IF(OR(ISBLANK(A5117),A5117=" "),"",C5117)</f>
        <v> INS_colonial_conscription2:0 "Koloniale Einberufungsprobleme"</v>
      </c>
    </row>
    <row r="5118" customFormat="false" ht="13.8" hidden="false" customHeight="false" outlineLevel="0" collapsed="false">
      <c r="A5118" s="1" t="s">
        <v>9429</v>
      </c>
      <c r="B5118" s="1" t="s">
        <v>9430</v>
      </c>
      <c r="C5118" s="1" t="str">
        <f aca="false">A5118 &amp;" " &amp;"""" &amp;B5118 &amp;""""</f>
        <v> INS_colonial_conscription2_desc:0 "Als Kolonie ist es sehr viel schwieriger, Leute zu finden, die für das Land kämpfen."</v>
      </c>
      <c r="D5118" s="1" t="str">
        <f aca="false">IF(OR(ISBLANK(A5118),A5118=" "),"",C5118)</f>
        <v> INS_colonial_conscription2_desc:0 "Als Kolonie ist es sehr viel schwieriger, Leute zu finden, die für das Land kämpfen."</v>
      </c>
    </row>
    <row r="5119" customFormat="false" ht="13.8" hidden="false" customHeight="false" outlineLevel="0" collapsed="false">
      <c r="A5119" s="1" t="s">
        <v>9431</v>
      </c>
      <c r="B5119" s="1" t="s">
        <v>9432</v>
      </c>
      <c r="C5119" s="1" t="str">
        <f aca="false">A5119 &amp;" " &amp;"""" &amp;B5119 &amp;""""</f>
        <v> INS_colonial_conscription3:0 "Koloniale Wehrpflicht Probleme"</v>
      </c>
      <c r="D5119" s="1" t="str">
        <f aca="false">IF(OR(ISBLANK(A5119),A5119=" "),"",C5119)</f>
        <v> INS_colonial_conscription3:0 "Koloniale Wehrpflicht Probleme"</v>
      </c>
    </row>
    <row r="5120" customFormat="false" ht="13.8" hidden="false" customHeight="false" outlineLevel="0" collapsed="false">
      <c r="A5120" s="1" t="s">
        <v>9433</v>
      </c>
      <c r="B5120" s="1" t="s">
        <v>9430</v>
      </c>
      <c r="C5120" s="1" t="str">
        <f aca="false">A5120 &amp;" " &amp;"""" &amp;B5120 &amp;""""</f>
        <v> INS_colonial_conscription3_desc:0 "Als Kolonie ist es sehr viel schwieriger, Leute zu finden, die für das Land kämpfen."</v>
      </c>
      <c r="D5120" s="1" t="str">
        <f aca="false">IF(OR(ISBLANK(A5120),A5120=" "),"",C5120)</f>
        <v> INS_colonial_conscription3_desc:0 "Als Kolonie ist es sehr viel schwieriger, Leute zu finden, die für das Land kämpfen."</v>
      </c>
    </row>
    <row r="5121" customFormat="false" ht="13.8" hidden="false" customHeight="false" outlineLevel="0" collapsed="false">
      <c r="A5121" s="1" t="s">
        <v>9434</v>
      </c>
      <c r="B5121" s="1" t="s">
        <v>9432</v>
      </c>
      <c r="C5121" s="1" t="str">
        <f aca="false">A5121 &amp;" " &amp;"""" &amp;B5121 &amp;""""</f>
        <v> INS_colonial_conscription4:0 "Koloniale Wehrpflicht Probleme"</v>
      </c>
      <c r="D5121" s="1" t="str">
        <f aca="false">IF(OR(ISBLANK(A5121),A5121=" "),"",C5121)</f>
        <v> INS_colonial_conscription4:0 "Koloniale Wehrpflicht Probleme"</v>
      </c>
    </row>
    <row r="5122" customFormat="false" ht="13.8" hidden="false" customHeight="false" outlineLevel="0" collapsed="false">
      <c r="A5122" s="1" t="s">
        <v>9435</v>
      </c>
      <c r="B5122" s="1" t="s">
        <v>9436</v>
      </c>
      <c r="C5122" s="1" t="str">
        <f aca="false">A5122 &amp;" " &amp;"""" &amp;B5122 &amp;""""</f>
        <v> INS_colonial_conscription4_desc:0 "Als Kolonie ist es sehr viel schwieriger, Leute zu finden, die für das Land kämpfen wollen."</v>
      </c>
      <c r="D5122" s="1" t="str">
        <f aca="false">IF(OR(ISBLANK(A5122),A5122=" "),"",C5122)</f>
        <v> INS_colonial_conscription4_desc:0 "Als Kolonie ist es sehr viel schwieriger, Leute zu finden, die für das Land kämpfen wollen."</v>
      </c>
    </row>
    <row r="5123" customFormat="false" ht="13.8" hidden="false" customHeight="false" outlineLevel="0" collapsed="false">
      <c r="A5123" s="1" t="s">
        <v>9437</v>
      </c>
      <c r="B5123" s="1" t="s">
        <v>9438</v>
      </c>
      <c r="C5123" s="1" t="str">
        <f aca="false">A5123 &amp;" " &amp;"""" &amp;B5123 &amp;""""</f>
        <v> INS_unsuccesfull_reforms2:0 "Heilung einiger Probleme der erfolglosen Reformen"</v>
      </c>
      <c r="D5123" s="1" t="str">
        <f aca="false">IF(OR(ISBLANK(A5123),A5123=" "),"",C5123)</f>
        <v> INS_unsuccesfull_reforms2:0 "Heilung einiger Probleme der erfolglosen Reformen"</v>
      </c>
    </row>
    <row r="5124" customFormat="false" ht="13.8" hidden="false" customHeight="false" outlineLevel="0" collapsed="false">
      <c r="A5124" s="1" t="s">
        <v>9439</v>
      </c>
      <c r="B5124" s="1" t="s">
        <v>9440</v>
      </c>
      <c r="C5124" s="1" t="str">
        <f aca="false">A5124 &amp;" " &amp;"""" &amp;B5124 &amp;""""</f>
        <v> INS_unsuccesfull_reforms2_desc:0 "Beseitigung der Probleme der erfolglosen Reformen"</v>
      </c>
      <c r="D5124" s="1" t="str">
        <f aca="false">IF(OR(ISBLANK(A5124),A5124=" "),"",C5124)</f>
        <v> INS_unsuccesfull_reforms2_desc:0 "Beseitigung der Probleme der erfolglosen Reformen"</v>
      </c>
    </row>
    <row r="5125" customFormat="false" ht="13.8" hidden="false" customHeight="false" outlineLevel="0" collapsed="false">
      <c r="A5125" s="1" t="s">
        <v>9441</v>
      </c>
      <c r="B5125" s="1" t="s">
        <v>9442</v>
      </c>
      <c r="C5125" s="1" t="str">
        <f aca="false">A5125 &amp;" " &amp;"""" &amp;B5125 &amp;""""</f>
        <v> INS_expand_the_navy:0 "Ausbau der Marine"</v>
      </c>
      <c r="D5125" s="1" t="str">
        <f aca="false">IF(OR(ISBLANK(A5125),A5125=" "),"",C5125)</f>
        <v> INS_expand_the_navy:0 "Ausbau der Marine"</v>
      </c>
    </row>
    <row r="5126" customFormat="false" ht="13.8" hidden="false" customHeight="false" outlineLevel="0" collapsed="false">
      <c r="A5126" s="1" t="s">
        <v>9443</v>
      </c>
      <c r="B5126" s="1" t="s">
        <v>9444</v>
      </c>
      <c r="C5126" s="1" t="str">
        <f aca="false">A5126 &amp;" " &amp;"""" &amp;B5126 &amp;""""</f>
        <v> INS_expand_the_navy_desc:0 "Der Ausbau der Kriegsmarine ist sehr wichtig"</v>
      </c>
      <c r="D5126" s="1" t="str">
        <f aca="false">IF(OR(ISBLANK(A5126),A5126=" "),"",C5126)</f>
        <v> INS_expand_the_navy_desc:0 "Der Ausbau der Kriegsmarine ist sehr wichtig"</v>
      </c>
    </row>
    <row r="5127" customFormat="false" ht="13.8" hidden="false" customHeight="false" outlineLevel="0" collapsed="false">
      <c r="C5127" s="1" t="str">
        <f aca="false">A5127 &amp;" " &amp;"""" &amp;B5127 &amp;""""</f>
        <v> ""</v>
      </c>
      <c r="D5127" s="1" t="str">
        <f aca="false">IF(OR(ISBLANK(A5127),A5127=" "),"",C5127)</f>
        <v/>
      </c>
    </row>
    <row r="5128" customFormat="false" ht="13.8" hidden="false" customHeight="false" outlineLevel="0" collapsed="false">
      <c r="C5128" s="1" t="str">
        <f aca="false">A5128 &amp;" " &amp;"""" &amp;B5128 &amp;""""</f>
        <v> ""</v>
      </c>
      <c r="D5128" s="1" t="str">
        <f aca="false">IF(OR(ISBLANK(A5128),A5128=" "),"",C5128)</f>
        <v/>
      </c>
    </row>
    <row r="5129" customFormat="false" ht="13.8" hidden="false" customHeight="false" outlineLevel="0" collapsed="false">
      <c r="A5129" s="1" t="s">
        <v>9445</v>
      </c>
      <c r="B5129" s="1" t="s">
        <v>9446</v>
      </c>
      <c r="C5129" s="1" t="str">
        <f aca="false">A5129 &amp;" " &amp;"""" &amp;B5129 &amp;""""</f>
        <v> JAP_island_hopping1:0 "§R§R Defend the Home Islands §!§! "</v>
      </c>
      <c r="D5129" s="1" t="str">
        <f aca="false">IF(OR(ISBLANK(A5129),A5129=" "),"",C5129)</f>
        <v> JAP_island_hopping1:0 "§R§R Defend the Home Islands §!§! "</v>
      </c>
    </row>
    <row r="5130" customFormat="false" ht="13.8" hidden="false" customHeight="false" outlineLevel="0" collapsed="false">
      <c r="A5130" s="1" t="s">
        <v>9447</v>
      </c>
      <c r="B5130" s="1" t="s">
        <v>9448</v>
      </c>
      <c r="C5130" s="1" t="str">
        <f aca="false">A5130 &amp;" " &amp;"""" &amp;B5130 &amp;""""</f>
        <v> JAP_island_hopping2:0 "§t§t The Sun has Set on Us §!§! "</v>
      </c>
      <c r="D5130" s="1" t="str">
        <f aca="false">IF(OR(ISBLANK(A5130),A5130=" "),"",C5130)</f>
        <v> JAP_island_hopping2:0 "§t§t The Sun has Set on Us §!§! "</v>
      </c>
    </row>
    <row r="5131" customFormat="false" ht="13.8" hidden="false" customHeight="false" outlineLevel="0" collapsed="false">
      <c r="A5131" s="1" t="s">
        <v>9449</v>
      </c>
      <c r="B5131" s="1" t="s">
        <v>9450</v>
      </c>
      <c r="C5131" s="1" t="str">
        <f aca="false">A5131 &amp;" " &amp;"""" &amp;B5131 &amp;""""</f>
        <v> JAP_island_hopping3:0 "§O§O The War has Developed Not Neccessarily to Our Advantage §!§! "</v>
      </c>
      <c r="D5131" s="1" t="str">
        <f aca="false">IF(OR(ISBLANK(A5131),A5131=" "),"",C5131)</f>
        <v> JAP_island_hopping3:0 "§O§O The War has Developed Not Neccessarily to Our Advantage §!§! "</v>
      </c>
    </row>
    <row r="5132" customFormat="false" ht="13.8" hidden="false" customHeight="false" outlineLevel="0" collapsed="false">
      <c r="A5132" s="1" t="s">
        <v>9451</v>
      </c>
      <c r="B5132" s="1" t="s">
        <v>9452</v>
      </c>
      <c r="C5132" s="1" t="str">
        <f aca="false">A5132 &amp;" " &amp;"""" &amp;B5132 &amp;""""</f>
        <v> JAP_island_hopping4:0 "§Y§Y We have Lost the Pacific War §!§! "</v>
      </c>
      <c r="D5132" s="1" t="str">
        <f aca="false">IF(OR(ISBLANK(A5132),A5132=" "),"",C5132)</f>
        <v> JAP_island_hopping4:0 "§Y§Y We have Lost the Pacific War §!§! "</v>
      </c>
    </row>
    <row r="5133" customFormat="false" ht="13.8" hidden="false" customHeight="false" outlineLevel="0" collapsed="false">
      <c r="A5133" s="1" t="s">
        <v>9453</v>
      </c>
      <c r="B5133" s="1" t="s">
        <v>9454</v>
      </c>
      <c r="C5133" s="1" t="str">
        <f aca="false">A5133 &amp;" " &amp;"""" &amp;B5133 &amp;""""</f>
        <v> JAP_island_hopping5:0 "§9§9 We are losing the Pacific War §!§! "</v>
      </c>
      <c r="D5133" s="1" t="str">
        <f aca="false">IF(OR(ISBLANK(A5133),A5133=" "),"",C5133)</f>
        <v> JAP_island_hopping5:0 "§9§9 We are losing the Pacific War §!§! "</v>
      </c>
    </row>
    <row r="5134" customFormat="false" ht="13.8" hidden="false" customHeight="false" outlineLevel="0" collapsed="false">
      <c r="A5134" s="1" t="s">
        <v>9455</v>
      </c>
      <c r="B5134" s="1" t="s">
        <v>9456</v>
      </c>
      <c r="C5134" s="1" t="str">
        <f aca="false">A5134 &amp;" " &amp;"""" &amp;B5134 &amp;""""</f>
        <v> JAP_island_hopping6:0 "§8§8 Defend The Remaining Islands §!§! "</v>
      </c>
      <c r="D5134" s="1" t="str">
        <f aca="false">IF(OR(ISBLANK(A5134),A5134=" "),"",C5134)</f>
        <v> JAP_island_hopping6:0 "§8§8 Defend The Remaining Islands §!§! "</v>
      </c>
    </row>
    <row r="5135" customFormat="false" ht="13.8" hidden="false" customHeight="false" outlineLevel="0" collapsed="false">
      <c r="A5135" s="1" t="s">
        <v>9457</v>
      </c>
      <c r="B5135" s="1" t="s">
        <v>9458</v>
      </c>
      <c r="C5135" s="1" t="str">
        <f aca="false">A5135 &amp;" " &amp;"""" &amp;B5135 &amp;""""</f>
        <v> JAP_island_hopping7:0 "§L§L We Are Losing the Upperhand §!§! "</v>
      </c>
      <c r="D5135" s="1" t="str">
        <f aca="false">IF(OR(ISBLANK(A5135),A5135=" "),"",C5135)</f>
        <v> JAP_island_hopping7:0 "§L§L We Are Losing the Upperhand §!§! "</v>
      </c>
    </row>
    <row r="5136" customFormat="false" ht="13.8" hidden="false" customHeight="false" outlineLevel="0" collapsed="false">
      <c r="A5136" s="1" t="s">
        <v>9459</v>
      </c>
      <c r="B5136" s="1" t="s">
        <v>9460</v>
      </c>
      <c r="C5136" s="1" t="str">
        <f aca="false">A5136 &amp;" " &amp;"""" &amp;B5136 &amp;""""</f>
        <v> JAP_island_hopping8:0 "§G§G The Situation Is Stable §!§! "</v>
      </c>
      <c r="D5136" s="1" t="str">
        <f aca="false">IF(OR(ISBLANK(A5136),A5136=" "),"",C5136)</f>
        <v> JAP_island_hopping8:0 "§G§G The Situation Is Stable §!§! "</v>
      </c>
    </row>
    <row r="5137" customFormat="false" ht="13.8" hidden="false" customHeight="false" outlineLevel="0" collapsed="false">
      <c r="A5137" s="1" t="s">
        <v>9461</v>
      </c>
      <c r="B5137" s="1" t="s">
        <v>9462</v>
      </c>
      <c r="C5137" s="1" t="str">
        <f aca="false">A5137 &amp;" " &amp;"""" &amp;B5137 &amp;""""</f>
        <v> JAP_island_hopping9:0 "§7§7 We Are Gaining The Upperhand §!§! "</v>
      </c>
      <c r="D5137" s="1" t="str">
        <f aca="false">IF(OR(ISBLANK(A5137),A5137=" "),"",C5137)</f>
        <v> JAP_island_hopping9:0 "§7§7 We Are Gaining The Upperhand §!§! "</v>
      </c>
    </row>
    <row r="5138" customFormat="false" ht="13.8" hidden="false" customHeight="false" outlineLevel="0" collapsed="false">
      <c r="A5138" s="1" t="s">
        <v>9463</v>
      </c>
      <c r="B5138" s="1" t="s">
        <v>9464</v>
      </c>
      <c r="C5138" s="1" t="str">
        <f aca="false">A5138 &amp;" " &amp;"""" &amp;B5138 &amp;""""</f>
        <v> JAP_island_hopping10:0 "§6§6 Der Pazifik wird unser sein! §!§! "</v>
      </c>
      <c r="D5138" s="1" t="str">
        <f aca="false">IF(OR(ISBLANK(A5138),A5138=" "),"",C5138)</f>
        <v> JAP_island_hopping10:0 "§6§6 Der Pazifik wird unser sein! §!§! "</v>
      </c>
    </row>
    <row r="5139" customFormat="false" ht="13.8" hidden="false" customHeight="false" outlineLevel="0" collapsed="false">
      <c r="A5139" s="1" t="s">
        <v>9465</v>
      </c>
      <c r="B5139" s="1" t="s">
        <v>9466</v>
      </c>
      <c r="C5139" s="1" t="str">
        <f aca="false">A5139 &amp;" " &amp;"""" &amp;B5139 &amp;""""</f>
        <v> JAP_island_hopping11:0 "§5§5 Drive The Enemy Back §!§! "</v>
      </c>
      <c r="D5139" s="1" t="str">
        <f aca="false">IF(OR(ISBLANK(A5139),A5139=" "),"",C5139)</f>
        <v> JAP_island_hopping11:0 "§5§5 Drive The Enemy Back §!§! "</v>
      </c>
    </row>
    <row r="5140" customFormat="false" ht="13.8" hidden="false" customHeight="false" outlineLevel="0" collapsed="false">
      <c r="A5140" s="1" t="s">
        <v>9467</v>
      </c>
      <c r="B5140" s="1" t="s">
        <v>9468</v>
      </c>
      <c r="C5140" s="1" t="str">
        <f aca="false">A5140 &amp;" " &amp;"""" &amp;B5140 &amp;""""</f>
        <v> JAP_island_hopping12:0 "§4§4 The Pacific Is Under Our Control §!§! "</v>
      </c>
      <c r="D5140" s="1" t="str">
        <f aca="false">IF(OR(ISBLANK(A5140),A5140=" "),"",C5140)</f>
        <v> JAP_island_hopping12:0 "§4§4 The Pacific Is Under Our Control §!§! "</v>
      </c>
    </row>
    <row r="5141" customFormat="false" ht="13.8" hidden="false" customHeight="false" outlineLevel="0" collapsed="false">
      <c r="A5141" s="1" t="s">
        <v>9469</v>
      </c>
      <c r="B5141" s="1" t="s">
        <v>9470</v>
      </c>
      <c r="C5141" s="1" t="str">
        <f aca="false">A5141 &amp;" " &amp;"""" &amp;B5141 &amp;""""</f>
        <v> JAP_island_hopping13:0 "§3§3 The Rising Sun Shall Never Set §!§! "</v>
      </c>
      <c r="D5141" s="1" t="str">
        <f aca="false">IF(OR(ISBLANK(A5141),A5141=" "),"",C5141)</f>
        <v> JAP_island_hopping13:0 "§3§3 The Rising Sun Shall Never Set §!§! "</v>
      </c>
    </row>
    <row r="5142" customFormat="false" ht="13.8" hidden="false" customHeight="false" outlineLevel="0" collapsed="false">
      <c r="A5142" s="1" t="s">
        <v>9471</v>
      </c>
      <c r="B5142" s="1" t="s">
        <v>9472</v>
      </c>
      <c r="C5142" s="1" t="str">
        <f aca="false">A5142 &amp;" " &amp;"""" &amp;B5142 &amp;""""</f>
        <v> JAP_island_hopping14:0 "§1§1 Owari Da §!§! "</v>
      </c>
      <c r="D5142" s="1" t="str">
        <f aca="false">IF(OR(ISBLANK(A5142),A5142=" "),"",C5142)</f>
        <v> JAP_island_hopping14:0 "§1§1 Owari Da §!§! "</v>
      </c>
    </row>
    <row r="5143" customFormat="false" ht="13.8" hidden="false" customHeight="false" outlineLevel="0" collapsed="false">
      <c r="A5143" s="1" t="s">
        <v>9473</v>
      </c>
      <c r="B5143" s="1" t="s">
        <v>9474</v>
      </c>
      <c r="C5143" s="1" t="str">
        <f aca="false">A5143 &amp;" " &amp;"""" &amp;B5143 &amp;""""</f>
        <v> JAP_island_hopping15:0 "§2§2 Banzai! §!§! "</v>
      </c>
      <c r="D5143" s="1" t="str">
        <f aca="false">IF(OR(ISBLANK(A5143),A5143=" "),"",C5143)</f>
        <v> JAP_island_hopping15:0 "§2§2 Banzai! §!§! "</v>
      </c>
    </row>
    <row r="5144" customFormat="false" ht="13.8" hidden="false" customHeight="false" outlineLevel="0" collapsed="false">
      <c r="A5144" s="1" t="s">
        <v>9475</v>
      </c>
      <c r="B5144" s="1" t="s">
        <v>9476</v>
      </c>
      <c r="C5144" s="1" t="str">
        <f aca="false">A5144 &amp;" " &amp;"""" &amp;B5144 &amp;""""</f>
        <v> JAP_island_hopping1_desc:0 "Inselhüpf-Mechanismus: Jede von uns eingenommene Insel dient nicht nur als Flottenstützpunkt für uns, um die Reichweite §!§! unserer Flottenoperationen zu erweitern, sondern auch als Schlag gegen die feindliche §C§C-Kriegsunterstützung §!§! und als Verstärkung für unsere. Darüber hinaus wird die Einnahme all dieser Inseln als wertvolle Erfahrung für zukünftige §C§C Seeinvasionen §!§! dienen. Samoa\nAttu Island\nGuam\nWake Island\nMidway\nJohnston Atoll\nHawaii\nCarolina Islands\nMarcus Island\nPalau\nSaipan\nIwo Jima\nMarshall Islands\nOkinawa"</v>
      </c>
      <c r="D5144" s="1" t="str">
        <f aca="false">IF(OR(ISBLANK(A5144),A5144=" "),"",C5144)</f>
        <v> JAP_island_hopping1_desc:0 "Inselhüpf-Mechanismus: Jede von uns eingenommene Insel dient nicht nur als Flottenstützpunkt für uns, um die Reichweite §!§! unserer Flottenoperationen zu erweitern, sondern auch als Schlag gegen die feindliche §C§C-Kriegsunterstützung §!§! und als Verstärkung für unsere. Darüber hinaus wird die Einnahme all dieser Inseln als wertvolle Erfahrung für zukünftige §C§C Seeinvasionen §!§! dienen. Samoa\nAttu Island\nGuam\nWake Island\nMidway\nJohnston Atoll\nHawaii\nCarolina Islands\nMarcus Island\nPalau\nSaipan\nIwo Jima\nMarshall Islands\nOkinawa"</v>
      </c>
    </row>
    <row r="5145" customFormat="false" ht="13.8" hidden="false" customHeight="false" outlineLevel="0" collapsed="false">
      <c r="A5145" s="1" t="s">
        <v>9477</v>
      </c>
      <c r="B5145" s="1" t="s">
        <v>9478</v>
      </c>
      <c r="C5145" s="1" t="str">
        <f aca="false">A5145 &amp;" " &amp;"""" &amp;B5145 &amp;""""</f>
        <v> JAP_island_hopping2_desc:0 "Mechanismus des Inselhüpfens: Jede von uns eingenommene Insel dient nicht nur als Marinestützpunkt für uns, um die Reichweite §!§! unserer Marineoperationen zu erweitern, sondern auch als Schlag gegen die feindliche §C§C-Kriegsunterstützung §!§! und eine Verstärkung der unseren. Darüber hinaus wird die Einnahme all dieser Inseln als wertvolle Erfahrung für zukünftige §C§C Seeinvasionen §!§! dienen. Samoa\nAttu Island\nGuam\nWake Island\nMidway\nJohnston Atoll\nHawaii\nCarolina Islands\nMarcus Island\nPalau\nSaipan\nIwo Jima\nMarshall Islands\nOkinawa"</v>
      </c>
      <c r="D5145" s="1" t="str">
        <f aca="false">IF(OR(ISBLANK(A5145),A5145=" "),"",C5145)</f>
        <v> JAP_island_hopping2_desc:0 "Mechanismus des Inselhüpfens: Jede von uns eingenommene Insel dient nicht nur als Marinestützpunkt für uns, um die Reichweite §!§! unserer Marineoperationen zu erweitern, sondern auch als Schlag gegen die feindliche §C§C-Kriegsunterstützung §!§! und eine Verstärkung der unseren. Darüber hinaus wird die Einnahme all dieser Inseln als wertvolle Erfahrung für zukünftige §C§C Seeinvasionen §!§! dienen. Samoa\nAttu Island\nGuam\nWake Island\nMidway\nJohnston Atoll\nHawaii\nCarolina Islands\nMarcus Island\nPalau\nSaipan\nIwo Jima\nMarshall Islands\nOkinawa"</v>
      </c>
    </row>
    <row r="5146" customFormat="false" ht="13.8" hidden="false" customHeight="false" outlineLevel="0" collapsed="false">
      <c r="A5146" s="1" t="s">
        <v>9479</v>
      </c>
      <c r="B5146" s="1" t="s">
        <v>9480</v>
      </c>
      <c r="C5146" s="1" t="str">
        <f aca="false">A5146 &amp;" " &amp;"""" &amp;B5146 &amp;""""</f>
        <v> JAP_island_hopping3_desc:0 "Mechanismus des Inselhüpfens: Jede von uns eingenommene Insel dient nicht nur als Flottenstützpunkt für uns, um die Reichweite §!§! unserer Marineoperationen zu erweitern, sondern auch als Schlag gegen die gegnerische §C§C-Kriegsunterstützung §!§! und als Verstärkung der unseren. Darüber hinaus wird die Einnahme all dieser Inseln als wertvolle Erfahrung für zukünftige §C§C Seeinvasionen §!§! dienen. Samoa\nAttu Island\nGuam\nWake Island\nMidway\nJohnston Atoll\nHawaii\nCarolina Islands\nMarcus Island\nPalau\nSaipan\nIwo Jima\nMarshall Islands\nOkinawa"</v>
      </c>
      <c r="D5146" s="1" t="str">
        <f aca="false">IF(OR(ISBLANK(A5146),A5146=" "),"",C5146)</f>
        <v> JAP_island_hopping3_desc:0 "Mechanismus des Inselhüpfens: Jede von uns eingenommene Insel dient nicht nur als Flottenstützpunkt für uns, um die Reichweite §!§! unserer Marineoperationen zu erweitern, sondern auch als Schlag gegen die gegnerische §C§C-Kriegsunterstützung §!§! und als Verstärkung der unseren. Darüber hinaus wird die Einnahme all dieser Inseln als wertvolle Erfahrung für zukünftige §C§C Seeinvasionen §!§! dienen. Samoa\nAttu Island\nGuam\nWake Island\nMidway\nJohnston Atoll\nHawaii\nCarolina Islands\nMarcus Island\nPalau\nSaipan\nIwo Jima\nMarshall Islands\nOkinawa"</v>
      </c>
    </row>
    <row r="5147" customFormat="false" ht="13.8" hidden="false" customHeight="false" outlineLevel="0" collapsed="false">
      <c r="A5147" s="1" t="s">
        <v>9481</v>
      </c>
      <c r="B5147" s="1" t="s">
        <v>9480</v>
      </c>
      <c r="C5147" s="1" t="str">
        <f aca="false">A5147 &amp;" " &amp;"""" &amp;B5147 &amp;""""</f>
        <v> JAP_island_hopping4_desc:0 "Mechanismus des Inselhüpfens: Jede von uns eingenommene Insel dient nicht nur als Flottenstützpunkt für uns, um die Reichweite §!§! unserer Marineoperationen zu erweitern, sondern auch als Schlag gegen die gegnerische §C§C-Kriegsunterstützung §!§! und als Verstärkung der unseren. Darüber hinaus wird die Einnahme all dieser Inseln als wertvolle Erfahrung für zukünftige §C§C Seeinvasionen §!§! dienen. Samoa\nAttu Island\nGuam\nWake Island\nMidway\nJohnston Atoll\nHawaii\nCarolina Islands\nMarcus Island\nPalau\nSaipan\nIwo Jima\nMarshall Islands\nOkinawa"</v>
      </c>
      <c r="D5147" s="1" t="str">
        <f aca="false">IF(OR(ISBLANK(A5147),A5147=" "),"",C5147)</f>
        <v> JAP_island_hopping4_desc:0 "Mechanismus des Inselhüpfens: Jede von uns eingenommene Insel dient nicht nur als Flottenstützpunkt für uns, um die Reichweite §!§! unserer Marineoperationen zu erweitern, sondern auch als Schlag gegen die gegnerische §C§C-Kriegsunterstützung §!§! und als Verstärkung der unseren. Darüber hinaus wird die Einnahme all dieser Inseln als wertvolle Erfahrung für zukünftige §C§C Seeinvasionen §!§! dienen. Samoa\nAttu Island\nGuam\nWake Island\nMidway\nJohnston Atoll\nHawaii\nCarolina Islands\nMarcus Island\nPalau\nSaipan\nIwo Jima\nMarshall Islands\nOkinawa"</v>
      </c>
    </row>
    <row r="5148" customFormat="false" ht="13.8" hidden="false" customHeight="false" outlineLevel="0" collapsed="false">
      <c r="A5148" s="1" t="s">
        <v>9482</v>
      </c>
      <c r="B5148" s="1" t="s">
        <v>9480</v>
      </c>
      <c r="C5148" s="1" t="str">
        <f aca="false">A5148 &amp;" " &amp;"""" &amp;B5148 &amp;""""</f>
        <v> JAP_island_hopping5_desc:0 "Mechanismus des Inselhüpfens: Jede von uns eingenommene Insel dient nicht nur als Flottenstützpunkt für uns, um die Reichweite §!§! unserer Marineoperationen zu erweitern, sondern auch als Schlag gegen die gegnerische §C§C-Kriegsunterstützung §!§! und als Verstärkung der unseren. Darüber hinaus wird die Einnahme all dieser Inseln als wertvolle Erfahrung für zukünftige §C§C Seeinvasionen §!§! dienen. Samoa\nAttu Island\nGuam\nWake Island\nMidway\nJohnston Atoll\nHawaii\nCarolina Islands\nMarcus Island\nPalau\nSaipan\nIwo Jima\nMarshall Islands\nOkinawa"</v>
      </c>
      <c r="D5148" s="1" t="str">
        <f aca="false">IF(OR(ISBLANK(A5148),A5148=" "),"",C5148)</f>
        <v> JAP_island_hopping5_desc:0 "Mechanismus des Inselhüpfens: Jede von uns eingenommene Insel dient nicht nur als Flottenstützpunkt für uns, um die Reichweite §!§! unserer Marineoperationen zu erweitern, sondern auch als Schlag gegen die gegnerische §C§C-Kriegsunterstützung §!§! und als Verstärkung der unseren. Darüber hinaus wird die Einnahme all dieser Inseln als wertvolle Erfahrung für zukünftige §C§C Seeinvasionen §!§! dienen. Samoa\nAttu Island\nGuam\nWake Island\nMidway\nJohnston Atoll\nHawaii\nCarolina Islands\nMarcus Island\nPalau\nSaipan\nIwo Jima\nMarshall Islands\nOkinawa"</v>
      </c>
    </row>
    <row r="5149" customFormat="false" ht="13.8" hidden="false" customHeight="false" outlineLevel="0" collapsed="false">
      <c r="A5149" s="1" t="s">
        <v>9483</v>
      </c>
      <c r="B5149" s="1" t="s">
        <v>9480</v>
      </c>
      <c r="C5149" s="1" t="str">
        <f aca="false">A5149 &amp;" " &amp;"""" &amp;B5149 &amp;""""</f>
        <v> JAP_island_hopping6_desc:0 "Mechanismus des Inselhüpfens: Jede von uns eingenommene Insel dient nicht nur als Flottenstützpunkt für uns, um die Reichweite §!§! unserer Marineoperationen zu erweitern, sondern auch als Schlag gegen die gegnerische §C§C-Kriegsunterstützung §!§! und als Verstärkung der unseren. Darüber hinaus wird die Einnahme all dieser Inseln als wertvolle Erfahrung für zukünftige §C§C Seeinvasionen §!§! dienen. Samoa\nAttu Island\nGuam\nWake Island\nMidway\nJohnston Atoll\nHawaii\nCarolina Islands\nMarcus Island\nPalau\nSaipan\nIwo Jima\nMarshall Islands\nOkinawa"</v>
      </c>
      <c r="D5149" s="1" t="str">
        <f aca="false">IF(OR(ISBLANK(A5149),A5149=" "),"",C5149)</f>
        <v> JAP_island_hopping6_desc:0 "Mechanismus des Inselhüpfens: Jede von uns eingenommene Insel dient nicht nur als Flottenstützpunkt für uns, um die Reichweite §!§! unserer Marineoperationen zu erweitern, sondern auch als Schlag gegen die gegnerische §C§C-Kriegsunterstützung §!§! und als Verstärkung der unseren. Darüber hinaus wird die Einnahme all dieser Inseln als wertvolle Erfahrung für zukünftige §C§C Seeinvasionen §!§! dienen. Samoa\nAttu Island\nGuam\nWake Island\nMidway\nJohnston Atoll\nHawaii\nCarolina Islands\nMarcus Island\nPalau\nSaipan\nIwo Jima\nMarshall Islands\nOkinawa"</v>
      </c>
    </row>
    <row r="5150" customFormat="false" ht="13.8" hidden="false" customHeight="false" outlineLevel="0" collapsed="false">
      <c r="A5150" s="1" t="s">
        <v>9484</v>
      </c>
      <c r="B5150" s="1" t="s">
        <v>9480</v>
      </c>
      <c r="C5150" s="1" t="str">
        <f aca="false">A5150 &amp;" " &amp;"""" &amp;B5150 &amp;""""</f>
        <v> JAP_island_hopping7_desc:0 "Mechanismus des Inselhüpfens: Jede von uns eingenommene Insel dient nicht nur als Flottenstützpunkt für uns, um die Reichweite §!§! unserer Marineoperationen zu erweitern, sondern auch als Schlag gegen die gegnerische §C§C-Kriegsunterstützung §!§! und als Verstärkung der unseren. Darüber hinaus wird die Einnahme all dieser Inseln als wertvolle Erfahrung für zukünftige §C§C Seeinvasionen §!§! dienen. Samoa\nAttu Island\nGuam\nWake Island\nMidway\nJohnston Atoll\nHawaii\nCarolina Islands\nMarcus Island\nPalau\nSaipan\nIwo Jima\nMarshall Islands\nOkinawa"</v>
      </c>
      <c r="D5150" s="1" t="str">
        <f aca="false">IF(OR(ISBLANK(A5150),A5150=" "),"",C5150)</f>
        <v> JAP_island_hopping7_desc:0 "Mechanismus des Inselhüpfens: Jede von uns eingenommene Insel dient nicht nur als Flottenstützpunkt für uns, um die Reichweite §!§! unserer Marineoperationen zu erweitern, sondern auch als Schlag gegen die gegnerische §C§C-Kriegsunterstützung §!§! und als Verstärkung der unseren. Darüber hinaus wird die Einnahme all dieser Inseln als wertvolle Erfahrung für zukünftige §C§C Seeinvasionen §!§! dienen. Samoa\nAttu Island\nGuam\nWake Island\nMidway\nJohnston Atoll\nHawaii\nCarolina Islands\nMarcus Island\nPalau\nSaipan\nIwo Jima\nMarshall Islands\nOkinawa"</v>
      </c>
    </row>
    <row r="5151" customFormat="false" ht="13.8" hidden="false" customHeight="false" outlineLevel="0" collapsed="false">
      <c r="A5151" s="1" t="s">
        <v>9485</v>
      </c>
      <c r="B5151" s="1" t="s">
        <v>9480</v>
      </c>
      <c r="C5151" s="1" t="str">
        <f aca="false">A5151 &amp;" " &amp;"""" &amp;B5151 &amp;""""</f>
        <v> JAP_island_hopping8_desc:0 "Mechanismus des Inselhüpfens: Jede von uns eingenommene Insel dient nicht nur als Flottenstützpunkt für uns, um die Reichweite §!§! unserer Marineoperationen zu erweitern, sondern auch als Schlag gegen die gegnerische §C§C-Kriegsunterstützung §!§! und als Verstärkung der unseren. Darüber hinaus wird die Einnahme all dieser Inseln als wertvolle Erfahrung für zukünftige §C§C Seeinvasionen §!§! dienen. Samoa\nAttu Island\nGuam\nWake Island\nMidway\nJohnston Atoll\nHawaii\nCarolina Islands\nMarcus Island\nPalau\nSaipan\nIwo Jima\nMarshall Islands\nOkinawa"</v>
      </c>
      <c r="D5151" s="1" t="str">
        <f aca="false">IF(OR(ISBLANK(A5151),A5151=" "),"",C5151)</f>
        <v> JAP_island_hopping8_desc:0 "Mechanismus des Inselhüpfens: Jede von uns eingenommene Insel dient nicht nur als Flottenstützpunkt für uns, um die Reichweite §!§! unserer Marineoperationen zu erweitern, sondern auch als Schlag gegen die gegnerische §C§C-Kriegsunterstützung §!§! und als Verstärkung der unseren. Darüber hinaus wird die Einnahme all dieser Inseln als wertvolle Erfahrung für zukünftige §C§C Seeinvasionen §!§! dienen. Samoa\nAttu Island\nGuam\nWake Island\nMidway\nJohnston Atoll\nHawaii\nCarolina Islands\nMarcus Island\nPalau\nSaipan\nIwo Jima\nMarshall Islands\nOkinawa"</v>
      </c>
    </row>
    <row r="5152" customFormat="false" ht="13.8" hidden="false" customHeight="false" outlineLevel="0" collapsed="false">
      <c r="A5152" s="1" t="s">
        <v>9486</v>
      </c>
      <c r="B5152" s="1" t="s">
        <v>9480</v>
      </c>
      <c r="C5152" s="1" t="str">
        <f aca="false">A5152 &amp;" " &amp;"""" &amp;B5152 &amp;""""</f>
        <v> JAP_island_hopping9_desc:0 "Mechanismus des Inselhüpfens: Jede von uns eingenommene Insel dient nicht nur als Flottenstützpunkt für uns, um die Reichweite §!§! unserer Marineoperationen zu erweitern, sondern auch als Schlag gegen die gegnerische §C§C-Kriegsunterstützung §!§! und als Verstärkung der unseren. Darüber hinaus wird die Einnahme all dieser Inseln als wertvolle Erfahrung für zukünftige §C§C Seeinvasionen §!§! dienen. Samoa\nAttu Island\nGuam\nWake Island\nMidway\nJohnston Atoll\nHawaii\nCarolina Islands\nMarcus Island\nPalau\nSaipan\nIwo Jima\nMarshall Islands\nOkinawa"</v>
      </c>
      <c r="D5152" s="1" t="str">
        <f aca="false">IF(OR(ISBLANK(A5152),A5152=" "),"",C5152)</f>
        <v> JAP_island_hopping9_desc:0 "Mechanismus des Inselhüpfens: Jede von uns eingenommene Insel dient nicht nur als Flottenstützpunkt für uns, um die Reichweite §!§! unserer Marineoperationen zu erweitern, sondern auch als Schlag gegen die gegnerische §C§C-Kriegsunterstützung §!§! und als Verstärkung der unseren. Darüber hinaus wird die Einnahme all dieser Inseln als wertvolle Erfahrung für zukünftige §C§C Seeinvasionen §!§! dienen. Samoa\nAttu Island\nGuam\nWake Island\nMidway\nJohnston Atoll\nHawaii\nCarolina Islands\nMarcus Island\nPalau\nSaipan\nIwo Jima\nMarshall Islands\nOkinawa"</v>
      </c>
    </row>
    <row r="5153" customFormat="false" ht="13.8" hidden="false" customHeight="false" outlineLevel="0" collapsed="false">
      <c r="A5153" s="1" t="s">
        <v>9487</v>
      </c>
      <c r="B5153" s="1" t="s">
        <v>9480</v>
      </c>
      <c r="C5153" s="1" t="str">
        <f aca="false">A5153 &amp;" " &amp;"""" &amp;B5153 &amp;""""</f>
        <v> JAP_island_hopping10_desc:0 "Mechanismus des Inselhüpfens: Jede von uns eingenommene Insel dient nicht nur als Flottenstützpunkt für uns, um die Reichweite §!§! unserer Marineoperationen zu erweitern, sondern auch als Schlag gegen die gegnerische §C§C-Kriegsunterstützung §!§! und als Verstärkung der unseren. Darüber hinaus wird die Einnahme all dieser Inseln als wertvolle Erfahrung für zukünftige §C§C Seeinvasionen §!§! dienen. Samoa\nAttu Island\nGuam\nWake Island\nMidway\nJohnston Atoll\nHawaii\nCarolina Islands\nMarcus Island\nPalau\nSaipan\nIwo Jima\nMarshall Islands\nOkinawa"</v>
      </c>
      <c r="D5153" s="1" t="str">
        <f aca="false">IF(OR(ISBLANK(A5153),A5153=" "),"",C5153)</f>
        <v> JAP_island_hopping10_desc:0 "Mechanismus des Inselhüpfens: Jede von uns eingenommene Insel dient nicht nur als Flottenstützpunkt für uns, um die Reichweite §!§! unserer Marineoperationen zu erweitern, sondern auch als Schlag gegen die gegnerische §C§C-Kriegsunterstützung §!§! und als Verstärkung der unseren. Darüber hinaus wird die Einnahme all dieser Inseln als wertvolle Erfahrung für zukünftige §C§C Seeinvasionen §!§! dienen. Samoa\nAttu Island\nGuam\nWake Island\nMidway\nJohnston Atoll\nHawaii\nCarolina Islands\nMarcus Island\nPalau\nSaipan\nIwo Jima\nMarshall Islands\nOkinawa"</v>
      </c>
    </row>
    <row r="5154" customFormat="false" ht="13.8" hidden="false" customHeight="false" outlineLevel="0" collapsed="false">
      <c r="A5154" s="1" t="s">
        <v>9488</v>
      </c>
      <c r="B5154" s="1" t="s">
        <v>9480</v>
      </c>
      <c r="C5154" s="1" t="str">
        <f aca="false">A5154 &amp;" " &amp;"""" &amp;B5154 &amp;""""</f>
        <v> JAP_island_hopping11_desc:0 "Mechanismus des Inselhüpfens: Jede von uns eingenommene Insel dient nicht nur als Flottenstützpunkt für uns, um die Reichweite §!§! unserer Marineoperationen zu erweitern, sondern auch als Schlag gegen die gegnerische §C§C-Kriegsunterstützung §!§! und als Verstärkung der unseren. Darüber hinaus wird die Einnahme all dieser Inseln als wertvolle Erfahrung für zukünftige §C§C Seeinvasionen §!§! dienen. Samoa\nAttu Island\nGuam\nWake Island\nMidway\nJohnston Atoll\nHawaii\nCarolina Islands\nMarcus Island\nPalau\nSaipan\nIwo Jima\nMarshall Islands\nOkinawa"</v>
      </c>
      <c r="D5154" s="1" t="str">
        <f aca="false">IF(OR(ISBLANK(A5154),A5154=" "),"",C5154)</f>
        <v> JAP_island_hopping11_desc:0 "Mechanismus des Inselhüpfens: Jede von uns eingenommene Insel dient nicht nur als Flottenstützpunkt für uns, um die Reichweite §!§! unserer Marineoperationen zu erweitern, sondern auch als Schlag gegen die gegnerische §C§C-Kriegsunterstützung §!§! und als Verstärkung der unseren. Darüber hinaus wird die Einnahme all dieser Inseln als wertvolle Erfahrung für zukünftige §C§C Seeinvasionen §!§! dienen. Samoa\nAttu Island\nGuam\nWake Island\nMidway\nJohnston Atoll\nHawaii\nCarolina Islands\nMarcus Island\nPalau\nSaipan\nIwo Jima\nMarshall Islands\nOkinawa"</v>
      </c>
    </row>
    <row r="5155" customFormat="false" ht="13.8" hidden="false" customHeight="false" outlineLevel="0" collapsed="false">
      <c r="A5155" s="1" t="s">
        <v>9489</v>
      </c>
      <c r="B5155" s="1" t="s">
        <v>9480</v>
      </c>
      <c r="C5155" s="1" t="str">
        <f aca="false">A5155 &amp;" " &amp;"""" &amp;B5155 &amp;""""</f>
        <v> JAP_island_hopping12_desc:0 "Mechanismus des Inselhüpfens: Jede von uns eingenommene Insel dient nicht nur als Flottenstützpunkt für uns, um die Reichweite §!§! unserer Marineoperationen zu erweitern, sondern auch als Schlag gegen die gegnerische §C§C-Kriegsunterstützung §!§! und als Verstärkung der unseren. Darüber hinaus wird die Einnahme all dieser Inseln als wertvolle Erfahrung für zukünftige §C§C Seeinvasionen §!§! dienen. Samoa\nAttu Island\nGuam\nWake Island\nMidway\nJohnston Atoll\nHawaii\nCarolina Islands\nMarcus Island\nPalau\nSaipan\nIwo Jima\nMarshall Islands\nOkinawa"</v>
      </c>
      <c r="D5155" s="1" t="str">
        <f aca="false">IF(OR(ISBLANK(A5155),A5155=" "),"",C5155)</f>
        <v> JAP_island_hopping12_desc:0 "Mechanismus des Inselhüpfens: Jede von uns eingenommene Insel dient nicht nur als Flottenstützpunkt für uns, um die Reichweite §!§! unserer Marineoperationen zu erweitern, sondern auch als Schlag gegen die gegnerische §C§C-Kriegsunterstützung §!§! und als Verstärkung der unseren. Darüber hinaus wird die Einnahme all dieser Inseln als wertvolle Erfahrung für zukünftige §C§C Seeinvasionen §!§! dienen. Samoa\nAttu Island\nGuam\nWake Island\nMidway\nJohnston Atoll\nHawaii\nCarolina Islands\nMarcus Island\nPalau\nSaipan\nIwo Jima\nMarshall Islands\nOkinawa"</v>
      </c>
    </row>
    <row r="5156" customFormat="false" ht="13.8" hidden="false" customHeight="false" outlineLevel="0" collapsed="false">
      <c r="A5156" s="1" t="s">
        <v>9490</v>
      </c>
      <c r="B5156" s="1" t="s">
        <v>9480</v>
      </c>
      <c r="C5156" s="1" t="str">
        <f aca="false">A5156 &amp;" " &amp;"""" &amp;B5156 &amp;""""</f>
        <v> JAP_island_hopping13_desc:0 "Mechanismus des Inselhüpfens: Jede von uns eingenommene Insel dient nicht nur als Flottenstützpunkt für uns, um die Reichweite §!§! unserer Marineoperationen zu erweitern, sondern auch als Schlag gegen die gegnerische §C§C-Kriegsunterstützung §!§! und als Verstärkung der unseren. Darüber hinaus wird die Einnahme all dieser Inseln als wertvolle Erfahrung für zukünftige §C§C Seeinvasionen §!§! dienen. Samoa\nAttu Island\nGuam\nWake Island\nMidway\nJohnston Atoll\nHawaii\nCarolina Islands\nMarcus Island\nPalau\nSaipan\nIwo Jima\nMarshall Islands\nOkinawa"</v>
      </c>
      <c r="D5156" s="1" t="str">
        <f aca="false">IF(OR(ISBLANK(A5156),A5156=" "),"",C5156)</f>
        <v> JAP_island_hopping13_desc:0 "Mechanismus des Inselhüpfens: Jede von uns eingenommene Insel dient nicht nur als Flottenstützpunkt für uns, um die Reichweite §!§! unserer Marineoperationen zu erweitern, sondern auch als Schlag gegen die gegnerische §C§C-Kriegsunterstützung §!§! und als Verstärkung der unseren. Darüber hinaus wird die Einnahme all dieser Inseln als wertvolle Erfahrung für zukünftige §C§C Seeinvasionen §!§! dienen. Samoa\nAttu Island\nGuam\nWake Island\nMidway\nJohnston Atoll\nHawaii\nCarolina Islands\nMarcus Island\nPalau\nSaipan\nIwo Jima\nMarshall Islands\nOkinawa"</v>
      </c>
    </row>
    <row r="5157" customFormat="false" ht="13.8" hidden="false" customHeight="false" outlineLevel="0" collapsed="false">
      <c r="A5157" s="1" t="s">
        <v>9491</v>
      </c>
      <c r="B5157" s="1" t="s">
        <v>9480</v>
      </c>
      <c r="C5157" s="1" t="str">
        <f aca="false">A5157 &amp;" " &amp;"""" &amp;B5157 &amp;""""</f>
        <v> JAP_island_hopping14_desc:0 "Mechanismus des Inselhüpfens: Jede von uns eingenommene Insel dient nicht nur als Flottenstützpunkt für uns, um die Reichweite §!§! unserer Marineoperationen zu erweitern, sondern auch als Schlag gegen die gegnerische §C§C-Kriegsunterstützung §!§! und als Verstärkung der unseren. Darüber hinaus wird die Einnahme all dieser Inseln als wertvolle Erfahrung für zukünftige §C§C Seeinvasionen §!§! dienen. Samoa\nAttu Island\nGuam\nWake Island\nMidway\nJohnston Atoll\nHawaii\nCarolina Islands\nMarcus Island\nPalau\nSaipan\nIwo Jima\nMarshall Islands\nOkinawa"</v>
      </c>
      <c r="D5157" s="1" t="str">
        <f aca="false">IF(OR(ISBLANK(A5157),A5157=" "),"",C5157)</f>
        <v> JAP_island_hopping14_desc:0 "Mechanismus des Inselhüpfens: Jede von uns eingenommene Insel dient nicht nur als Flottenstützpunkt für uns, um die Reichweite §!§! unserer Marineoperationen zu erweitern, sondern auch als Schlag gegen die gegnerische §C§C-Kriegsunterstützung §!§! und als Verstärkung der unseren. Darüber hinaus wird die Einnahme all dieser Inseln als wertvolle Erfahrung für zukünftige §C§C Seeinvasionen §!§! dienen. Samoa\nAttu Island\nGuam\nWake Island\nMidway\nJohnston Atoll\nHawaii\nCarolina Islands\nMarcus Island\nPalau\nSaipan\nIwo Jima\nMarshall Islands\nOkinawa"</v>
      </c>
    </row>
    <row r="5158" customFormat="false" ht="13.8" hidden="false" customHeight="false" outlineLevel="0" collapsed="false">
      <c r="A5158" s="1" t="s">
        <v>9492</v>
      </c>
      <c r="B5158" s="1" t="s">
        <v>9480</v>
      </c>
      <c r="C5158" s="1" t="str">
        <f aca="false">A5158 &amp;" " &amp;"""" &amp;B5158 &amp;""""</f>
        <v> JAP_island_hopping15_desc:0 "Mechanismus des Inselhüpfens: Jede von uns eingenommene Insel dient nicht nur als Flottenstützpunkt für uns, um die Reichweite §!§! unserer Marineoperationen zu erweitern, sondern auch als Schlag gegen die gegnerische §C§C-Kriegsunterstützung §!§! und als Verstärkung der unseren. Darüber hinaus wird die Einnahme all dieser Inseln als wertvolle Erfahrung für zukünftige §C§C Seeinvasionen §!§! dienen. Samoa\nAttu Island\nGuam\nWake Island\nMidway\nJohnston Atoll\nHawaii\nCarolina Islands\nMarcus Island\nPalau\nSaipan\nIwo Jima\nMarshall Islands\nOkinawa"</v>
      </c>
      <c r="D5158" s="1" t="str">
        <f aca="false">IF(OR(ISBLANK(A5158),A5158=" "),"",C5158)</f>
        <v> JAP_island_hopping15_desc:0 "Mechanismus des Inselhüpfens: Jede von uns eingenommene Insel dient nicht nur als Flottenstützpunkt für uns, um die Reichweite §!§! unserer Marineoperationen zu erweitern, sondern auch als Schlag gegen die gegnerische §C§C-Kriegsunterstützung §!§! und als Verstärkung der unseren. Darüber hinaus wird die Einnahme all dieser Inseln als wertvolle Erfahrung für zukünftige §C§C Seeinvasionen §!§! dienen. Samoa\nAttu Island\nGuam\nWake Island\nMidway\nJohnston Atoll\nHawaii\nCarolina Islands\nMarcus Island\nPalau\nSaipan\nIwo Jima\nMarshall Islands\nOkinawa"</v>
      </c>
    </row>
    <row r="5159" customFormat="false" ht="13.8" hidden="false" customHeight="false" outlineLevel="0" collapsed="false">
      <c r="A5159" s="1" t="s">
        <v>9493</v>
      </c>
      <c r="B5159" s="1" t="s">
        <v>9494</v>
      </c>
      <c r="C5159" s="1" t="str">
        <f aca="false">A5159 &amp;" " &amp;"""" &amp;B5159 &amp;""""</f>
        <v> USA_island_hopping1:0 "§R§R Defend the West Coast §!§! "</v>
      </c>
      <c r="D5159" s="1" t="str">
        <f aca="false">IF(OR(ISBLANK(A5159),A5159=" "),"",C5159)</f>
        <v> USA_island_hopping1:0 "§R§R Defend the West Coast §!§! "</v>
      </c>
    </row>
    <row r="5160" customFormat="false" ht="13.8" hidden="false" customHeight="false" outlineLevel="0" collapsed="false">
      <c r="A5160" s="1" t="s">
        <v>9495</v>
      </c>
      <c r="B5160" s="1" t="s">
        <v>9496</v>
      </c>
      <c r="C5160" s="1" t="str">
        <f aca="false">A5160 &amp;" " &amp;"""" &amp;B5160 &amp;""""</f>
        <v> USA_island_hopping2:0 "§t§t Our Torch is Dying §!§! "</v>
      </c>
      <c r="D5160" s="1" t="str">
        <f aca="false">IF(OR(ISBLANK(A5160),A5160=" "),"",C5160)</f>
        <v> USA_island_hopping2:0 "§t§t Our Torch is Dying §!§! "</v>
      </c>
    </row>
    <row r="5161" customFormat="false" ht="13.8" hidden="false" customHeight="false" outlineLevel="0" collapsed="false">
      <c r="A5161" s="1" t="s">
        <v>9497</v>
      </c>
      <c r="B5161" s="1" t="s">
        <v>9498</v>
      </c>
      <c r="C5161" s="1" t="str">
        <f aca="false">A5161 &amp;" " &amp;"""" &amp;B5161 &amp;""""</f>
        <v> USA_island_hopping3:0 "§O§O Day of Infamy §!§! "</v>
      </c>
      <c r="D5161" s="1" t="str">
        <f aca="false">IF(OR(ISBLANK(A5161),A5161=" "),"",C5161)</f>
        <v> USA_island_hopping3:0 "§O§O Day of Infamy §!§! "</v>
      </c>
    </row>
    <row r="5162" customFormat="false" ht="13.8" hidden="false" customHeight="false" outlineLevel="0" collapsed="false">
      <c r="A5162" s="1" t="s">
        <v>9499</v>
      </c>
      <c r="B5162" s="1" t="s">
        <v>9500</v>
      </c>
      <c r="C5162" s="1" t="str">
        <f aca="false">A5162 &amp;" " &amp;"""" &amp;B5162 &amp;""""</f>
        <v> USA_island_hopping4:0 "§Y§Y We Have Lost The Pacific War §!§! "</v>
      </c>
      <c r="D5162" s="1" t="str">
        <f aca="false">IF(OR(ISBLANK(A5162),A5162=" "),"",C5162)</f>
        <v> USA_island_hopping4:0 "§Y§Y We Have Lost The Pacific War §!§! "</v>
      </c>
    </row>
    <row r="5163" customFormat="false" ht="13.8" hidden="false" customHeight="false" outlineLevel="0" collapsed="false">
      <c r="A5163" s="1" t="s">
        <v>9501</v>
      </c>
      <c r="B5163" s="1" t="s">
        <v>9502</v>
      </c>
      <c r="C5163" s="1" t="str">
        <f aca="false">A5163 &amp;" " &amp;"""" &amp;B5163 &amp;""""</f>
        <v> USA_island_hopping5:0 "§9§9 Wir verlieren den Pazifikkrieg §!§! "</v>
      </c>
      <c r="D5163" s="1" t="str">
        <f aca="false">IF(OR(ISBLANK(A5163),A5163=" "),"",C5163)</f>
        <v> USA_island_hopping5:0 "§9§9 Wir verlieren den Pazifikkrieg §!§! "</v>
      </c>
    </row>
    <row r="5164" customFormat="false" ht="13.8" hidden="false" customHeight="false" outlineLevel="0" collapsed="false">
      <c r="A5164" s="1" t="s">
        <v>9503</v>
      </c>
      <c r="B5164" s="1" t="s">
        <v>9456</v>
      </c>
      <c r="C5164" s="1" t="str">
        <f aca="false">A5164 &amp;" " &amp;"""" &amp;B5164 &amp;""""</f>
        <v> USA_island_hopping6:0 "§8§8 Defend The Remaining Islands §!§! "</v>
      </c>
      <c r="D5164" s="1" t="str">
        <f aca="false">IF(OR(ISBLANK(A5164),A5164=" "),"",C5164)</f>
        <v> USA_island_hopping6:0 "§8§8 Defend The Remaining Islands §!§! "</v>
      </c>
    </row>
    <row r="5165" customFormat="false" ht="13.8" hidden="false" customHeight="false" outlineLevel="0" collapsed="false">
      <c r="A5165" s="1" t="s">
        <v>9504</v>
      </c>
      <c r="B5165" s="1" t="s">
        <v>9458</v>
      </c>
      <c r="C5165" s="1" t="str">
        <f aca="false">A5165 &amp;" " &amp;"""" &amp;B5165 &amp;""""</f>
        <v> USA_island_hopping7:0 "§L§L We Are Losing the Upperhand §!§! "</v>
      </c>
      <c r="D5165" s="1" t="str">
        <f aca="false">IF(OR(ISBLANK(A5165),A5165=" "),"",C5165)</f>
        <v> USA_island_hopping7:0 "§L§L We Are Losing the Upperhand §!§! "</v>
      </c>
    </row>
    <row r="5166" customFormat="false" ht="13.8" hidden="false" customHeight="false" outlineLevel="0" collapsed="false">
      <c r="A5166" s="1" t="s">
        <v>9505</v>
      </c>
      <c r="B5166" s="1" t="s">
        <v>9460</v>
      </c>
      <c r="C5166" s="1" t="str">
        <f aca="false">A5166 &amp;" " &amp;"""" &amp;B5166 &amp;""""</f>
        <v> USA_island_hopping8:0 "§G§G The Situation Is Stable §!§! "</v>
      </c>
      <c r="D5166" s="1" t="str">
        <f aca="false">IF(OR(ISBLANK(A5166),A5166=" "),"",C5166)</f>
        <v> USA_island_hopping8:0 "§G§G The Situation Is Stable §!§! "</v>
      </c>
    </row>
    <row r="5167" customFormat="false" ht="13.8" hidden="false" customHeight="false" outlineLevel="0" collapsed="false">
      <c r="A5167" s="1" t="s">
        <v>9506</v>
      </c>
      <c r="B5167" s="1" t="s">
        <v>9462</v>
      </c>
      <c r="C5167" s="1" t="str">
        <f aca="false">A5167 &amp;" " &amp;"""" &amp;B5167 &amp;""""</f>
        <v> USA_island_hopping9:0 "§7§7 We Are Gaining The Upperhand §!§! "</v>
      </c>
      <c r="D5167" s="1" t="str">
        <f aca="false">IF(OR(ISBLANK(A5167),A5167=" "),"",C5167)</f>
        <v> USA_island_hopping9:0 "§7§7 We Are Gaining The Upperhand §!§! "</v>
      </c>
    </row>
    <row r="5168" customFormat="false" ht="13.8" hidden="false" customHeight="false" outlineLevel="0" collapsed="false">
      <c r="A5168" s="1" t="s">
        <v>9507</v>
      </c>
      <c r="B5168" s="1" t="s">
        <v>9464</v>
      </c>
      <c r="C5168" s="1" t="str">
        <f aca="false">A5168 &amp;" " &amp;"""" &amp;B5168 &amp;""""</f>
        <v> USA_island_hopping10:0 "§6§6 Der Pazifik wird unser sein! §!§! "</v>
      </c>
      <c r="D5168" s="1" t="str">
        <f aca="false">IF(OR(ISBLANK(A5168),A5168=" "),"",C5168)</f>
        <v> USA_island_hopping10:0 "§6§6 Der Pazifik wird unser sein! §!§! "</v>
      </c>
    </row>
    <row r="5169" customFormat="false" ht="13.8" hidden="false" customHeight="false" outlineLevel="0" collapsed="false">
      <c r="A5169" s="1" t="s">
        <v>9508</v>
      </c>
      <c r="B5169" s="1" t="s">
        <v>9466</v>
      </c>
      <c r="C5169" s="1" t="str">
        <f aca="false">A5169 &amp;" " &amp;"""" &amp;B5169 &amp;""""</f>
        <v> USA_island_hopping11:0 "§5§5 Drive The Enemy Back §!§! "</v>
      </c>
      <c r="D5169" s="1" t="str">
        <f aca="false">IF(OR(ISBLANK(A5169),A5169=" "),"",C5169)</f>
        <v> USA_island_hopping11:0 "§5§5 Drive The Enemy Back §!§! "</v>
      </c>
    </row>
    <row r="5170" customFormat="false" ht="13.8" hidden="false" customHeight="false" outlineLevel="0" collapsed="false">
      <c r="A5170" s="1" t="s">
        <v>9509</v>
      </c>
      <c r="B5170" s="1" t="s">
        <v>9468</v>
      </c>
      <c r="C5170" s="1" t="str">
        <f aca="false">A5170 &amp;" " &amp;"""" &amp;B5170 &amp;""""</f>
        <v> USA_island_hopping12:0 "§4§4 The Pacific Is Under Our Control §!§! "</v>
      </c>
      <c r="D5170" s="1" t="str">
        <f aca="false">IF(OR(ISBLANK(A5170),A5170=" "),"",C5170)</f>
        <v> USA_island_hopping12:0 "§4§4 The Pacific Is Under Our Control §!§! "</v>
      </c>
    </row>
    <row r="5171" customFormat="false" ht="13.8" hidden="false" customHeight="false" outlineLevel="0" collapsed="false">
      <c r="A5171" s="1" t="s">
        <v>9510</v>
      </c>
      <c r="B5171" s="1" t="s">
        <v>9511</v>
      </c>
      <c r="C5171" s="1" t="str">
        <f aca="false">A5171 &amp;" " &amp;"""" &amp;B5171 &amp;""""</f>
        <v> USA_island_hopping13:0 "§3§3 Glory, Glory, Hallelujah! §!§! "</v>
      </c>
      <c r="D5171" s="1" t="str">
        <f aca="false">IF(OR(ISBLANK(A5171),A5171=" "),"",C5171)</f>
        <v> USA_island_hopping13:0 "§3§3 Glory, Glory, Hallelujah! §!§! "</v>
      </c>
    </row>
    <row r="5172" customFormat="false" ht="13.8" hidden="false" customHeight="false" outlineLevel="0" collapsed="false">
      <c r="A5172" s="1" t="s">
        <v>9512</v>
      </c>
      <c r="B5172" s="1" t="s">
        <v>9513</v>
      </c>
      <c r="C5172" s="1" t="str">
        <f aca="false">A5172 &amp;" " &amp;"""" &amp;B5172 &amp;""""</f>
        <v> USA_island_hopping14:0 "§1§1 V-Day In The Pacific §!§! "</v>
      </c>
      <c r="D5172" s="1" t="str">
        <f aca="false">IF(OR(ISBLANK(A5172),A5172=" "),"",C5172)</f>
        <v> USA_island_hopping14:0 "§1§1 V-Day In The Pacific §!§! "</v>
      </c>
    </row>
    <row r="5173" customFormat="false" ht="13.8" hidden="false" customHeight="false" outlineLevel="0" collapsed="false">
      <c r="A5173" s="1" t="s">
        <v>9514</v>
      </c>
      <c r="B5173" s="1" t="s">
        <v>9515</v>
      </c>
      <c r="C5173" s="1" t="str">
        <f aca="false">A5173 &amp;" " &amp;"""" &amp;B5173 &amp;""""</f>
        <v> USA_island_hopping15:0 "§2§2 Oorah! §!§! "</v>
      </c>
      <c r="D5173" s="1" t="str">
        <f aca="false">IF(OR(ISBLANK(A5173),A5173=" "),"",C5173)</f>
        <v> USA_island_hopping15:0 "§2§2 Oorah! §!§! "</v>
      </c>
    </row>
    <row r="5174" customFormat="false" ht="13.8" hidden="false" customHeight="false" outlineLevel="0" collapsed="false">
      <c r="A5174" s="1" t="s">
        <v>9516</v>
      </c>
      <c r="B5174" s="1" t="s">
        <v>9517</v>
      </c>
      <c r="C5174" s="1" t="str">
        <f aca="false">A5174 &amp;" " &amp;"""" &amp;B5174 &amp;""""</f>
        <v> USA_island_hopping1_desc:0 "Inselhüpf-Mechanismus: Jede von uns eingenommene Insel dient nicht nur als Flottenstützpunkt für uns, um die Reichweite §!§! unserer Marineoperationen zu erweitern, sondern ein Schlag gegen die feindliche §C§C Kriegsunterstützung §!§! und eine Erhöhung der unseren. Darüber hinaus wird die Einnahme all dieser Inseln als wertvolle Erfahrung für zukünftige §C§C Seeinvasionen §!§! dienen. Samoa\nAttu Island\nGuam\nWake Island\nMidway\nJohnston Atoll\nHawaii\nCarolina Islands\nMarcus Island\nPalau\nSaipan\nIwo Jima\nMarshall Islands\nOkinawa"</v>
      </c>
      <c r="D5174" s="1" t="str">
        <f aca="false">IF(OR(ISBLANK(A5174),A5174=" "),"",C5174)</f>
        <v> USA_island_hopping1_desc:0 "Inselhüpf-Mechanismus: Jede von uns eingenommene Insel dient nicht nur als Flottenstützpunkt für uns, um die Reichweite §!§! unserer Marineoperationen zu erweitern, sondern ein Schlag gegen die feindliche §C§C Kriegsunterstützung §!§! und eine Erhöhung der unseren. Darüber hinaus wird die Einnahme all dieser Inseln als wertvolle Erfahrung für zukünftige §C§C Seeinvasionen §!§! dienen. Samoa\nAttu Island\nGuam\nWake Island\nMidway\nJohnston Atoll\nHawaii\nCarolina Islands\nMarcus Island\nPalau\nSaipan\nIwo Jima\nMarshall Islands\nOkinawa"</v>
      </c>
    </row>
    <row r="5175" customFormat="false" ht="13.8" hidden="false" customHeight="false" outlineLevel="0" collapsed="false">
      <c r="A5175" s="1" t="s">
        <v>9518</v>
      </c>
      <c r="B5175" s="1" t="s">
        <v>9478</v>
      </c>
      <c r="C5175" s="1" t="str">
        <f aca="false">A5175 &amp;" " &amp;"""" &amp;B5175 &amp;""""</f>
        <v> USA_island_hopping2_desc:0 "Mechanismus des Inselhüpfens: Jede von uns eingenommene Insel dient nicht nur als Marinestützpunkt für uns, um die Reichweite §!§! unserer Marineoperationen zu erweitern, sondern auch als Schlag gegen die feindliche §C§C-Kriegsunterstützung §!§! und eine Verstärkung der unseren. Darüber hinaus wird die Einnahme all dieser Inseln als wertvolle Erfahrung für zukünftige §C§C Seeinvasionen §!§! dienen. Samoa\nAttu Island\nGuam\nWake Island\nMidway\nJohnston Atoll\nHawaii\nCarolina Islands\nMarcus Island\nPalau\nSaipan\nIwo Jima\nMarshall Islands\nOkinawa"</v>
      </c>
      <c r="D5175" s="1" t="str">
        <f aca="false">IF(OR(ISBLANK(A5175),A5175=" "),"",C5175)</f>
        <v> USA_island_hopping2_desc:0 "Mechanismus des Inselhüpfens: Jede von uns eingenommene Insel dient nicht nur als Marinestützpunkt für uns, um die Reichweite §!§! unserer Marineoperationen zu erweitern, sondern auch als Schlag gegen die feindliche §C§C-Kriegsunterstützung §!§! und eine Verstärkung der unseren. Darüber hinaus wird die Einnahme all dieser Inseln als wertvolle Erfahrung für zukünftige §C§C Seeinvasionen §!§! dienen. Samoa\nAttu Island\nGuam\nWake Island\nMidway\nJohnston Atoll\nHawaii\nCarolina Islands\nMarcus Island\nPalau\nSaipan\nIwo Jima\nMarshall Islands\nOkinawa"</v>
      </c>
    </row>
    <row r="5176" customFormat="false" ht="13.8" hidden="false" customHeight="false" outlineLevel="0" collapsed="false">
      <c r="A5176" s="1" t="s">
        <v>9519</v>
      </c>
      <c r="B5176" s="1" t="s">
        <v>9480</v>
      </c>
      <c r="C5176" s="1" t="str">
        <f aca="false">A5176 &amp;" " &amp;"""" &amp;B5176 &amp;""""</f>
        <v> USA_island_hopping3_desc:0 "Mechanismus des Inselhüpfens: Jede von uns eingenommene Insel dient nicht nur als Flottenstützpunkt für uns, um die Reichweite §!§! unserer Marineoperationen zu erweitern, sondern auch als Schlag gegen die gegnerische §C§C-Kriegsunterstützung §!§! und als Verstärkung der unseren. Darüber hinaus wird die Einnahme all dieser Inseln als wertvolle Erfahrung für zukünftige §C§C Seeinvasionen §!§! dienen. Samoa\nAttu Island\nGuam\nWake Island\nMidway\nJohnston Atoll\nHawaii\nCarolina Islands\nMarcus Island\nPalau\nSaipan\nIwo Jima\nMarshall Islands\nOkinawa"</v>
      </c>
      <c r="D5176" s="1" t="str">
        <f aca="false">IF(OR(ISBLANK(A5176),A5176=" "),"",C5176)</f>
        <v> USA_island_hopping3_desc:0 "Mechanismus des Inselhüpfens: Jede von uns eingenommene Insel dient nicht nur als Flottenstützpunkt für uns, um die Reichweite §!§! unserer Marineoperationen zu erweitern, sondern auch als Schlag gegen die gegnerische §C§C-Kriegsunterstützung §!§! und als Verstärkung der unseren. Darüber hinaus wird die Einnahme all dieser Inseln als wertvolle Erfahrung für zukünftige §C§C Seeinvasionen §!§! dienen. Samoa\nAttu Island\nGuam\nWake Island\nMidway\nJohnston Atoll\nHawaii\nCarolina Islands\nMarcus Island\nPalau\nSaipan\nIwo Jima\nMarshall Islands\nOkinawa"</v>
      </c>
    </row>
    <row r="5177" customFormat="false" ht="13.8" hidden="false" customHeight="false" outlineLevel="0" collapsed="false">
      <c r="A5177" s="1" t="s">
        <v>9520</v>
      </c>
      <c r="B5177" s="1" t="s">
        <v>9480</v>
      </c>
      <c r="C5177" s="1" t="str">
        <f aca="false">A5177 &amp;" " &amp;"""" &amp;B5177 &amp;""""</f>
        <v> USA_island_hopping4_desc:0 "Mechanismus des Inselhüpfens: Jede von uns eingenommene Insel dient nicht nur als Flottenstützpunkt für uns, um die Reichweite §!§! unserer Marineoperationen zu erweitern, sondern auch als Schlag gegen die gegnerische §C§C-Kriegsunterstützung §!§! und als Verstärkung der unseren. Darüber hinaus wird die Einnahme all dieser Inseln als wertvolle Erfahrung für zukünftige §C§C Seeinvasionen §!§! dienen. Samoa\nAttu Island\nGuam\nWake Island\nMidway\nJohnston Atoll\nHawaii\nCarolina Islands\nMarcus Island\nPalau\nSaipan\nIwo Jima\nMarshall Islands\nOkinawa"</v>
      </c>
      <c r="D5177" s="1" t="str">
        <f aca="false">IF(OR(ISBLANK(A5177),A5177=" "),"",C5177)</f>
        <v> USA_island_hopping4_desc:0 "Mechanismus des Inselhüpfens: Jede von uns eingenommene Insel dient nicht nur als Flottenstützpunkt für uns, um die Reichweite §!§! unserer Marineoperationen zu erweitern, sondern auch als Schlag gegen die gegnerische §C§C-Kriegsunterstützung §!§! und als Verstärkung der unseren. Darüber hinaus wird die Einnahme all dieser Inseln als wertvolle Erfahrung für zukünftige §C§C Seeinvasionen §!§! dienen. Samoa\nAttu Island\nGuam\nWake Island\nMidway\nJohnston Atoll\nHawaii\nCarolina Islands\nMarcus Island\nPalau\nSaipan\nIwo Jima\nMarshall Islands\nOkinawa"</v>
      </c>
    </row>
    <row r="5178" customFormat="false" ht="13.8" hidden="false" customHeight="false" outlineLevel="0" collapsed="false">
      <c r="A5178" s="1" t="s">
        <v>9521</v>
      </c>
      <c r="B5178" s="1" t="s">
        <v>9480</v>
      </c>
      <c r="C5178" s="1" t="str">
        <f aca="false">A5178 &amp;" " &amp;"""" &amp;B5178 &amp;""""</f>
        <v> USA_island_hopping5_desc:0 "Mechanismus des Inselhüpfens: Jede von uns eingenommene Insel dient nicht nur als Flottenstützpunkt für uns, um die Reichweite §!§! unserer Marineoperationen zu erweitern, sondern auch als Schlag gegen die gegnerische §C§C-Kriegsunterstützung §!§! und als Verstärkung der unseren. Darüber hinaus wird die Einnahme all dieser Inseln als wertvolle Erfahrung für zukünftige §C§C Seeinvasionen §!§! dienen. Samoa\nAttu Island\nGuam\nWake Island\nMidway\nJohnston Atoll\nHawaii\nCarolina Islands\nMarcus Island\nPalau\nSaipan\nIwo Jima\nMarshall Islands\nOkinawa"</v>
      </c>
      <c r="D5178" s="1" t="str">
        <f aca="false">IF(OR(ISBLANK(A5178),A5178=" "),"",C5178)</f>
        <v> USA_island_hopping5_desc:0 "Mechanismus des Inselhüpfens: Jede von uns eingenommene Insel dient nicht nur als Flottenstützpunkt für uns, um die Reichweite §!§! unserer Marineoperationen zu erweitern, sondern auch als Schlag gegen die gegnerische §C§C-Kriegsunterstützung §!§! und als Verstärkung der unseren. Darüber hinaus wird die Einnahme all dieser Inseln als wertvolle Erfahrung für zukünftige §C§C Seeinvasionen §!§! dienen. Samoa\nAttu Island\nGuam\nWake Island\nMidway\nJohnston Atoll\nHawaii\nCarolina Islands\nMarcus Island\nPalau\nSaipan\nIwo Jima\nMarshall Islands\nOkinawa"</v>
      </c>
    </row>
    <row r="5179" customFormat="false" ht="13.8" hidden="false" customHeight="false" outlineLevel="0" collapsed="false">
      <c r="A5179" s="1" t="s">
        <v>9522</v>
      </c>
      <c r="B5179" s="1" t="s">
        <v>9480</v>
      </c>
      <c r="C5179" s="1" t="str">
        <f aca="false">A5179 &amp;" " &amp;"""" &amp;B5179 &amp;""""</f>
        <v> USA_island_hopping6_desc:0 "Mechanismus des Inselhüpfens: Jede von uns eingenommene Insel dient nicht nur als Flottenstützpunkt für uns, um die Reichweite §!§! unserer Marineoperationen zu erweitern, sondern auch als Schlag gegen die gegnerische §C§C-Kriegsunterstützung §!§! und als Verstärkung der unseren. Darüber hinaus wird die Einnahme all dieser Inseln als wertvolle Erfahrung für zukünftige §C§C Seeinvasionen §!§! dienen. Samoa\nAttu Island\nGuam\nWake Island\nMidway\nJohnston Atoll\nHawaii\nCarolina Islands\nMarcus Island\nPalau\nSaipan\nIwo Jima\nMarshall Islands\nOkinawa"</v>
      </c>
      <c r="D5179" s="1" t="str">
        <f aca="false">IF(OR(ISBLANK(A5179),A5179=" "),"",C5179)</f>
        <v> USA_island_hopping6_desc:0 "Mechanismus des Inselhüpfens: Jede von uns eingenommene Insel dient nicht nur als Flottenstützpunkt für uns, um die Reichweite §!§! unserer Marineoperationen zu erweitern, sondern auch als Schlag gegen die gegnerische §C§C-Kriegsunterstützung §!§! und als Verstärkung der unseren. Darüber hinaus wird die Einnahme all dieser Inseln als wertvolle Erfahrung für zukünftige §C§C Seeinvasionen §!§! dienen. Samoa\nAttu Island\nGuam\nWake Island\nMidway\nJohnston Atoll\nHawaii\nCarolina Islands\nMarcus Island\nPalau\nSaipan\nIwo Jima\nMarshall Islands\nOkinawa"</v>
      </c>
    </row>
    <row r="5180" customFormat="false" ht="13.8" hidden="false" customHeight="false" outlineLevel="0" collapsed="false">
      <c r="A5180" s="1" t="s">
        <v>9523</v>
      </c>
      <c r="B5180" s="1" t="s">
        <v>9480</v>
      </c>
      <c r="C5180" s="1" t="str">
        <f aca="false">A5180 &amp;" " &amp;"""" &amp;B5180 &amp;""""</f>
        <v> USA_island_hopping7_desc:0 "Mechanismus des Inselhüpfens: Jede von uns eingenommene Insel dient nicht nur als Flottenstützpunkt für uns, um die Reichweite §!§! unserer Marineoperationen zu erweitern, sondern auch als Schlag gegen die gegnerische §C§C-Kriegsunterstützung §!§! und als Verstärkung der unseren. Darüber hinaus wird die Einnahme all dieser Inseln als wertvolle Erfahrung für zukünftige §C§C Seeinvasionen §!§! dienen. Samoa\nAttu Island\nGuam\nWake Island\nMidway\nJohnston Atoll\nHawaii\nCarolina Islands\nMarcus Island\nPalau\nSaipan\nIwo Jima\nMarshall Islands\nOkinawa"</v>
      </c>
      <c r="D5180" s="1" t="str">
        <f aca="false">IF(OR(ISBLANK(A5180),A5180=" "),"",C5180)</f>
        <v> USA_island_hopping7_desc:0 "Mechanismus des Inselhüpfens: Jede von uns eingenommene Insel dient nicht nur als Flottenstützpunkt für uns, um die Reichweite §!§! unserer Marineoperationen zu erweitern, sondern auch als Schlag gegen die gegnerische §C§C-Kriegsunterstützung §!§! und als Verstärkung der unseren. Darüber hinaus wird die Einnahme all dieser Inseln als wertvolle Erfahrung für zukünftige §C§C Seeinvasionen §!§! dienen. Samoa\nAttu Island\nGuam\nWake Island\nMidway\nJohnston Atoll\nHawaii\nCarolina Islands\nMarcus Island\nPalau\nSaipan\nIwo Jima\nMarshall Islands\nOkinawa"</v>
      </c>
    </row>
    <row r="5181" customFormat="false" ht="13.8" hidden="false" customHeight="false" outlineLevel="0" collapsed="false">
      <c r="A5181" s="1" t="s">
        <v>9524</v>
      </c>
      <c r="B5181" s="1" t="s">
        <v>9480</v>
      </c>
      <c r="C5181" s="1" t="str">
        <f aca="false">A5181 &amp;" " &amp;"""" &amp;B5181 &amp;""""</f>
        <v> USA_island_hopping8_desc:0 "Mechanismus des Inselhüpfens: Jede von uns eingenommene Insel dient nicht nur als Flottenstützpunkt für uns, um die Reichweite §!§! unserer Marineoperationen zu erweitern, sondern auch als Schlag gegen die gegnerische §C§C-Kriegsunterstützung §!§! und als Verstärkung der unseren. Darüber hinaus wird die Einnahme all dieser Inseln als wertvolle Erfahrung für zukünftige §C§C Seeinvasionen §!§! dienen. Samoa\nAttu Island\nGuam\nWake Island\nMidway\nJohnston Atoll\nHawaii\nCarolina Islands\nMarcus Island\nPalau\nSaipan\nIwo Jima\nMarshall Islands\nOkinawa"</v>
      </c>
      <c r="D5181" s="1" t="str">
        <f aca="false">IF(OR(ISBLANK(A5181),A5181=" "),"",C5181)</f>
        <v> USA_island_hopping8_desc:0 "Mechanismus des Inselhüpfens: Jede von uns eingenommene Insel dient nicht nur als Flottenstützpunkt für uns, um die Reichweite §!§! unserer Marineoperationen zu erweitern, sondern auch als Schlag gegen die gegnerische §C§C-Kriegsunterstützung §!§! und als Verstärkung der unseren. Darüber hinaus wird die Einnahme all dieser Inseln als wertvolle Erfahrung für zukünftige §C§C Seeinvasionen §!§! dienen. Samoa\nAttu Island\nGuam\nWake Island\nMidway\nJohnston Atoll\nHawaii\nCarolina Islands\nMarcus Island\nPalau\nSaipan\nIwo Jima\nMarshall Islands\nOkinawa"</v>
      </c>
    </row>
    <row r="5182" customFormat="false" ht="13.8" hidden="false" customHeight="false" outlineLevel="0" collapsed="false">
      <c r="A5182" s="1" t="s">
        <v>9525</v>
      </c>
      <c r="B5182" s="1" t="s">
        <v>9480</v>
      </c>
      <c r="C5182" s="1" t="str">
        <f aca="false">A5182 &amp;" " &amp;"""" &amp;B5182 &amp;""""</f>
        <v> USA_island_hopping9_desc:0 "Mechanismus des Inselhüpfens: Jede von uns eingenommene Insel dient nicht nur als Flottenstützpunkt für uns, um die Reichweite §!§! unserer Marineoperationen zu erweitern, sondern auch als Schlag gegen die gegnerische §C§C-Kriegsunterstützung §!§! und als Verstärkung der unseren. Darüber hinaus wird die Einnahme all dieser Inseln als wertvolle Erfahrung für zukünftige §C§C Seeinvasionen §!§! dienen. Samoa\nAttu Island\nGuam\nWake Island\nMidway\nJohnston Atoll\nHawaii\nCarolina Islands\nMarcus Island\nPalau\nSaipan\nIwo Jima\nMarshall Islands\nOkinawa"</v>
      </c>
      <c r="D5182" s="1" t="str">
        <f aca="false">IF(OR(ISBLANK(A5182),A5182=" "),"",C5182)</f>
        <v> USA_island_hopping9_desc:0 "Mechanismus des Inselhüpfens: Jede von uns eingenommene Insel dient nicht nur als Flottenstützpunkt für uns, um die Reichweite §!§! unserer Marineoperationen zu erweitern, sondern auch als Schlag gegen die gegnerische §C§C-Kriegsunterstützung §!§! und als Verstärkung der unseren. Darüber hinaus wird die Einnahme all dieser Inseln als wertvolle Erfahrung für zukünftige §C§C Seeinvasionen §!§! dienen. Samoa\nAttu Island\nGuam\nWake Island\nMidway\nJohnston Atoll\nHawaii\nCarolina Islands\nMarcus Island\nPalau\nSaipan\nIwo Jima\nMarshall Islands\nOkinawa"</v>
      </c>
    </row>
    <row r="5183" customFormat="false" ht="13.8" hidden="false" customHeight="false" outlineLevel="0" collapsed="false">
      <c r="A5183" s="1" t="s">
        <v>9526</v>
      </c>
      <c r="B5183" s="1" t="s">
        <v>9480</v>
      </c>
      <c r="C5183" s="1" t="str">
        <f aca="false">A5183 &amp;" " &amp;"""" &amp;B5183 &amp;""""</f>
        <v> USA_island_hopping10_desc:0 "Mechanismus des Inselhüpfens: Jede von uns eingenommene Insel dient nicht nur als Flottenstützpunkt für uns, um die Reichweite §!§! unserer Marineoperationen zu erweitern, sondern auch als Schlag gegen die gegnerische §C§C-Kriegsunterstützung §!§! und als Verstärkung der unseren. Darüber hinaus wird die Einnahme all dieser Inseln als wertvolle Erfahrung für zukünftige §C§C Seeinvasionen §!§! dienen. Samoa\nAttu Island\nGuam\nWake Island\nMidway\nJohnston Atoll\nHawaii\nCarolina Islands\nMarcus Island\nPalau\nSaipan\nIwo Jima\nMarshall Islands\nOkinawa"</v>
      </c>
      <c r="D5183" s="1" t="str">
        <f aca="false">IF(OR(ISBLANK(A5183),A5183=" "),"",C5183)</f>
        <v> USA_island_hopping10_desc:0 "Mechanismus des Inselhüpfens: Jede von uns eingenommene Insel dient nicht nur als Flottenstützpunkt für uns, um die Reichweite §!§! unserer Marineoperationen zu erweitern, sondern auch als Schlag gegen die gegnerische §C§C-Kriegsunterstützung §!§! und als Verstärkung der unseren. Darüber hinaus wird die Einnahme all dieser Inseln als wertvolle Erfahrung für zukünftige §C§C Seeinvasionen §!§! dienen. Samoa\nAttu Island\nGuam\nWake Island\nMidway\nJohnston Atoll\nHawaii\nCarolina Islands\nMarcus Island\nPalau\nSaipan\nIwo Jima\nMarshall Islands\nOkinawa"</v>
      </c>
    </row>
    <row r="5184" customFormat="false" ht="13.8" hidden="false" customHeight="false" outlineLevel="0" collapsed="false">
      <c r="A5184" s="1" t="s">
        <v>9527</v>
      </c>
      <c r="B5184" s="1" t="s">
        <v>9480</v>
      </c>
      <c r="C5184" s="1" t="str">
        <f aca="false">A5184 &amp;" " &amp;"""" &amp;B5184 &amp;""""</f>
        <v> USA_island_hopping11_desc:0 "Mechanismus des Inselhüpfens: Jede von uns eingenommene Insel dient nicht nur als Flottenstützpunkt für uns, um die Reichweite §!§! unserer Marineoperationen zu erweitern, sondern auch als Schlag gegen die gegnerische §C§C-Kriegsunterstützung §!§! und als Verstärkung der unseren. Darüber hinaus wird die Einnahme all dieser Inseln als wertvolle Erfahrung für zukünftige §C§C Seeinvasionen §!§! dienen. Samoa\nAttu Island\nGuam\nWake Island\nMidway\nJohnston Atoll\nHawaii\nCarolina Islands\nMarcus Island\nPalau\nSaipan\nIwo Jima\nMarshall Islands\nOkinawa"</v>
      </c>
      <c r="D5184" s="1" t="str">
        <f aca="false">IF(OR(ISBLANK(A5184),A5184=" "),"",C5184)</f>
        <v> USA_island_hopping11_desc:0 "Mechanismus des Inselhüpfens: Jede von uns eingenommene Insel dient nicht nur als Flottenstützpunkt für uns, um die Reichweite §!§! unserer Marineoperationen zu erweitern, sondern auch als Schlag gegen die gegnerische §C§C-Kriegsunterstützung §!§! und als Verstärkung der unseren. Darüber hinaus wird die Einnahme all dieser Inseln als wertvolle Erfahrung für zukünftige §C§C Seeinvasionen §!§! dienen. Samoa\nAttu Island\nGuam\nWake Island\nMidway\nJohnston Atoll\nHawaii\nCarolina Islands\nMarcus Island\nPalau\nSaipan\nIwo Jima\nMarshall Islands\nOkinawa"</v>
      </c>
    </row>
    <row r="5185" customFormat="false" ht="13.8" hidden="false" customHeight="false" outlineLevel="0" collapsed="false">
      <c r="A5185" s="1" t="s">
        <v>9528</v>
      </c>
      <c r="B5185" s="1" t="s">
        <v>9480</v>
      </c>
      <c r="C5185" s="1" t="str">
        <f aca="false">A5185 &amp;" " &amp;"""" &amp;B5185 &amp;""""</f>
        <v> USA_island_hopping12_desc:0 "Mechanismus des Inselhüpfens: Jede von uns eingenommene Insel dient nicht nur als Flottenstützpunkt für uns, um die Reichweite §!§! unserer Marineoperationen zu erweitern, sondern auch als Schlag gegen die gegnerische §C§C-Kriegsunterstützung §!§! und als Verstärkung der unseren. Darüber hinaus wird die Einnahme all dieser Inseln als wertvolle Erfahrung für zukünftige §C§C Seeinvasionen §!§! dienen. Samoa\nAttu Island\nGuam\nWake Island\nMidway\nJohnston Atoll\nHawaii\nCarolina Islands\nMarcus Island\nPalau\nSaipan\nIwo Jima\nMarshall Islands\nOkinawa"</v>
      </c>
      <c r="D5185" s="1" t="str">
        <f aca="false">IF(OR(ISBLANK(A5185),A5185=" "),"",C5185)</f>
        <v> USA_island_hopping12_desc:0 "Mechanismus des Inselhüpfens: Jede von uns eingenommene Insel dient nicht nur als Flottenstützpunkt für uns, um die Reichweite §!§! unserer Marineoperationen zu erweitern, sondern auch als Schlag gegen die gegnerische §C§C-Kriegsunterstützung §!§! und als Verstärkung der unseren. Darüber hinaus wird die Einnahme all dieser Inseln als wertvolle Erfahrung für zukünftige §C§C Seeinvasionen §!§! dienen. Samoa\nAttu Island\nGuam\nWake Island\nMidway\nJohnston Atoll\nHawaii\nCarolina Islands\nMarcus Island\nPalau\nSaipan\nIwo Jima\nMarshall Islands\nOkinawa"</v>
      </c>
    </row>
    <row r="5186" customFormat="false" ht="13.8" hidden="false" customHeight="false" outlineLevel="0" collapsed="false">
      <c r="A5186" s="1" t="s">
        <v>9529</v>
      </c>
      <c r="B5186" s="1" t="s">
        <v>9480</v>
      </c>
      <c r="C5186" s="1" t="str">
        <f aca="false">A5186 &amp;" " &amp;"""" &amp;B5186 &amp;""""</f>
        <v> USA_island_hopping13_desc:0 "Mechanismus des Inselhüpfens: Jede von uns eingenommene Insel dient nicht nur als Flottenstützpunkt für uns, um die Reichweite §!§! unserer Marineoperationen zu erweitern, sondern auch als Schlag gegen die gegnerische §C§C-Kriegsunterstützung §!§! und als Verstärkung der unseren. Darüber hinaus wird die Einnahme all dieser Inseln als wertvolle Erfahrung für zukünftige §C§C Seeinvasionen §!§! dienen. Samoa\nAttu Island\nGuam\nWake Island\nMidway\nJohnston Atoll\nHawaii\nCarolina Islands\nMarcus Island\nPalau\nSaipan\nIwo Jima\nMarshall Islands\nOkinawa"</v>
      </c>
      <c r="D5186" s="1" t="str">
        <f aca="false">IF(OR(ISBLANK(A5186),A5186=" "),"",C5186)</f>
        <v> USA_island_hopping13_desc:0 "Mechanismus des Inselhüpfens: Jede von uns eingenommene Insel dient nicht nur als Flottenstützpunkt für uns, um die Reichweite §!§! unserer Marineoperationen zu erweitern, sondern auch als Schlag gegen die gegnerische §C§C-Kriegsunterstützung §!§! und als Verstärkung der unseren. Darüber hinaus wird die Einnahme all dieser Inseln als wertvolle Erfahrung für zukünftige §C§C Seeinvasionen §!§! dienen. Samoa\nAttu Island\nGuam\nWake Island\nMidway\nJohnston Atoll\nHawaii\nCarolina Islands\nMarcus Island\nPalau\nSaipan\nIwo Jima\nMarshall Islands\nOkinawa"</v>
      </c>
    </row>
    <row r="5187" customFormat="false" ht="13.8" hidden="false" customHeight="false" outlineLevel="0" collapsed="false">
      <c r="A5187" s="1" t="s">
        <v>9530</v>
      </c>
      <c r="B5187" s="1" t="s">
        <v>9480</v>
      </c>
      <c r="C5187" s="1" t="str">
        <f aca="false">A5187 &amp;" " &amp;"""" &amp;B5187 &amp;""""</f>
        <v> USA_island_hopping14_desc:0 "Mechanismus des Inselhüpfens: Jede von uns eingenommene Insel dient nicht nur als Flottenstützpunkt für uns, um die Reichweite §!§! unserer Marineoperationen zu erweitern, sondern auch als Schlag gegen die gegnerische §C§C-Kriegsunterstützung §!§! und als Verstärkung der unseren. Darüber hinaus wird die Einnahme all dieser Inseln als wertvolle Erfahrung für zukünftige §C§C Seeinvasionen §!§! dienen. Samoa\nAttu Island\nGuam\nWake Island\nMidway\nJohnston Atoll\nHawaii\nCarolina Islands\nMarcus Island\nPalau\nSaipan\nIwo Jima\nMarshall Islands\nOkinawa"</v>
      </c>
      <c r="D5187" s="1" t="str">
        <f aca="false">IF(OR(ISBLANK(A5187),A5187=" "),"",C5187)</f>
        <v> USA_island_hopping14_desc:0 "Mechanismus des Inselhüpfens: Jede von uns eingenommene Insel dient nicht nur als Flottenstützpunkt für uns, um die Reichweite §!§! unserer Marineoperationen zu erweitern, sondern auch als Schlag gegen die gegnerische §C§C-Kriegsunterstützung §!§! und als Verstärkung der unseren. Darüber hinaus wird die Einnahme all dieser Inseln als wertvolle Erfahrung für zukünftige §C§C Seeinvasionen §!§! dienen. Samoa\nAttu Island\nGuam\nWake Island\nMidway\nJohnston Atoll\nHawaii\nCarolina Islands\nMarcus Island\nPalau\nSaipan\nIwo Jima\nMarshall Islands\nOkinawa"</v>
      </c>
    </row>
    <row r="5188" customFormat="false" ht="13.8" hidden="false" customHeight="false" outlineLevel="0" collapsed="false">
      <c r="A5188" s="1" t="s">
        <v>9531</v>
      </c>
      <c r="B5188" s="1" t="s">
        <v>9480</v>
      </c>
      <c r="C5188" s="1" t="str">
        <f aca="false">A5188 &amp;" " &amp;"""" &amp;B5188 &amp;""""</f>
        <v> USA_island_hopping15_desc:0 "Mechanismus des Inselhüpfens: Jede von uns eingenommene Insel dient nicht nur als Flottenstützpunkt für uns, um die Reichweite §!§! unserer Marineoperationen zu erweitern, sondern auch als Schlag gegen die gegnerische §C§C-Kriegsunterstützung §!§! und als Verstärkung der unseren. Darüber hinaus wird die Einnahme all dieser Inseln als wertvolle Erfahrung für zukünftige §C§C Seeinvasionen §!§! dienen. Samoa\nAttu Island\nGuam\nWake Island\nMidway\nJohnston Atoll\nHawaii\nCarolina Islands\nMarcus Island\nPalau\nSaipan\nIwo Jima\nMarshall Islands\nOkinawa"</v>
      </c>
      <c r="D5188" s="1" t="str">
        <f aca="false">IF(OR(ISBLANK(A5188),A5188=" "),"",C5188)</f>
        <v> USA_island_hopping15_desc:0 "Mechanismus des Inselhüpfens: Jede von uns eingenommene Insel dient nicht nur als Flottenstützpunkt für uns, um die Reichweite §!§! unserer Marineoperationen zu erweitern, sondern auch als Schlag gegen die gegnerische §C§C-Kriegsunterstützung §!§! und als Verstärkung der unseren. Darüber hinaus wird die Einnahme all dieser Inseln als wertvolle Erfahrung für zukünftige §C§C Seeinvasionen §!§! dienen. Samoa\nAttu Island\nGuam\nWake Island\nMidway\nJohnston Atoll\nHawaii\nCarolina Islands\nMarcus Island\nPalau\nSaipan\nIwo Jima\nMarshall Islands\nOkinawa"</v>
      </c>
    </row>
    <row r="5189" customFormat="false" ht="13.8" hidden="false" customHeight="false" outlineLevel="0" collapsed="false">
      <c r="C5189" s="1" t="str">
        <f aca="false">A5189 &amp;" " &amp;"""" &amp;B5189 &amp;""""</f>
        <v> ""</v>
      </c>
      <c r="D5189" s="1" t="str">
        <f aca="false">IF(OR(ISBLANK(A5189),A5189=" "),"",C5189)</f>
        <v/>
      </c>
    </row>
    <row r="5190" customFormat="false" ht="13.8" hidden="false" customHeight="false" outlineLevel="0" collapsed="false">
      <c r="A5190" s="1" t="s">
        <v>9532</v>
      </c>
      <c r="B5190" s="1" t="s">
        <v>9533</v>
      </c>
      <c r="C5190" s="1" t="str">
        <f aca="false">A5190 &amp;" " &amp;"""" &amp;B5190 &amp;""""</f>
        <v> USA_destroyed_hawaii_1:0 "§O§O Pearl Harbor Fuel Depot Damaged §!§! "</v>
      </c>
      <c r="D5190" s="1" t="str">
        <f aca="false">IF(OR(ISBLANK(A5190),A5190=" "),"",C5190)</f>
        <v> USA_destroyed_hawaii_1:0 "§O§O Pearl Harbor Fuel Depot Damaged §!§! "</v>
      </c>
    </row>
    <row r="5191" customFormat="false" ht="13.8" hidden="false" customHeight="false" outlineLevel="0" collapsed="false">
      <c r="A5191" s="1" t="s">
        <v>9534</v>
      </c>
      <c r="B5191" s="1" t="s">
        <v>9535</v>
      </c>
      <c r="C5191" s="1" t="str">
        <f aca="false">A5191 &amp;" " &amp;"""" &amp;B5191 &amp;""""</f>
        <v> USA_destroyed_hawaii_2:0 "§R§R Pearl Harbor Fuel Depot Devastated §!§! "</v>
      </c>
      <c r="D5191" s="1" t="str">
        <f aca="false">IF(OR(ISBLANK(A5191),A5191=" "),"",C5191)</f>
        <v> USA_destroyed_hawaii_2:0 "§R§R Pearl Harbor Fuel Depot Devastated §!§! "</v>
      </c>
    </row>
    <row r="5192" customFormat="false" ht="13.8" hidden="false" customHeight="false" outlineLevel="0" collapsed="false">
      <c r="A5192" s="1" t="s">
        <v>9536</v>
      </c>
      <c r="B5192" s="1" t="s">
        <v>9537</v>
      </c>
      <c r="C5192" s="1" t="str">
        <f aca="false">A5192 &amp;" " &amp;"""" &amp;B5192 &amp;""""</f>
        <v> USA_great_depression_down_tt:0 "§G§G Reduziert die Auswirkungen der Großen Depression §!§! \n"</v>
      </c>
      <c r="D5192" s="1" t="str">
        <f aca="false">IF(OR(ISBLANK(A5192),A5192=" "),"",C5192)</f>
        <v> USA_great_depression_down_tt:0 "§G§G Reduziert die Auswirkungen der Großen Depression §!§! \n"</v>
      </c>
    </row>
    <row r="5193" customFormat="false" ht="13.8" hidden="false" customHeight="false" outlineLevel="0" collapsed="false">
      <c r="A5193" s="1" t="s">
        <v>9538</v>
      </c>
      <c r="B5193" s="1" t="s">
        <v>9539</v>
      </c>
      <c r="C5193" s="1" t="str">
        <f aca="false">A5193 &amp;" " &amp;"""" &amp;B5193 &amp;""""</f>
        <v> USA_torpedo_detonator_penalty: "§8§8 Probleme mit der Torpedo-Zuverlässigkeit §!§! "</v>
      </c>
      <c r="D5193" s="1" t="str">
        <f aca="false">IF(OR(ISBLANK(A5193),A5193=" "),"",C5193)</f>
        <v> USA_torpedo_detonator_penalty: "§8§8 Probleme mit der Torpedo-Zuverlässigkeit §!§! "</v>
      </c>
    </row>
    <row r="5194" customFormat="false" ht="13.8" hidden="false" customHeight="false" outlineLevel="0" collapsed="false">
      <c r="A5194" s="1" t="s">
        <v>9540</v>
      </c>
      <c r="B5194" s="1" t="s">
        <v>9541</v>
      </c>
      <c r="C5194" s="1" t="str">
        <f aca="false">A5194 &amp;" " &amp;"""" &amp;B5194 &amp;""""</f>
        <v> USA_torpedo_detonator_penalty_desc: "Einige unserer Matrosen berichten über Zuverlässigkeitsprobleme mit unseren Torpedos. Vielleicht liegt es nur an der mangelnden Ausbildung und Wartung."</v>
      </c>
      <c r="D5194" s="1" t="str">
        <f aca="false">IF(OR(ISBLANK(A5194),A5194=" "),"",C5194)</f>
        <v> USA_torpedo_detonator_penalty_desc: "Einige unserer Matrosen berichten über Zuverlässigkeitsprobleme mit unseren Torpedos. Vielleicht liegt es nur an der mangelnden Ausbildung und Wartung."</v>
      </c>
    </row>
    <row r="5195" customFormat="false" ht="13.8" hidden="false" customHeight="false" outlineLevel="0" collapsed="false">
      <c r="A5195" s="1" t="s">
        <v>9542</v>
      </c>
      <c r="B5195" s="1" t="s">
        <v>9543</v>
      </c>
      <c r="C5195" s="1" t="str">
        <f aca="false">A5195 &amp;" " &amp;"""" &amp;B5195 &amp;""""</f>
        <v> USA_torpedo_detonator_penalty_timed: "§5§5 Identifizierte Torpedo-Probleme §!§! "</v>
      </c>
      <c r="D5195" s="1" t="str">
        <f aca="false">IF(OR(ISBLANK(A5195),A5195=" "),"",C5195)</f>
        <v> USA_torpedo_detonator_penalty_timed: "§5§5 Identifizierte Torpedo-Probleme §!§! "</v>
      </c>
    </row>
    <row r="5196" customFormat="false" ht="13.8" hidden="false" customHeight="false" outlineLevel="0" collapsed="false">
      <c r="A5196" s="1" t="s">
        <v>9544</v>
      </c>
      <c r="B5196" s="1" t="s">
        <v>9545</v>
      </c>
      <c r="C5196" s="1" t="str">
        <f aca="false">A5196 &amp;" " &amp;"""" &amp;B5196 &amp;""""</f>
        <v> USA_torpedo_detonator_penalty_timed_desc: "Wie sich herausstellte, war an diesen Berichten etwas dran. Es wurde eine Reihe von schnellen Korrekturen vorgenommen, und eine vollständige Korrektur ist in Vorbereitung."</v>
      </c>
      <c r="D5196" s="1" t="str">
        <f aca="false">IF(OR(ISBLANK(A5196),A5196=" "),"",C5196)</f>
        <v> USA_torpedo_detonator_penalty_timed_desc: "Wie sich herausstellte, war an diesen Berichten etwas dran. Es wurde eine Reihe von schnellen Korrekturen vorgenommen, und eine vollständige Korrektur ist in Vorbereitung."</v>
      </c>
    </row>
    <row r="5197" customFormat="false" ht="13.8" hidden="false" customHeight="false" outlineLevel="0" collapsed="false">
      <c r="C5197" s="1" t="str">
        <f aca="false">A5197 &amp;" " &amp;"""" &amp;B5197 &amp;""""</f>
        <v> ""</v>
      </c>
      <c r="D5197" s="1" t="str">
        <f aca="false">IF(OR(ISBLANK(A5197),A5197=" "),"",C5197)</f>
        <v/>
      </c>
    </row>
    <row r="5198" customFormat="false" ht="13.8" hidden="false" customHeight="false" outlineLevel="0" collapsed="false">
      <c r="A5198" s="1" t="s">
        <v>9546</v>
      </c>
      <c r="B5198" s="1" t="s">
        <v>9547</v>
      </c>
      <c r="C5198" s="1" t="str">
        <f aca="false">A5198 &amp;" " &amp;"""" &amp;B5198 &amp;""""</f>
        <v> ITA_controls_malta:0 "§G§G Wir kontrollieren Malta §!§! "</v>
      </c>
      <c r="D5198" s="1" t="str">
        <f aca="false">IF(OR(ISBLANK(A5198),A5198=" "),"",C5198)</f>
        <v> ITA_controls_malta:0 "§G§G Wir kontrollieren Malta §!§! "</v>
      </c>
    </row>
    <row r="5199" customFormat="false" ht="13.8" hidden="false" customHeight="false" outlineLevel="0" collapsed="false">
      <c r="A5199" s="1" t="s">
        <v>9548</v>
      </c>
      <c r="B5199" s="1" t="s">
        <v>9549</v>
      </c>
      <c r="C5199" s="1" t="str">
        <f aca="false">A5199 &amp;" " &amp;"""" &amp;B5199 &amp;""""</f>
        <v> ENG_controls_malta:0 "§G§G Bastion im Mittelmeer §!§! "</v>
      </c>
      <c r="D5199" s="1" t="str">
        <f aca="false">IF(OR(ISBLANK(A5199),A5199=" "),"",C5199)</f>
        <v> ENG_controls_malta:0 "§G§G Bastion im Mittelmeer §!§! "</v>
      </c>
    </row>
    <row r="5200" customFormat="false" ht="13.8" hidden="false" customHeight="false" outlineLevel="0" collapsed="false">
      <c r="C5200" s="1" t="str">
        <f aca="false">A5200 &amp;" " &amp;"""" &amp;B5200 &amp;""""</f>
        <v> ""</v>
      </c>
      <c r="D5200" s="1" t="str">
        <f aca="false">IF(OR(ISBLANK(A5200),A5200=" "),"",C5200)</f>
        <v/>
      </c>
    </row>
    <row r="5201" customFormat="false" ht="13.8" hidden="false" customHeight="false" outlineLevel="0" collapsed="false">
      <c r="A5201" s="1" t="s">
        <v>9550</v>
      </c>
      <c r="B5201" s="1" t="s">
        <v>9551</v>
      </c>
      <c r="C5201" s="1" t="str">
        <f aca="false">A5201 &amp;" " &amp;"""" &amp;B5201 &amp;""""</f>
        <v> alfa_romeo:0 "Alfa Romeo"</v>
      </c>
      <c r="D5201" s="1" t="str">
        <f aca="false">IF(OR(ISBLANK(A5201),A5201=" "),"",C5201)</f>
        <v> alfa_romeo:0 "Alfa Romeo"</v>
      </c>
    </row>
    <row r="5202" customFormat="false" ht="13.8" hidden="false" customHeight="false" outlineLevel="0" collapsed="false">
      <c r="A5202" s="1" t="s">
        <v>9552</v>
      </c>
      <c r="B5202" s="1" t="s">
        <v>9553</v>
      </c>
      <c r="C5202" s="1" t="str">
        <f aca="false">A5202 &amp;" " &amp;"""" &amp;B5202 &amp;""""</f>
        <v> alfa_romeo_desc:0 "Nur wenn Sie Geschwindigkeit mögen"</v>
      </c>
      <c r="D5202" s="1" t="str">
        <f aca="false">IF(OR(ISBLANK(A5202),A5202=" "),"",C5202)</f>
        <v> alfa_romeo_desc:0 "Nur wenn Sie Geschwindigkeit mögen"</v>
      </c>
    </row>
    <row r="5203" customFormat="false" ht="13.8" hidden="false" customHeight="false" outlineLevel="0" collapsed="false">
      <c r="A5203" s="1" t="s">
        <v>9554</v>
      </c>
      <c r="B5203" s="1" t="s">
        <v>9555</v>
      </c>
      <c r="C5203" s="1" t="str">
        <f aca="false">A5203 &amp;" " &amp;"""" &amp;B5203 &amp;""""</f>
        <v> ardito_desio:0 "Ardito Desio"</v>
      </c>
      <c r="D5203" s="1" t="str">
        <f aca="false">IF(OR(ISBLANK(A5203),A5203=" "),"",C5203)</f>
        <v> ardito_desio:0 "Ardito Desio"</v>
      </c>
    </row>
    <row r="5204" customFormat="false" ht="13.8" hidden="false" customHeight="false" outlineLevel="0" collapsed="false">
      <c r="A5204" s="1" t="s">
        <v>9556</v>
      </c>
      <c r="B5204" s="1" t="s">
        <v>9557</v>
      </c>
      <c r="C5204" s="1" t="str">
        <f aca="false">A5204 &amp;" " &amp;"""" &amp;B5204 &amp;""""</f>
        <v> a_desio:0 "Entdecker der Wüste"</v>
      </c>
      <c r="D5204" s="1" t="str">
        <f aca="false">IF(OR(ISBLANK(A5204),A5204=" "),"",C5204)</f>
        <v> a_desio:0 "Entdecker der Wüste"</v>
      </c>
    </row>
    <row r="5205" customFormat="false" ht="13.8" hidden="false" customHeight="false" outlineLevel="0" collapsed="false">
      <c r="A5205" s="1" t="s">
        <v>9558</v>
      </c>
      <c r="B5205" s="1" t="s">
        <v>9559</v>
      </c>
      <c r="C5205" s="1" t="str">
        <f aca="false">A5205 &amp;" " &amp;"""" &amp;B5205 &amp;""""</f>
        <v> giuseppe_sirianni:0 "Giuseppe Sirianni"</v>
      </c>
      <c r="D5205" s="1" t="str">
        <f aca="false">IF(OR(ISBLANK(A5205),A5205=" "),"",C5205)</f>
        <v> giuseppe_sirianni:0 "Giuseppe Sirianni"</v>
      </c>
    </row>
    <row r="5206" customFormat="false" ht="13.8" hidden="false" customHeight="false" outlineLevel="0" collapsed="false">
      <c r="A5206" s="1" t="s">
        <v>9560</v>
      </c>
      <c r="B5206" s="1" t="s">
        <v>9561</v>
      </c>
      <c r="C5206" s="1" t="str">
        <f aca="false">A5206 &amp;" " &amp;"""" &amp;B5206 &amp;""""</f>
        <v> g_sirianni:0 "Marine-Enthusiast"</v>
      </c>
      <c r="D5206" s="1" t="str">
        <f aca="false">IF(OR(ISBLANK(A5206),A5206=" "),"",C5206)</f>
        <v> g_sirianni:0 "Marine-Enthusiast"</v>
      </c>
    </row>
    <row r="5207" customFormat="false" ht="13.8" hidden="false" customHeight="false" outlineLevel="0" collapsed="false">
      <c r="A5207" s="1" t="s">
        <v>9562</v>
      </c>
      <c r="B5207" s="1" t="s">
        <v>9563</v>
      </c>
      <c r="C5207" s="1" t="str">
        <f aca="false">A5207 &amp;" " &amp;"""" &amp;B5207 &amp;""""</f>
        <v> a_romeo:0 "Gute Motoren für schnelle Flugzeuge"</v>
      </c>
      <c r="D5207" s="1" t="str">
        <f aca="false">IF(OR(ISBLANK(A5207),A5207=" "),"",C5207)</f>
        <v> a_romeo:0 "Gute Motoren für schnelle Flugzeuge"</v>
      </c>
    </row>
    <row r="5208" customFormat="false" ht="13.8" hidden="false" customHeight="false" outlineLevel="0" collapsed="false">
      <c r="A5208" s="1" t="s">
        <v>9564</v>
      </c>
      <c r="B5208" s="1" t="s">
        <v>9565</v>
      </c>
      <c r="C5208" s="1" t="str">
        <f aca="false">A5208 &amp;" " &amp;"""" &amp;B5208 &amp;""""</f>
        <v> giulio_douhet:0 "Giulio Douhet Vermächtnis"</v>
      </c>
      <c r="D5208" s="1" t="str">
        <f aca="false">IF(OR(ISBLANK(A5208),A5208=" "),"",C5208)</f>
        <v> giulio_douhet:0 "Giulio Douhet Vermächtnis"</v>
      </c>
    </row>
    <row r="5209" customFormat="false" ht="13.8" hidden="false" customHeight="false" outlineLevel="0" collapsed="false">
      <c r="A5209" s="1" t="s">
        <v>9566</v>
      </c>
      <c r="B5209" s="1" t="s">
        <v>9567</v>
      </c>
      <c r="C5209" s="1" t="str">
        <f aca="false">A5209 &amp;" " &amp;"""" &amp;B5209 &amp;""""</f>
        <v> giulio_douhet_desc:0 "Seine Ideen werden uns inspirieren"</v>
      </c>
      <c r="D5209" s="1" t="str">
        <f aca="false">IF(OR(ISBLANK(A5209),A5209=" "),"",C5209)</f>
        <v> giulio_douhet_desc:0 "Seine Ideen werden uns inspirieren"</v>
      </c>
    </row>
    <row r="5210" customFormat="false" ht="13.8" hidden="false" customHeight="false" outlineLevel="0" collapsed="false">
      <c r="A5210" s="1" t="s">
        <v>9568</v>
      </c>
      <c r="B5210" s="1" t="s">
        <v>9569</v>
      </c>
      <c r="C5210" s="1" t="str">
        <f aca="false">A5210 &amp;" " &amp;"""" &amp;B5210 &amp;""""</f>
        <v> maiali_idea:0 "Maiali"</v>
      </c>
      <c r="D5210" s="1" t="str">
        <f aca="false">IF(OR(ISBLANK(A5210),A5210=" "),"",C5210)</f>
        <v> maiali_idea:0 "Maiali"</v>
      </c>
    </row>
    <row r="5211" customFormat="false" ht="13.8" hidden="false" customHeight="false" outlineLevel="0" collapsed="false">
      <c r="A5211" s="1" t="s">
        <v>9570</v>
      </c>
      <c r="B5211" s="1" t="s">
        <v>9571</v>
      </c>
      <c r="C5211" s="1" t="str">
        <f aca="false">A5211 &amp;" " &amp;"""" &amp;B5211 &amp;""""</f>
        <v> maiali_idea_desc:0 "GRUF GRUFF"</v>
      </c>
      <c r="D5211" s="1" t="str">
        <f aca="false">IF(OR(ISBLANK(A5211),A5211=" "),"",C5211)</f>
        <v> maiali_idea_desc:0 "GRUF GRUFF"</v>
      </c>
    </row>
    <row r="5212" customFormat="false" ht="13.8" hidden="false" customHeight="false" outlineLevel="0" collapsed="false">
      <c r="A5212" s="1" t="s">
        <v>9572</v>
      </c>
      <c r="B5212" s="1" t="s">
        <v>9573</v>
      </c>
      <c r="C5212" s="1" t="str">
        <f aca="false">A5212 &amp;" " &amp;"""" &amp;B5212 &amp;""""</f>
        <v> ITA_air_ace_idea:0 "Fortgeschrittene Pilotenausbildung"</v>
      </c>
      <c r="D5212" s="1" t="str">
        <f aca="false">IF(OR(ISBLANK(A5212),A5212=" "),"",C5212)</f>
        <v> ITA_air_ace_idea:0 "Fortgeschrittene Pilotenausbildung"</v>
      </c>
    </row>
    <row r="5213" customFormat="false" ht="13.8" hidden="false" customHeight="false" outlineLevel="0" collapsed="false">
      <c r="A5213" s="1" t="s">
        <v>9574</v>
      </c>
      <c r="B5213" s="1" t="s">
        <v>9575</v>
      </c>
      <c r="C5213" s="1" t="str">
        <f aca="false">A5213 &amp;" " &amp;"""" &amp;B5213 &amp;""""</f>
        <v> ITA_air_ace_idea_desc:0 "Unsere waghalsigen Piloten werden eine neue Generation von eifrigen und mutigen Piloten inspirieren!"</v>
      </c>
      <c r="D5213" s="1" t="str">
        <f aca="false">IF(OR(ISBLANK(A5213),A5213=" "),"",C5213)</f>
        <v> ITA_air_ace_idea_desc:0 "Unsere waghalsigen Piloten werden eine neue Generation von eifrigen und mutigen Piloten inspirieren!"</v>
      </c>
    </row>
    <row r="5214" customFormat="false" ht="13.8" hidden="false" customHeight="false" outlineLevel="0" collapsed="false">
      <c r="A5214" s="1" t="s">
        <v>9576</v>
      </c>
      <c r="B5214" s="1" t="s">
        <v>9577</v>
      </c>
      <c r="C5214" s="1" t="str">
        <f aca="false">A5214 &amp;" " &amp;"""" &amp;B5214 &amp;""""</f>
        <v> ITA_oltre_colonne_idea:0 "Oltre le Colonne D'Ercole"</v>
      </c>
      <c r="D5214" s="1" t="str">
        <f aca="false">IF(OR(ISBLANK(A5214),A5214=" "),"",C5214)</f>
        <v> ITA_oltre_colonne_idea:0 "Oltre le Colonne D'Ercole"</v>
      </c>
    </row>
    <row r="5215" customFormat="false" ht="13.8" hidden="false" customHeight="false" outlineLevel="0" collapsed="false">
      <c r="A5215" s="1" t="s">
        <v>9578</v>
      </c>
      <c r="B5215" s="1" t="s">
        <v>9579</v>
      </c>
      <c r="C5215" s="1" t="str">
        <f aca="false">A5215 &amp;" " &amp;"""" &amp;B5215 &amp;""""</f>
        <v> ITA_oltre_colonne_idea_desc:0 "Veni, Vidi, Vici"</v>
      </c>
      <c r="D5215" s="1" t="str">
        <f aca="false">IF(OR(ISBLANK(A5215),A5215=" "),"",C5215)</f>
        <v> ITA_oltre_colonne_idea_desc:0 "Veni, Vidi, Vici"</v>
      </c>
    </row>
    <row r="5216" customFormat="false" ht="13.8" hidden="false" customHeight="false" outlineLevel="0" collapsed="false">
      <c r="A5216" s="1" t="s">
        <v>9580</v>
      </c>
      <c r="B5216" s="1" t="s">
        <v>9581</v>
      </c>
      <c r="C5216" s="1" t="str">
        <f aca="false">A5216 &amp;" " &amp;"""" &amp;B5216 &amp;""""</f>
        <v> ITA_quota_90_idea:0 "Quote 90"</v>
      </c>
      <c r="D5216" s="1" t="str">
        <f aca="false">IF(OR(ISBLANK(A5216),A5216=" "),"",C5216)</f>
        <v> ITA_quota_90_idea:0 "Quote 90"</v>
      </c>
    </row>
    <row r="5217" customFormat="false" ht="13.8" hidden="false" customHeight="false" outlineLevel="0" collapsed="false">
      <c r="A5217" s="1" t="s">
        <v>9582</v>
      </c>
      <c r="B5217" s="1" t="s">
        <v>9583</v>
      </c>
      <c r="C5217" s="1" t="str">
        <f aca="false">A5217 &amp;" " &amp;"""" &amp;B5217 &amp;""""</f>
        <v> ITA_quota_90_idea_desc:0 "Der Duce will eine starke Währung: das Pfund Sterling wird zu 90 Lira gehandelt. Das ist eine schreckliche Entscheidung für unsere Wirtschaft!"</v>
      </c>
      <c r="D5217" s="1" t="str">
        <f aca="false">IF(OR(ISBLANK(A5217),A5217=" "),"",C5217)</f>
        <v> ITA_quota_90_idea_desc:0 "Der Duce will eine starke Währung: das Pfund Sterling wird zu 90 Lira gehandelt. Das ist eine schreckliche Entscheidung für unsere Wirtschaft!"</v>
      </c>
    </row>
    <row r="5218" customFormat="false" ht="13.8" hidden="false" customHeight="false" outlineLevel="0" collapsed="false">
      <c r="A5218" s="1" t="s">
        <v>9584</v>
      </c>
      <c r="B5218" s="1" t="s">
        <v>9585</v>
      </c>
      <c r="C5218" s="1" t="str">
        <f aca="false">A5218 &amp;" " &amp;"""" &amp;B5218 &amp;""""</f>
        <v> ITA_quota_75_idea:0 "Quote 110"</v>
      </c>
      <c r="D5218" s="1" t="str">
        <f aca="false">IF(OR(ISBLANK(A5218),A5218=" "),"",C5218)</f>
        <v> ITA_quota_75_idea:0 "Quote 110"</v>
      </c>
    </row>
    <row r="5219" customFormat="false" ht="13.8" hidden="false" customHeight="false" outlineLevel="0" collapsed="false">
      <c r="A5219" s="1" t="s">
        <v>9586</v>
      </c>
      <c r="B5219" s="1" t="s">
        <v>9587</v>
      </c>
      <c r="C5219" s="1" t="str">
        <f aca="false">A5219 &amp;" " &amp;"""" &amp;B5219 &amp;""""</f>
        <v> ITA_quota_75_idea_desc:0 "Der Duce hat sich gezwungen gesehen, eine gewisse Abwertung der Lira zuzulassen: das Pfund Sterling wird zu 110 Lira gehandelt. Dies ist ein Schritt zur Wiederbelebung der italienischen Exporte."</v>
      </c>
      <c r="D5219" s="1" t="str">
        <f aca="false">IF(OR(ISBLANK(A5219),A5219=" "),"",C5219)</f>
        <v> ITA_quota_75_idea_desc:0 "Der Duce hat sich gezwungen gesehen, eine gewisse Abwertung der Lira zuzulassen: das Pfund Sterling wird zu 110 Lira gehandelt. Dies ist ein Schritt zur Wiederbelebung der italienischen Exporte."</v>
      </c>
    </row>
    <row r="5220" customFormat="false" ht="13.8" hidden="false" customHeight="false" outlineLevel="0" collapsed="false">
      <c r="A5220" s="1" t="s">
        <v>9588</v>
      </c>
      <c r="B5220" s="1" t="s">
        <v>9589</v>
      </c>
      <c r="C5220" s="1" t="str">
        <f aca="false">A5220 &amp;" " &amp;"""" &amp;B5220 &amp;""""</f>
        <v> ITA_corporatism:0 "Das korporative Experiment"</v>
      </c>
      <c r="D5220" s="1" t="str">
        <f aca="false">IF(OR(ISBLANK(A5220),A5220=" "),"",C5220)</f>
        <v> ITA_corporatism:0 "Das korporative Experiment"</v>
      </c>
    </row>
    <row r="5221" customFormat="false" ht="13.8" hidden="false" customHeight="false" outlineLevel="0" collapsed="false">
      <c r="A5221" s="1" t="s">
        <v>9590</v>
      </c>
      <c r="B5221" s="1" t="s">
        <v>9591</v>
      </c>
      <c r="C5221" s="1" t="str">
        <f aca="false">A5221 &amp;" " &amp;"""" &amp;B5221 &amp;""""</f>
        <v> ITA_corporatism_desc:0 "Mussolini wird direkt in die Wirtschaft eingreifen, um Italien wieder groß zu machen und den Klassenkampf zu beenden!"</v>
      </c>
      <c r="D5221" s="1" t="str">
        <f aca="false">IF(OR(ISBLANK(A5221),A5221=" "),"",C5221)</f>
        <v> ITA_corporatism_desc:0 "Mussolini wird direkt in die Wirtschaft eingreifen, um Italien wieder groß zu machen und den Klassenkampf zu beenden!"</v>
      </c>
    </row>
    <row r="5222" customFormat="false" ht="13.8" hidden="false" customHeight="false" outlineLevel="0" collapsed="false">
      <c r="A5222" s="1" t="s">
        <v>9592</v>
      </c>
      <c r="B5222" s="1" t="s">
        <v>9593</v>
      </c>
      <c r="C5222" s="1" t="str">
        <f aca="false">A5222 &amp;" " &amp;"""" &amp;B5222 &amp;""""</f>
        <v> ITA_armiamoci_idea:0 "Armiamoci e Partite"</v>
      </c>
      <c r="D5222" s="1" t="str">
        <f aca="false">IF(OR(ISBLANK(A5222),A5222=" "),"",C5222)</f>
        <v> ITA_armiamoci_idea:0 "Armiamoci e Partite"</v>
      </c>
    </row>
    <row r="5223" customFormat="false" ht="13.8" hidden="false" customHeight="false" outlineLevel="0" collapsed="false">
      <c r="A5223" s="1" t="s">
        <v>9594</v>
      </c>
      <c r="B5223" s="1" t="s">
        <v>9595</v>
      </c>
      <c r="C5223" s="1" t="str">
        <f aca="false">A5223 &amp;" " &amp;"""" &amp;B5223 &amp;""""</f>
        <v> ITA_armiamoci_idea_desc:0 "Das Volk ist von Mussolini infatilisiert und wird alle seine Befehle befolgen."</v>
      </c>
      <c r="D5223" s="1" t="str">
        <f aca="false">IF(OR(ISBLANK(A5223),A5223=" "),"",C5223)</f>
        <v> ITA_armiamoci_idea_desc:0 "Das Volk ist von Mussolini infatilisiert und wird alle seine Befehle befolgen."</v>
      </c>
    </row>
    <row r="5224" customFormat="false" ht="13.8" hidden="false" customHeight="false" outlineLevel="0" collapsed="false">
      <c r="A5224" s="1" t="s">
        <v>9596</v>
      </c>
      <c r="B5224" s="1" t="s">
        <v>9597</v>
      </c>
      <c r="C5224" s="1" t="str">
        <f aca="false">A5224 &amp;" " &amp;"""" &amp;B5224 &amp;""""</f>
        <v> ITA_new_colombo_idea:0 "Ein neues Colombo"</v>
      </c>
      <c r="D5224" s="1" t="str">
        <f aca="false">IF(OR(ISBLANK(A5224),A5224=" "),"",C5224)</f>
        <v> ITA_new_colombo_idea:0 "Ein neues Colombo"</v>
      </c>
    </row>
    <row r="5225" customFormat="false" ht="13.8" hidden="false" customHeight="false" outlineLevel="0" collapsed="false">
      <c r="A5225" s="1" t="s">
        <v>9598</v>
      </c>
      <c r="B5225" s="1" t="s">
        <v>9599</v>
      </c>
      <c r="C5225" s="1" t="str">
        <f aca="false">A5225 &amp;" " &amp;"""" &amp;B5225 &amp;""""</f>
        <v> ITA_new_colombo_idea_desc:0 "Es ist Zeit, die neue Welt wieder zu erobern"</v>
      </c>
      <c r="D5225" s="1" t="str">
        <f aca="false">IF(OR(ISBLANK(A5225),A5225=" "),"",C5225)</f>
        <v> ITA_new_colombo_idea_desc:0 "Es ist Zeit, die neue Welt wieder zu erobern"</v>
      </c>
    </row>
    <row r="5226" customFormat="false" ht="13.8" hidden="false" customHeight="false" outlineLevel="0" collapsed="false">
      <c r="A5226" s="1" t="s">
        <v>9600</v>
      </c>
      <c r="B5226" s="1" t="s">
        <v>9601</v>
      </c>
      <c r="C5226" s="1" t="str">
        <f aca="false">A5226 &amp;" " &amp;"""" &amp;B5226 &amp;""""</f>
        <v> ITA_faccetta_nera_idea:0 "Faccetta Nera"</v>
      </c>
      <c r="D5226" s="1" t="str">
        <f aca="false">IF(OR(ISBLANK(A5226),A5226=" "),"",C5226)</f>
        <v> ITA_faccetta_nera_idea:0 "Faccetta Nera"</v>
      </c>
    </row>
    <row r="5227" customFormat="false" ht="13.8" hidden="false" customHeight="false" outlineLevel="0" collapsed="false">
      <c r="A5227" s="1" t="s">
        <v>9602</v>
      </c>
      <c r="B5227" s="1" t="s">
        <v>9603</v>
      </c>
      <c r="C5227" s="1" t="str">
        <f aca="false">A5227 &amp;" " &amp;"""" &amp;B5227 &amp;""""</f>
        <v> ITA_faccetta_nera_idea_desc:0 "Die Italiener lieben unsere neuen imperialen Bestrebungen, wir müssen die heroischen Geister in Musik für die Propaganda einfangen!"</v>
      </c>
      <c r="D5227" s="1" t="str">
        <f aca="false">IF(OR(ISBLANK(A5227),A5227=" "),"",C5227)</f>
        <v> ITA_faccetta_nera_idea_desc:0 "Die Italiener lieben unsere neuen imperialen Bestrebungen, wir müssen die heroischen Geister in Musik für die Propaganda einfangen!"</v>
      </c>
    </row>
    <row r="5228" customFormat="false" ht="13.8" hidden="false" customHeight="false" outlineLevel="0" collapsed="false">
      <c r="A5228" s="1" t="s">
        <v>9604</v>
      </c>
      <c r="B5228" s="1" t="s">
        <v>9605</v>
      </c>
      <c r="C5228" s="1" t="str">
        <f aca="false">A5228 &amp;" " &amp;"""" &amp;B5228 &amp;""""</f>
        <v> ITA_drain_the_swamp_idea:0 "Legt den Sumpf trocken"</v>
      </c>
      <c r="D5228" s="1" t="str">
        <f aca="false">IF(OR(ISBLANK(A5228),A5228=" "),"",C5228)</f>
        <v> ITA_drain_the_swamp_idea:0 "Legt den Sumpf trocken"</v>
      </c>
    </row>
    <row r="5229" customFormat="false" ht="13.8" hidden="false" customHeight="false" outlineLevel="0" collapsed="false">
      <c r="A5229" s="1" t="s">
        <v>9606</v>
      </c>
      <c r="B5229" s="1" t="s">
        <v>9607</v>
      </c>
      <c r="C5229" s="1" t="str">
        <f aca="false">A5229 &amp;" " &amp;"""" &amp;B5229 &amp;""""</f>
        <v> ITA_drain_the_swamp_idea_desc:0 "Mussolini war der einzige Politiker, der den Sumpf trockenlegen konnte. Buchstäblich!"</v>
      </c>
      <c r="D5229" s="1" t="str">
        <f aca="false">IF(OR(ISBLANK(A5229),A5229=" "),"",C5229)</f>
        <v> ITA_drain_the_swamp_idea_desc:0 "Mussolini war der einzige Politiker, der den Sumpf trockenlegen konnte. Buchstäblich!"</v>
      </c>
    </row>
    <row r="5230" customFormat="false" ht="13.8" hidden="false" customHeight="false" outlineLevel="0" collapsed="false">
      <c r="A5230" s="1" t="s">
        <v>9608</v>
      </c>
      <c r="B5230" s="1" t="s">
        <v>9609</v>
      </c>
      <c r="C5230" s="1" t="str">
        <f aca="false">A5230 &amp;" " &amp;"""" &amp;B5230 &amp;""""</f>
        <v> ITA_riforma_bancaria_idea:0 "Riforma Bancaria"</v>
      </c>
      <c r="D5230" s="1" t="str">
        <f aca="false">IF(OR(ISBLANK(A5230),A5230=" "),"",C5230)</f>
        <v> ITA_riforma_bancaria_idea:0 "Riforma Bancaria"</v>
      </c>
    </row>
    <row r="5231" customFormat="false" ht="13.8" hidden="false" customHeight="false" outlineLevel="0" collapsed="false">
      <c r="A5231" s="1" t="s">
        <v>9610</v>
      </c>
      <c r="B5231" s="1" t="s">
        <v>9611</v>
      </c>
      <c r="C5231" s="1" t="str">
        <f aca="false">A5231 &amp;" " &amp;"""" &amp;B5231 &amp;""""</f>
        <v> ITA_riforma_bancaria_idea_desc:0 "Die Reform wird unser Bankensystem anfälliger machen, aber wir werden mehr Mittel für den Krieg haben. Die Besiegten werden für uns arbeiten."</v>
      </c>
      <c r="D5231" s="1" t="str">
        <f aca="false">IF(OR(ISBLANK(A5231),A5231=" "),"",C5231)</f>
        <v> ITA_riforma_bancaria_idea_desc:0 "Die Reform wird unser Bankensystem anfälliger machen, aber wir werden mehr Mittel für den Krieg haben. Die Besiegten werden für uns arbeiten."</v>
      </c>
    </row>
    <row r="5232" customFormat="false" ht="13.8" hidden="false" customHeight="false" outlineLevel="0" collapsed="false">
      <c r="A5232" s="1" t="s">
        <v>9612</v>
      </c>
      <c r="B5232" s="1" t="s">
        <v>9613</v>
      </c>
      <c r="C5232" s="1" t="str">
        <f aca="false">A5232 &amp;" " &amp;"""" &amp;B5232 &amp;""""</f>
        <v> ITA_fight_the_burocracy_idea:0 "Kampf der Bürokratie"</v>
      </c>
      <c r="D5232" s="1" t="str">
        <f aca="false">IF(OR(ISBLANK(A5232),A5232=" "),"",C5232)</f>
        <v> ITA_fight_the_burocracy_idea:0 "Kampf der Bürokratie"</v>
      </c>
    </row>
    <row r="5233" customFormat="false" ht="13.8" hidden="false" customHeight="false" outlineLevel="0" collapsed="false">
      <c r="A5233" s="1" t="s">
        <v>9614</v>
      </c>
      <c r="B5233" s="1" t="s">
        <v>9615</v>
      </c>
      <c r="C5233" s="1" t="str">
        <f aca="false">A5233 &amp;" " &amp;"""" &amp;B5233 &amp;""""</f>
        <v> ITA_fight_the_burocracy_idea_desc:0 "Die Bürokratie ist überall! Wir müssen sie stoppen, bevor wir sie auch im Teller mit den Spaghetti finden."</v>
      </c>
      <c r="D5233" s="1" t="str">
        <f aca="false">IF(OR(ISBLANK(A5233),A5233=" "),"",C5233)</f>
        <v> ITA_fight_the_burocracy_idea_desc:0 "Die Bürokratie ist überall! Wir müssen sie stoppen, bevor wir sie auch im Teller mit den Spaghetti finden."</v>
      </c>
    </row>
    <row r="5234" customFormat="false" ht="13.8" hidden="false" customHeight="false" outlineLevel="0" collapsed="false">
      <c r="A5234" s="1" t="s">
        <v>9616</v>
      </c>
      <c r="B5234" s="1" t="s">
        <v>9617</v>
      </c>
      <c r="C5234" s="1" t="str">
        <f aca="false">A5234 &amp;" " &amp;"""" &amp;B5234 &amp;""""</f>
        <v> ITA_marconi_idea:0 "Marconi's Vermächtnis"</v>
      </c>
      <c r="D5234" s="1" t="str">
        <f aca="false">IF(OR(ISBLANK(A5234),A5234=" "),"",C5234)</f>
        <v> ITA_marconi_idea:0 "Marconi's Vermächtnis"</v>
      </c>
    </row>
    <row r="5235" customFormat="false" ht="13.8" hidden="false" customHeight="false" outlineLevel="0" collapsed="false">
      <c r="A5235" s="1" t="s">
        <v>9618</v>
      </c>
      <c r="B5235" s="1" t="s">
        <v>9619</v>
      </c>
      <c r="C5235" s="1" t="str">
        <f aca="false">A5235 &amp;" " &amp;"""" &amp;B5235 &amp;""""</f>
        <v> ITA_marconi_idea_desc:0 "Der große Erfinder und sein Genie werden die künftigen Generationen leiten. Wir stehen auf den Schultern von Giganten."</v>
      </c>
      <c r="D5235" s="1" t="str">
        <f aca="false">IF(OR(ISBLANK(A5235),A5235=" "),"",C5235)</f>
        <v> ITA_marconi_idea_desc:0 "Der große Erfinder und sein Genie werden die künftigen Generationen leiten. Wir stehen auf den Schultern von Giganten."</v>
      </c>
    </row>
    <row r="5236" customFormat="false" ht="13.8" hidden="false" customHeight="false" outlineLevel="0" collapsed="false">
      <c r="A5236" s="1" t="s">
        <v>9620</v>
      </c>
      <c r="B5236" s="1" t="s">
        <v>9621</v>
      </c>
      <c r="C5236" s="1" t="str">
        <f aca="false">A5236 &amp;" " &amp;"""" &amp;B5236 &amp;""""</f>
        <v> ITA_guidonia_idea:0 "Centro di Guidonia"</v>
      </c>
      <c r="D5236" s="1" t="str">
        <f aca="false">IF(OR(ISBLANK(A5236),A5236=" "),"",C5236)</f>
        <v> ITA_guidonia_idea:0 "Centro di Guidonia"</v>
      </c>
    </row>
    <row r="5237" customFormat="false" ht="13.8" hidden="false" customHeight="false" outlineLevel="0" collapsed="false">
      <c r="A5237" s="1" t="s">
        <v>9622</v>
      </c>
      <c r="B5237" s="1" t="s">
        <v>9623</v>
      </c>
      <c r="C5237" s="1" t="str">
        <f aca="false">A5237 &amp;" " &amp;"""" &amp;B5237 &amp;""""</f>
        <v> ITA_guidonia_idea_desc:0 "Ich glaube, ich kann fliegen!!!"</v>
      </c>
      <c r="D5237" s="1" t="str">
        <f aca="false">IF(OR(ISBLANK(A5237),A5237=" "),"",C5237)</f>
        <v> ITA_guidonia_idea_desc:0 "Ich glaube, ich kann fliegen!!!"</v>
      </c>
    </row>
    <row r="5238" customFormat="false" ht="13.8" hidden="false" customHeight="false" outlineLevel="0" collapsed="false">
      <c r="A5238" s="1" t="s">
        <v>9624</v>
      </c>
      <c r="B5238" s="1" t="s">
        <v>9625</v>
      </c>
      <c r="C5238" s="1" t="str">
        <f aca="false">A5238 &amp;" " &amp;"""" &amp;B5238 &amp;""""</f>
        <v> ITA_balilla_idea:0 "Balilla"</v>
      </c>
      <c r="D5238" s="1" t="str">
        <f aca="false">IF(OR(ISBLANK(A5238),A5238=" "),"",C5238)</f>
        <v> ITA_balilla_idea:0 "Balilla"</v>
      </c>
    </row>
    <row r="5239" customFormat="false" ht="13.8" hidden="false" customHeight="false" outlineLevel="0" collapsed="false">
      <c r="A5239" s="1" t="s">
        <v>9626</v>
      </c>
      <c r="B5239" s="1" t="s">
        <v>9627</v>
      </c>
      <c r="C5239" s="1" t="str">
        <f aca="false">A5239 &amp;" " &amp;"""" &amp;B5239 &amp;""""</f>
        <v> ITA_balilla_idea_desc:0 "Die italienische Jugend wird im Geist und in der Disziplin der faschistischen Doktrin erzogen werden."</v>
      </c>
      <c r="D5239" s="1" t="str">
        <f aca="false">IF(OR(ISBLANK(A5239),A5239=" "),"",C5239)</f>
        <v> ITA_balilla_idea_desc:0 "Die italienische Jugend wird im Geist und in der Disziplin der faschistischen Doktrin erzogen werden."</v>
      </c>
    </row>
    <row r="5240" customFormat="false" ht="13.8" hidden="false" customHeight="false" outlineLevel="0" collapsed="false">
      <c r="A5240" s="1" t="s">
        <v>9628</v>
      </c>
      <c r="B5240" s="1" t="s">
        <v>9629</v>
      </c>
      <c r="C5240" s="1" t="str">
        <f aca="false">A5240 &amp;" " &amp;"""" &amp;B5240 &amp;""""</f>
        <v> ITA_memento_audere_semper_idea:0 "Memento Audere Semper"</v>
      </c>
      <c r="D5240" s="1" t="str">
        <f aca="false">IF(OR(ISBLANK(A5240),A5240=" "),"",C5240)</f>
        <v> ITA_memento_audere_semper_idea:0 "Memento Audere Semper"</v>
      </c>
    </row>
    <row r="5241" customFormat="false" ht="13.8" hidden="false" customHeight="false" outlineLevel="0" collapsed="false">
      <c r="A5241" s="1" t="s">
        <v>9630</v>
      </c>
      <c r="B5241" s="1" t="s">
        <v>9631</v>
      </c>
      <c r="C5241" s="1" t="str">
        <f aca="false">A5241 &amp;" " &amp;"""" &amp;B5241 &amp;""""</f>
        <v> ITA_memento_audere_semper_idea_desc:0 "Das Motto, das der Dichter Gabriele D'Annunzio zu Ehren der Motovedetta Auto Silurante erfand."</v>
      </c>
      <c r="D5241" s="1" t="str">
        <f aca="false">IF(OR(ISBLANK(A5241),A5241=" "),"",C5241)</f>
        <v> ITA_memento_audere_semper_idea_desc:0 "Das Motto, das der Dichter Gabriele D'Annunzio zu Ehren der Motovedetta Auto Silurante erfand."</v>
      </c>
    </row>
    <row r="5242" customFormat="false" ht="13.8" hidden="false" customHeight="false" outlineLevel="0" collapsed="false">
      <c r="A5242" s="1" t="s">
        <v>9632</v>
      </c>
      <c r="B5242" s="1" t="s">
        <v>9633</v>
      </c>
      <c r="C5242" s="1" t="str">
        <f aca="false">A5242 &amp;" " &amp;"""" &amp;B5242 &amp;""""</f>
        <v> ITA_fedelta_prima_di_tutto:0 "Fedeltà Prima di Tutto"</v>
      </c>
      <c r="D5242" s="1" t="str">
        <f aca="false">IF(OR(ISBLANK(A5242),A5242=" "),"",C5242)</f>
        <v> ITA_fedelta_prima_di_tutto:0 "Fedeltà Prima di Tutto"</v>
      </c>
    </row>
    <row r="5243" customFormat="false" ht="13.8" hidden="false" customHeight="false" outlineLevel="0" collapsed="false">
      <c r="A5243" s="1" t="s">
        <v>9634</v>
      </c>
      <c r="B5243" s="1" t="s">
        <v>9635</v>
      </c>
      <c r="C5243" s="1" t="str">
        <f aca="false">A5243 &amp;" " &amp;"""" &amp;B5243 &amp;""""</f>
        <v> ITA_fedelta_prima_di_tutto_desc:0 "Jeder Diktator fürchtet um sein Leben. Mussolini ist da nicht anders. Generäle werden nach ihrer Loyalität ausgewählt, nicht nach ihren Fähigkeiten."</v>
      </c>
      <c r="D5243" s="1" t="str">
        <f aca="false">IF(OR(ISBLANK(A5243),A5243=" "),"",C5243)</f>
        <v> ITA_fedelta_prima_di_tutto_desc:0 "Jeder Diktator fürchtet um sein Leben. Mussolini ist da nicht anders. Generäle werden nach ihrer Loyalität ausgewählt, nicht nach ihren Fähigkeiten."</v>
      </c>
    </row>
    <row r="5244" customFormat="false" ht="13.8" hidden="false" customHeight="false" outlineLevel="0" collapsed="false">
      <c r="A5244" s="1" t="s">
        <v>9636</v>
      </c>
      <c r="B5244" s="1" t="s">
        <v>9637</v>
      </c>
      <c r="C5244" s="1" t="str">
        <f aca="false">A5244 &amp;" " &amp;"""" &amp;B5244 &amp;""""</f>
        <v> ITA_armi_chimiche_idea:0 "§B§B Armi Chimiche §!§! "</v>
      </c>
      <c r="D5244" s="1" t="str">
        <f aca="false">IF(OR(ISBLANK(A5244),A5244=" "),"",C5244)</f>
        <v> ITA_armi_chimiche_idea:0 "§B§B Armi Chimiche §!§! "</v>
      </c>
    </row>
    <row r="5245" customFormat="false" ht="13.8" hidden="false" customHeight="false" outlineLevel="0" collapsed="false">
      <c r="A5245" s="1" t="s">
        <v>9638</v>
      </c>
      <c r="B5245" s="1" t="s">
        <v>9639</v>
      </c>
      <c r="C5245" s="1" t="str">
        <f aca="false">A5245 &amp;" " &amp;"""" &amp;B5245 &amp;""""</f>
        <v> ITA_armi_chimiche_idea_desc:0 "Der Einsatz chemischer Waffen mag moralisch nicht richtig sein, aber im Kampf sind sie äußerst effektiv."</v>
      </c>
      <c r="D5245" s="1" t="str">
        <f aca="false">IF(OR(ISBLANK(A5245),A5245=" "),"",C5245)</f>
        <v> ITA_armi_chimiche_idea_desc:0 "Der Einsatz chemischer Waffen mag moralisch nicht richtig sein, aber im Kampf sind sie äußerst effektiv."</v>
      </c>
    </row>
    <row r="5246" customFormat="false" ht="13.8" hidden="false" customHeight="false" outlineLevel="0" collapsed="false">
      <c r="A5246" s="1" t="s">
        <v>9640</v>
      </c>
      <c r="B5246" s="1" t="s">
        <v>9641</v>
      </c>
      <c r="C5246" s="1" t="str">
        <f aca="false">A5246 &amp;" " &amp;"""" &amp;B5246 &amp;""""</f>
        <v> ITA_cost_of_war:0 "Der Preis des schnellen Aufbaus"</v>
      </c>
      <c r="D5246" s="1" t="str">
        <f aca="false">IF(OR(ISBLANK(A5246),A5246=" "),"",C5246)</f>
        <v> ITA_cost_of_war:0 "Der Preis des schnellen Aufbaus"</v>
      </c>
    </row>
    <row r="5247" customFormat="false" ht="13.8" hidden="false" customHeight="false" outlineLevel="0" collapsed="false">
      <c r="A5247" s="1" t="s">
        <v>9642</v>
      </c>
      <c r="B5247" s="1" t="s">
        <v>9643</v>
      </c>
      <c r="C5247" s="1" t="str">
        <f aca="false">A5247 &amp;" " &amp;"""" &amp;B5247 &amp;""""</f>
        <v> ITA_cost_of_war_desc:0 "Wir müssen uns beeilen, sonst wird der Feldzug in Afrika zu einer Katastrophe."</v>
      </c>
      <c r="D5247" s="1" t="str">
        <f aca="false">IF(OR(ISBLANK(A5247),A5247=" "),"",C5247)</f>
        <v> ITA_cost_of_war_desc:0 "Wir müssen uns beeilen, sonst wird der Feldzug in Afrika zu einer Katastrophe."</v>
      </c>
    </row>
    <row r="5248" customFormat="false" ht="13.8" hidden="false" customHeight="false" outlineLevel="0" collapsed="false">
      <c r="A5248" s="1" t="s">
        <v>9644</v>
      </c>
      <c r="B5248" s="1" t="s">
        <v>9645</v>
      </c>
      <c r="C5248" s="1" t="str">
        <f aca="false">A5248 &amp;" " &amp;"""" &amp;B5248 &amp;""""</f>
        <v> ITA_gentile_idea:0 "Riforma Gentile"</v>
      </c>
      <c r="D5248" s="1" t="str">
        <f aca="false">IF(OR(ISBLANK(A5248),A5248=" "),"",C5248)</f>
        <v> ITA_gentile_idea:0 "Riforma Gentile"</v>
      </c>
    </row>
    <row r="5249" customFormat="false" ht="13.8" hidden="false" customHeight="false" outlineLevel="0" collapsed="false">
      <c r="A5249" s="1" t="s">
        <v>9646</v>
      </c>
      <c r="B5249" s="1" t="s">
        <v>9647</v>
      </c>
      <c r="C5249" s="1" t="str">
        <f aca="false">A5249 &amp;" " &amp;"""" &amp;B5249 &amp;""""</f>
        <v> ITA_gentile_idea_desc:0 "2+2= ..."</v>
      </c>
      <c r="D5249" s="1" t="str">
        <f aca="false">IF(OR(ISBLANK(A5249),A5249=" "),"",C5249)</f>
        <v> ITA_gentile_idea_desc:0 "2+2= ..."</v>
      </c>
    </row>
    <row r="5250" customFormat="false" ht="13.8" hidden="false" customHeight="false" outlineLevel="0" collapsed="false">
      <c r="A5250" s="1" t="s">
        <v>9648</v>
      </c>
      <c r="B5250" s="1" t="s">
        <v>9649</v>
      </c>
      <c r="C5250" s="1" t="str">
        <f aca="false">A5250 &amp;" " &amp;"""" &amp;B5250 &amp;""""</f>
        <v> ITA_beretta_idea:0 "Die Pistole, die Legende, Beretta!"</v>
      </c>
      <c r="D5250" s="1" t="str">
        <f aca="false">IF(OR(ISBLANK(A5250),A5250=" "),"",C5250)</f>
        <v> ITA_beretta_idea:0 "Die Pistole, die Legende, Beretta!"</v>
      </c>
    </row>
    <row r="5251" customFormat="false" ht="13.8" hidden="false" customHeight="false" outlineLevel="0" collapsed="false">
      <c r="A5251" s="1" t="s">
        <v>9650</v>
      </c>
      <c r="B5251" s="1" t="s">
        <v>9651</v>
      </c>
      <c r="C5251" s="1" t="str">
        <f aca="false">A5251 &amp;" " &amp;"""" &amp;B5251 &amp;""""</f>
        <v> ITA_beretta_idea_desc:0 "Die berühmteste und meistbenutzte Pistole der Welt. Im Zweiten Weltkrieg hatten die italienischen Streitkräfte die M1934 9mm Corto, auch bekannt als .380"</v>
      </c>
      <c r="D5251" s="1" t="str">
        <f aca="false">IF(OR(ISBLANK(A5251),A5251=" "),"",C5251)</f>
        <v> ITA_beretta_idea_desc:0 "Die berühmteste und meistbenutzte Pistole der Welt. Im Zweiten Weltkrieg hatten die italienischen Streitkräfte die M1934 9mm Corto, auch bekannt als .380"</v>
      </c>
    </row>
    <row r="5252" customFormat="false" ht="13.8" hidden="false" customHeight="false" outlineLevel="0" collapsed="false">
      <c r="A5252" s="1" t="s">
        <v>9652</v>
      </c>
      <c r="B5252" s="1" t="s">
        <v>9653</v>
      </c>
      <c r="C5252" s="1" t="str">
        <f aca="false">A5252 &amp;" " &amp;"""" &amp;B5252 &amp;""""</f>
        <v> lybian_geological_survey:0 "Lybisches Geologisches Institut"</v>
      </c>
      <c r="D5252" s="1" t="str">
        <f aca="false">IF(OR(ISBLANK(A5252),A5252=" "),"",C5252)</f>
        <v> lybian_geological_survey:0 "Lybisches Geologisches Institut"</v>
      </c>
    </row>
    <row r="5253" customFormat="false" ht="13.8" hidden="false" customHeight="false" outlineLevel="0" collapsed="false">
      <c r="A5253" s="1" t="s">
        <v>9654</v>
      </c>
      <c r="B5253" s="1" t="s">
        <v>9655</v>
      </c>
      <c r="C5253" s="1" t="str">
        <f aca="false">A5253 &amp;" " &amp;"""" &amp;B5253 &amp;""""</f>
        <v> lybia_trait:0 "Ölexperte"</v>
      </c>
      <c r="D5253" s="1" t="str">
        <f aca="false">IF(OR(ISBLANK(A5253),A5253=" "),"",C5253)</f>
        <v> lybia_trait:0 "Ölexperte"</v>
      </c>
    </row>
    <row r="5254" customFormat="false" ht="13.8" hidden="false" customHeight="false" outlineLevel="0" collapsed="false">
      <c r="A5254" s="1" t="s">
        <v>9656</v>
      </c>
      <c r="B5254" s="1" t="s">
        <v>9657</v>
      </c>
      <c r="C5254" s="1" t="str">
        <f aca="false">A5254 &amp;" " &amp;"""" &amp;B5254 &amp;""""</f>
        <v> available_naval_manufacturer:0 "Verfügbar als §Y§Y Schiffsdesigner §!§! :\n"</v>
      </c>
      <c r="D5254" s="1" t="str">
        <f aca="false">IF(OR(ISBLANK(A5254),A5254=" "),"",C5254)</f>
        <v> available_naval_manufacturer:0 "Verfügbar als §Y§Y Schiffsdesigner §!§! :\n"</v>
      </c>
    </row>
    <row r="5255" customFormat="false" ht="13.8" hidden="false" customHeight="false" outlineLevel="0" collapsed="false">
      <c r="A5255" s="1" t="s">
        <v>9658</v>
      </c>
      <c r="B5255" s="1" t="s">
        <v>9659</v>
      </c>
      <c r="C5255" s="1" t="str">
        <f aca="false">A5255 &amp;" " &amp;"""" &amp;B5255 &amp;""""</f>
        <v> available_air_chief:0 "Erhältlich als §Y§Y Air Chief §!§! :\n"</v>
      </c>
      <c r="D5255" s="1" t="str">
        <f aca="false">IF(OR(ISBLANK(A5255),A5255=" "),"",C5255)</f>
        <v> available_air_chief:0 "Erhältlich als §Y§Y Air Chief §!§! :\n"</v>
      </c>
    </row>
    <row r="5256" customFormat="false" ht="13.8" hidden="false" customHeight="false" outlineLevel="0" collapsed="false">
      <c r="A5256" s="1" t="s">
        <v>9660</v>
      </c>
      <c r="B5256" s="1" t="s">
        <v>9661</v>
      </c>
      <c r="C5256" s="1" t="str">
        <f aca="false">A5256 &amp;" " &amp;"""" &amp;B5256 &amp;""""</f>
        <v> ITA_carrier_morethan2_tt:0 "Mindestens §Y§Y 2 Flugzeugträger §!§! im Einsatz"</v>
      </c>
      <c r="D5256" s="1" t="str">
        <f aca="false">IF(OR(ISBLANK(A5256),A5256=" "),"",C5256)</f>
        <v> ITA_carrier_morethan2_tt:0 "Mindestens §Y§Y 2 Flugzeugträger §!§! im Einsatz"</v>
      </c>
    </row>
    <row r="5257" customFormat="false" ht="13.8" hidden="false" customHeight="false" outlineLevel="0" collapsed="false">
      <c r="A5257" s="1" t="s">
        <v>9662</v>
      </c>
      <c r="B5257" s="1" t="s">
        <v>9663</v>
      </c>
      <c r="C5257" s="1" t="str">
        <f aca="false">A5257 &amp;" " &amp;"""" &amp;B5257 &amp;""""</f>
        <v> STT_ships:0 "STT"</v>
      </c>
      <c r="D5257" s="1" t="str">
        <f aca="false">IF(OR(ISBLANK(A5257),A5257=" "),"",C5257)</f>
        <v> STT_ships:0 "STT"</v>
      </c>
    </row>
    <row r="5258" customFormat="false" ht="13.8" hidden="false" customHeight="false" outlineLevel="0" collapsed="false">
      <c r="A5258" s="1" t="s">
        <v>9664</v>
      </c>
      <c r="B5258" s="1" t="s">
        <v>9665</v>
      </c>
      <c r="C5258" s="1" t="str">
        <f aca="false">A5258 &amp;" " &amp;"""" &amp;B5258 &amp;""""</f>
        <v> STT_ships_desc:0 "Stabilimento Tecnico Triestino"</v>
      </c>
      <c r="D5258" s="1" t="str">
        <f aca="false">IF(OR(ISBLANK(A5258),A5258=" "),"",C5258)</f>
        <v> STT_ships_desc:0 "Stabilimento Tecnico Triestino"</v>
      </c>
    </row>
    <row r="5259" customFormat="false" ht="13.8" hidden="false" customHeight="false" outlineLevel="0" collapsed="false">
      <c r="A5259" s="1" t="s">
        <v>9666</v>
      </c>
      <c r="B5259" s="1" t="s">
        <v>9667</v>
      </c>
      <c r="C5259" s="1" t="str">
        <f aca="false">A5259 &amp;" " &amp;"""" &amp;B5259 &amp;""""</f>
        <v> crda_desc:0 "Cantieri Riuniti Dell'Adriatico"</v>
      </c>
      <c r="D5259" s="1" t="str">
        <f aca="false">IF(OR(ISBLANK(A5259),A5259=" "),"",C5259)</f>
        <v> crda_desc:0 "Cantieri Riuniti Dell'Adriatico"</v>
      </c>
    </row>
    <row r="5260" customFormat="false" ht="13.8" hidden="false" customHeight="false" outlineLevel="0" collapsed="false">
      <c r="A5260" s="1" t="s">
        <v>9668</v>
      </c>
      <c r="B5260" s="1" t="s">
        <v>9669</v>
      </c>
      <c r="C5260" s="1" t="str">
        <f aca="false">A5260 &amp;" " &amp;"""" &amp;B5260 &amp;""""</f>
        <v> beretta_desc:0 "Mit über 400 Jahren Erfahrung wissen sie, was sie tun!"</v>
      </c>
      <c r="D5260" s="1" t="str">
        <f aca="false">IF(OR(ISBLANK(A5260),A5260=" "),"",C5260)</f>
        <v> beretta_desc:0 "Mit über 400 Jahren Erfahrung wissen sie, was sie tun!"</v>
      </c>
    </row>
    <row r="5261" customFormat="false" ht="13.8" hidden="false" customHeight="false" outlineLevel="0" collapsed="false">
      <c r="A5261" s="1" t="s">
        <v>9670</v>
      </c>
      <c r="B5261" s="1" t="s">
        <v>9671</v>
      </c>
      <c r="C5261" s="1" t="str">
        <f aca="false">A5261 &amp;" " &amp;"""" &amp;B5261 &amp;""""</f>
        <v> fiat_desc:0 "Fix It Again Tony"</v>
      </c>
      <c r="D5261" s="1" t="str">
        <f aca="false">IF(OR(ISBLANK(A5261),A5261=" "),"",C5261)</f>
        <v> fiat_desc:0 "Fix It Again Tony"</v>
      </c>
    </row>
    <row r="5262" customFormat="false" ht="13.8" hidden="false" customHeight="false" outlineLevel="0" collapsed="false">
      <c r="A5262" s="1" t="s">
        <v>9672</v>
      </c>
      <c r="B5262" s="1" t="s">
        <v>9673</v>
      </c>
      <c r="C5262" s="1" t="str">
        <f aca="false">A5262 &amp;" " &amp;"""" &amp;B5262 &amp;""""</f>
        <v> enrico_fermi:0 "Enrico Fermi"</v>
      </c>
      <c r="D5262" s="1" t="str">
        <f aca="false">IF(OR(ISBLANK(A5262),A5262=" "),"",C5262)</f>
        <v> enrico_fermi:0 "Enrico Fermi"</v>
      </c>
    </row>
    <row r="5263" customFormat="false" ht="13.8" hidden="false" customHeight="false" outlineLevel="0" collapsed="false">
      <c r="A5263" s="1" t="s">
        <v>9674</v>
      </c>
      <c r="B5263" s="1" t="s">
        <v>9675</v>
      </c>
      <c r="C5263" s="1" t="str">
        <f aca="false">A5263 &amp;" " &amp;"""" &amp;B5263 &amp;""""</f>
        <v> enrico_fermi_desc:0 "Nach den Rassengesetzen von 1938 verließen Fermi und seine jüdische Frau Italien und gingen in die USA."</v>
      </c>
      <c r="D5263" s="1" t="str">
        <f aca="false">IF(OR(ISBLANK(A5263),A5263=" "),"",C5263)</f>
        <v> enrico_fermi_desc:0 "Nach den Rassengesetzen von 1938 verließen Fermi und seine jüdische Frau Italien und gingen in die USA."</v>
      </c>
    </row>
    <row r="5264" customFormat="false" ht="13.8" hidden="false" customHeight="false" outlineLevel="0" collapsed="false">
      <c r="A5264" s="1" t="s">
        <v>9676</v>
      </c>
      <c r="B5264" s="1" t="s">
        <v>9677</v>
      </c>
      <c r="C5264" s="1" t="str">
        <f aca="false">A5264 &amp;" " &amp;"""" &amp;B5264 &amp;""""</f>
        <v> ITA_1938_racial_laws:0 "Leggi Razziali del 1938"</v>
      </c>
      <c r="D5264" s="1" t="str">
        <f aca="false">IF(OR(ISBLANK(A5264),A5264=" "),"",C5264)</f>
        <v> ITA_1938_racial_laws:0 "Leggi Razziali del 1938"</v>
      </c>
    </row>
    <row r="5265" customFormat="false" ht="13.8" hidden="false" customHeight="false" outlineLevel="0" collapsed="false">
      <c r="A5265" s="1" t="s">
        <v>9678</v>
      </c>
      <c r="B5265" s="1" t="s">
        <v>9679</v>
      </c>
      <c r="C5265" s="1" t="str">
        <f aca="false">A5265 &amp;" " &amp;"""" &amp;B5265 &amp;""""</f>
        <v> mare_nostrum:0 "Mare Nostrum"</v>
      </c>
      <c r="D5265" s="1" t="str">
        <f aca="false">IF(OR(ISBLANK(A5265),A5265=" "),"",C5265)</f>
        <v> mare_nostrum:0 "Mare Nostrum"</v>
      </c>
    </row>
    <row r="5266" customFormat="false" ht="13.8" hidden="false" customHeight="false" outlineLevel="0" collapsed="false">
      <c r="A5266" s="1" t="s">
        <v>9680</v>
      </c>
      <c r="B5266" s="1" t="s">
        <v>9681</v>
      </c>
      <c r="C5266" s="1" t="str">
        <f aca="false">A5266 &amp;" " &amp;"""" &amp;B5266 &amp;""""</f>
        <v> mare_nostrum_desc:0 "Das Mittelmeer wird von unseren Kriegsschiffen beherrscht, und unser Netz von Außenposten auf Inseln und an der Küste ist ein Spinnennetz, das jeden Eindringling aufhält!"</v>
      </c>
      <c r="D5266" s="1" t="str">
        <f aca="false">IF(OR(ISBLANK(A5266),A5266=" "),"",C5266)</f>
        <v> mare_nostrum_desc:0 "Das Mittelmeer wird von unseren Kriegsschiffen beherrscht, und unser Netz von Außenposten auf Inseln und an der Küste ist ein Spinnennetz, das jeden Eindringling aufhält!"</v>
      </c>
    </row>
    <row r="5267" customFormat="false" ht="13.8" hidden="false" customHeight="false" outlineLevel="0" collapsed="false">
      <c r="A5267" s="1" t="s">
        <v>9682</v>
      </c>
      <c r="B5267" s="1" t="s">
        <v>9683</v>
      </c>
      <c r="C5267" s="1" t="str">
        <f aca="false">A5267 &amp;" " &amp;"""" &amp;B5267 &amp;""""</f>
        <v> impero_di_argilla:0 "§g§g Impero D'Argilla §!§! "</v>
      </c>
      <c r="D5267" s="1" t="str">
        <f aca="false">IF(OR(ISBLANK(A5267),A5267=" "),"",C5267)</f>
        <v> impero_di_argilla:0 "§g§g Impero D'Argilla §!§! "</v>
      </c>
    </row>
    <row r="5268" customFormat="false" ht="13.8" hidden="false" customHeight="false" outlineLevel="0" collapsed="false">
      <c r="A5268" s="1" t="s">
        <v>9684</v>
      </c>
      <c r="B5268" s="1" t="s">
        <v>9685</v>
      </c>
      <c r="C5268" s="1" t="str">
        <f aca="false">A5268 &amp;" " &amp;"""" &amp;B5268 &amp;""""</f>
        <v> impero_di_argilla_desc:0 "Die Kosten für den Krieg in Äthiopien sind exorbitant. Wer wird den Preis für Mussolinis Ambitionen zahlen?"</v>
      </c>
      <c r="D5268" s="1" t="str">
        <f aca="false">IF(OR(ISBLANK(A5268),A5268=" "),"",C5268)</f>
        <v> impero_di_argilla_desc:0 "Die Kosten für den Krieg in Äthiopien sind exorbitant. Wer wird den Preis für Mussolinis Ambitionen zahlen?"</v>
      </c>
    </row>
    <row r="5269" customFormat="false" ht="13.8" hidden="false" customHeight="false" outlineLevel="0" collapsed="false">
      <c r="A5269" s="1" t="s">
        <v>9686</v>
      </c>
      <c r="B5269" s="1" t="s">
        <v>9687</v>
      </c>
      <c r="C5269" s="1" t="str">
        <f aca="false">A5269 &amp;" " &amp;"""" &amp;B5269 &amp;""""</f>
        <v> autarchia:0 "Autarchia"</v>
      </c>
      <c r="D5269" s="1" t="str">
        <f aca="false">IF(OR(ISBLANK(A5269),A5269=" "),"",C5269)</f>
        <v> autarchia:0 "Autarchia"</v>
      </c>
    </row>
    <row r="5270" customFormat="false" ht="13.8" hidden="false" customHeight="false" outlineLevel="0" collapsed="false">
      <c r="A5270" s="1" t="s">
        <v>9688</v>
      </c>
      <c r="B5270" s="1" t="s">
        <v>9689</v>
      </c>
      <c r="C5270" s="1" t="str">
        <f aca="false">A5270 &amp;" " &amp;"""" &amp;B5270 &amp;""""</f>
        <v> autarchia_desc:0 "Die faschistische Philosophie setzt auf die Unabhängigkeit der Ressourcen statt auf Zusammenarbeit und Freihandel. Die Italiener werden zu Opfern und Entbehrungen aufgerufen, um dieser Doktrin Recht zu geben."</v>
      </c>
      <c r="D5270" s="1" t="str">
        <f aca="false">IF(OR(ISBLANK(A5270),A5270=" "),"",C5270)</f>
        <v> autarchia_desc:0 "Die faschistische Philosophie setzt auf die Unabhängigkeit der Ressourcen statt auf Zusammenarbeit und Freihandel. Die Italiener werden zu Opfern und Entbehrungen aufgerufen, um dieser Doktrin Recht zu geben."</v>
      </c>
    </row>
    <row r="5271" customFormat="false" ht="13.8" hidden="false" customHeight="false" outlineLevel="0" collapsed="false">
      <c r="A5271" s="1" t="s">
        <v>9690</v>
      </c>
      <c r="B5271" s="1" t="s">
        <v>9691</v>
      </c>
      <c r="C5271" s="1" t="str">
        <f aca="false">A5271 &amp;" " &amp;"""" &amp;B5271 &amp;""""</f>
        <v> istituto_luce:0 "Istituto LUCE"</v>
      </c>
      <c r="D5271" s="1" t="str">
        <f aca="false">IF(OR(ISBLANK(A5271),A5271=" "),"",C5271)</f>
        <v> istituto_luce:0 "Istituto LUCE"</v>
      </c>
    </row>
    <row r="5272" customFormat="false" ht="13.8" hidden="false" customHeight="false" outlineLevel="0" collapsed="false">
      <c r="A5272" s="1" t="s">
        <v>9692</v>
      </c>
      <c r="B5272" s="1" t="s">
        <v>9693</v>
      </c>
      <c r="C5272" s="1" t="str">
        <f aca="false">A5272 &amp;" " &amp;"""" &amp;B5272 &amp;""""</f>
        <v> istituto_luce_desc:0 "Das Geheimnis einer dauerhaften Diktatur liegt in einer unerbittlichen Propagandamaschine"</v>
      </c>
      <c r="D5272" s="1" t="str">
        <f aca="false">IF(OR(ISBLANK(A5272),A5272=" "),"",C5272)</f>
        <v> istituto_luce_desc:0 "Das Geheimnis einer dauerhaften Diktatur liegt in einer unerbittlichen Propagandamaschine"</v>
      </c>
    </row>
    <row r="5273" customFormat="false" ht="13.8" hidden="false" customHeight="false" outlineLevel="0" collapsed="false">
      <c r="A5273" s="1" t="s">
        <v>9694</v>
      </c>
      <c r="B5273" s="1" t="s">
        <v>9695</v>
      </c>
      <c r="C5273" s="1" t="str">
        <f aca="false">A5273 &amp;" " &amp;"""" &amp;B5273 &amp;""""</f>
        <v> istituto_luce_2:0 "Verbessertes Istituto LUCE"</v>
      </c>
      <c r="D5273" s="1" t="str">
        <f aca="false">IF(OR(ISBLANK(A5273),A5273=" "),"",C5273)</f>
        <v> istituto_luce_2:0 "Verbessertes Istituto LUCE"</v>
      </c>
    </row>
    <row r="5274" customFormat="false" ht="13.8" hidden="false" customHeight="false" outlineLevel="0" collapsed="false">
      <c r="A5274" s="1" t="s">
        <v>9696</v>
      </c>
      <c r="B5274" s="1" t="s">
        <v>9693</v>
      </c>
      <c r="C5274" s="1" t="str">
        <f aca="false">A5274 &amp;" " &amp;"""" &amp;B5274 &amp;""""</f>
        <v> istituto_luce_2_desc:0 "Das Geheimnis einer dauerhaften Diktatur liegt in einer unerbittlichen Propagandamaschine"</v>
      </c>
      <c r="D5274" s="1" t="str">
        <f aca="false">IF(OR(ISBLANK(A5274),A5274=" "),"",C5274)</f>
        <v> istituto_luce_2_desc:0 "Das Geheimnis einer dauerhaften Diktatur liegt in einer unerbittlichen Propagandamaschine"</v>
      </c>
    </row>
    <row r="5275" customFormat="false" ht="13.8" hidden="false" customHeight="false" outlineLevel="0" collapsed="false">
      <c r="A5275" s="1" t="s">
        <v>9697</v>
      </c>
      <c r="B5275" s="1" t="s">
        <v>9698</v>
      </c>
      <c r="C5275" s="1" t="str">
        <f aca="false">A5275 &amp;" " &amp;"""" &amp;B5275 &amp;""""</f>
        <v> navy_prioritised:0 "§3§3 Marine Vorrangig §!§! "</v>
      </c>
      <c r="D5275" s="1" t="str">
        <f aca="false">IF(OR(ISBLANK(A5275),A5275=" "),"",C5275)</f>
        <v> navy_prioritised:0 "§3§3 Marine Vorrangig §!§! "</v>
      </c>
    </row>
    <row r="5276" customFormat="false" ht="13.8" hidden="false" customHeight="false" outlineLevel="0" collapsed="false">
      <c r="A5276" s="1" t="s">
        <v>9699</v>
      </c>
      <c r="B5276" s="1" t="s">
        <v>9700</v>
      </c>
      <c r="C5276" s="1" t="str">
        <f aca="false">A5276 &amp;" " &amp;"""" &amp;B5276 &amp;""""</f>
        <v> navy_prioritised_desc:0 "Wir sind eine Halbinsel, die vom Meer umgeben ist. Unsere Priorität sollte sein, eine starke Marine zu bilden."</v>
      </c>
      <c r="D5276" s="1" t="str">
        <f aca="false">IF(OR(ISBLANK(A5276),A5276=" "),"",C5276)</f>
        <v> navy_prioritised_desc:0 "Wir sind eine Halbinsel, die vom Meer umgeben ist. Unsere Priorität sollte sein, eine starke Marine zu bilden."</v>
      </c>
    </row>
    <row r="5277" customFormat="false" ht="13.8" hidden="false" customHeight="false" outlineLevel="0" collapsed="false">
      <c r="A5277" s="1" t="s">
        <v>9701</v>
      </c>
      <c r="B5277" s="1" t="s">
        <v>9702</v>
      </c>
      <c r="C5277" s="1" t="str">
        <f aca="false">A5277 &amp;" " &amp;"""" &amp;B5277 &amp;""""</f>
        <v> army_prioritised:0 "§O§O Armee Vorrangig §!§! "</v>
      </c>
      <c r="D5277" s="1" t="str">
        <f aca="false">IF(OR(ISBLANK(A5277),A5277=" "),"",C5277)</f>
        <v> army_prioritised:0 "§O§O Armee Vorrangig §!§! "</v>
      </c>
    </row>
    <row r="5278" customFormat="false" ht="13.8" hidden="false" customHeight="false" outlineLevel="0" collapsed="false">
      <c r="A5278" s="1" t="s">
        <v>9703</v>
      </c>
      <c r="B5278" s="1" t="s">
        <v>9704</v>
      </c>
      <c r="C5278" s="1" t="str">
        <f aca="false">A5278 &amp;" " &amp;"""" &amp;B5278 &amp;""""</f>
        <v> army_prioritised_desc:0 "Wir haben Millionen von Bajonetten, die bereit sind, die feindlichen Linien zu stürmen! Unsere Priorität sollte die Ausrüstung unserer Armee sein."</v>
      </c>
      <c r="D5278" s="1" t="str">
        <f aca="false">IF(OR(ISBLANK(A5278),A5278=" "),"",C5278)</f>
        <v> army_prioritised_desc:0 "Wir haben Millionen von Bajonetten, die bereit sind, die feindlichen Linien zu stürmen! Unsere Priorität sollte die Ausrüstung unserer Armee sein."</v>
      </c>
    </row>
    <row r="5279" customFormat="false" ht="13.8" hidden="false" customHeight="false" outlineLevel="0" collapsed="false">
      <c r="A5279" s="1" t="s">
        <v>9705</v>
      </c>
      <c r="B5279" s="1" t="s">
        <v>9706</v>
      </c>
      <c r="C5279" s="1" t="str">
        <f aca="false">A5279 &amp;" " &amp;"""" &amp;B5279 &amp;""""</f>
        <v> german_dive_bombing:0 "Deutsche Sturzbombenangriffe"</v>
      </c>
      <c r="D5279" s="1" t="str">
        <f aca="false">IF(OR(ISBLANK(A5279),A5279=" "),"",C5279)</f>
        <v> german_dive_bombing:0 "Deutsche Sturzbombenangriffe"</v>
      </c>
    </row>
    <row r="5280" customFormat="false" ht="13.8" hidden="false" customHeight="false" outlineLevel="0" collapsed="false">
      <c r="A5280" s="1" t="s">
        <v>9707</v>
      </c>
      <c r="B5280" s="1" t="s">
        <v>9708</v>
      </c>
      <c r="C5280" s="1" t="str">
        <f aca="false">A5280 &amp;" " &amp;"""" &amp;B5280 &amp;""""</f>
        <v> german_dive_bombing_desc:0 "Wir müssen zugeben, dass diese Kartoffelfresser wissen, wie sie ihre Truppen auf dem Schlachtfeld unterstützen können."</v>
      </c>
      <c r="D5280" s="1" t="str">
        <f aca="false">IF(OR(ISBLANK(A5280),A5280=" "),"",C5280)</f>
        <v> german_dive_bombing_desc:0 "Wir müssen zugeben, dass diese Kartoffelfresser wissen, wie sie ihre Truppen auf dem Schlachtfeld unterstützen können."</v>
      </c>
    </row>
    <row r="5281" customFormat="false" ht="13.8" hidden="false" customHeight="false" outlineLevel="0" collapsed="false">
      <c r="A5281" s="1" t="s">
        <v>9709</v>
      </c>
      <c r="B5281" s="1" t="s">
        <v>9710</v>
      </c>
      <c r="C5281" s="1" t="str">
        <f aca="false">A5281 &amp;" " &amp;"""" &amp;B5281 &amp;""""</f>
        <v> poor_coordination_between_sea_and_air:0 "Schlechte Koordination zwischen Luftwaffe und Marine"</v>
      </c>
      <c r="D5281" s="1" t="str">
        <f aca="false">IF(OR(ISBLANK(A5281),A5281=" "),"",C5281)</f>
        <v> poor_coordination_between_sea_and_air:0 "Schlechte Koordination zwischen Luftwaffe und Marine"</v>
      </c>
    </row>
    <row r="5282" customFormat="false" ht="13.8" hidden="false" customHeight="false" outlineLevel="0" collapsed="false">
      <c r="A5282" s="1" t="s">
        <v>9711</v>
      </c>
      <c r="B5282" s="1" t="s">
        <v>9712</v>
      </c>
      <c r="C5282" s="1" t="str">
        <f aca="false">A5282 &amp;" " &amp;"""" &amp;B5282 &amp;""""</f>
        <v> poor_coordination_between_sea_and_air_desc:0 "Den Admirälen gefällt der Aufstieg des neuen Zweigs der Aeronautica nicht, Rivalität und eine alte Mentalität erschweren die Zusammenarbeit."</v>
      </c>
      <c r="D5282" s="1" t="str">
        <f aca="false">IF(OR(ISBLANK(A5282),A5282=" "),"",C5282)</f>
        <v> poor_coordination_between_sea_and_air_desc:0 "Den Admirälen gefällt der Aufstieg des neuen Zweigs der Aeronautica nicht, Rivalität und eine alte Mentalität erschweren die Zusammenarbeit."</v>
      </c>
    </row>
    <row r="5283" customFormat="false" ht="13.8" hidden="false" customHeight="false" outlineLevel="0" collapsed="false">
      <c r="A5283" s="1" t="s">
        <v>9713</v>
      </c>
      <c r="B5283" s="1" t="s">
        <v>9714</v>
      </c>
      <c r="C5283" s="1" t="str">
        <f aca="false">A5283 &amp;" " &amp;"""" &amp;B5283 &amp;""""</f>
        <v> italian_leadership_improved:0 "Kriegsmaschine!"</v>
      </c>
      <c r="D5283" s="1" t="str">
        <f aca="false">IF(OR(ISBLANK(A5283),A5283=" "),"",C5283)</f>
        <v> italian_leadership_improved:0 "Kriegsmaschine!"</v>
      </c>
    </row>
    <row r="5284" customFormat="false" ht="13.8" hidden="false" customHeight="false" outlineLevel="0" collapsed="false">
      <c r="A5284" s="1" t="s">
        <v>9715</v>
      </c>
      <c r="B5284" s="1" t="s">
        <v>9716</v>
      </c>
      <c r="C5284" s="1" t="str">
        <f aca="false">A5284 &amp;" " &amp;"""" &amp;B5284 &amp;""""</f>
        <v> italian_leadership_improved_desc:0 "Erfahrung ist ein harter Lehrmeister, aber auch der beste Weg zum Lernen."</v>
      </c>
      <c r="D5284" s="1" t="str">
        <f aca="false">IF(OR(ISBLANK(A5284),A5284=" "),"",C5284)</f>
        <v> italian_leadership_improved_desc:0 "Erfahrung ist ein harter Lehrmeister, aber auch der beste Weg zum Lernen."</v>
      </c>
    </row>
    <row r="5285" customFormat="false" ht="13.8" hidden="false" customHeight="false" outlineLevel="0" collapsed="false">
      <c r="A5285" s="1" t="s">
        <v>9717</v>
      </c>
      <c r="B5285" s="1" t="s">
        <v>9718</v>
      </c>
      <c r="C5285" s="1" t="str">
        <f aca="false">A5285 &amp;" " &amp;"""" &amp;B5285 &amp;""""</f>
        <v> italian_leadership:0 "Italienische Führung"</v>
      </c>
      <c r="D5285" s="1" t="str">
        <f aca="false">IF(OR(ISBLANK(A5285),A5285=" "),"",C5285)</f>
        <v> italian_leadership:0 "Italienische Führung"</v>
      </c>
    </row>
    <row r="5286" customFormat="false" ht="13.8" hidden="false" customHeight="false" outlineLevel="0" collapsed="false">
      <c r="A5286" s="1" t="s">
        <v>9719</v>
      </c>
      <c r="B5286" s="1" t="s">
        <v>9720</v>
      </c>
      <c r="C5286" s="1" t="str">
        <f aca="false">A5286 &amp;" " &amp;"""" &amp;B5286 &amp;""""</f>
        <v> italian_leadership_desc:0 "Alte Ideen, alte Mentalität und eine große Rivalität zwischen unseren Generälen. Dagegen müssen wir etwas tun."</v>
      </c>
      <c r="D5286" s="1" t="str">
        <f aca="false">IF(OR(ISBLANK(A5286),A5286=" "),"",C5286)</f>
        <v> italian_leadership_desc:0 "Alte Ideen, alte Mentalität und eine große Rivalität zwischen unseren Generälen. Dagegen müssen wir etwas tun."</v>
      </c>
    </row>
    <row r="5287" customFormat="false" ht="13.8" hidden="false" customHeight="false" outlineLevel="0" collapsed="false">
      <c r="A5287" s="1" t="s">
        <v>9721</v>
      </c>
      <c r="B5287" s="1" t="s">
        <v>9722</v>
      </c>
      <c r="C5287" s="1" t="str">
        <f aca="false">A5287 &amp;" " &amp;"""" &amp;B5287 &amp;""""</f>
        <v> italian_leadership_proud:0 "Die italienische Führung hat sich verbessert"</v>
      </c>
      <c r="D5287" s="1" t="str">
        <f aca="false">IF(OR(ISBLANK(A5287),A5287=" "),"",C5287)</f>
        <v> italian_leadership_proud:0 "Die italienische Führung hat sich verbessert"</v>
      </c>
    </row>
    <row r="5288" customFormat="false" ht="13.8" hidden="false" customHeight="false" outlineLevel="0" collapsed="false">
      <c r="A5288" s="1" t="s">
        <v>9723</v>
      </c>
      <c r="B5288" s="1" t="s">
        <v>9724</v>
      </c>
      <c r="C5288" s="1" t="str">
        <f aca="false">A5288 &amp;" " &amp;"""" &amp;B5288 &amp;""""</f>
        <v> italian_leadership_proud_desc:0 "Die Dinge werden besser"</v>
      </c>
      <c r="D5288" s="1" t="str">
        <f aca="false">IF(OR(ISBLANK(A5288),A5288=" "),"",C5288)</f>
        <v> italian_leadership_proud_desc:0 "Die Dinge werden besser"</v>
      </c>
    </row>
    <row r="5289" customFormat="false" ht="13.8" hidden="false" customHeight="false" outlineLevel="0" collapsed="false">
      <c r="C5289" s="1" t="str">
        <f aca="false">A5289 &amp;" " &amp;"""" &amp;B5289 &amp;""""</f>
        <v> ""</v>
      </c>
      <c r="D5289" s="1" t="str">
        <f aca="false">IF(OR(ISBLANK(A5289),A5289=" "),"",C5289)</f>
        <v/>
      </c>
    </row>
    <row r="5290" customFormat="false" ht="13.8" hidden="false" customHeight="false" outlineLevel="0" collapsed="false">
      <c r="A5290" s="1" t="s">
        <v>9725</v>
      </c>
      <c r="B5290" s="1" t="s">
        <v>9726</v>
      </c>
      <c r="C5290" s="1" t="str">
        <f aca="false">A5290 &amp;" " &amp;"""" &amp;B5290 &amp;""""</f>
        <v> italian_leadership_diciplined:0 "Stolze italienische Führung"</v>
      </c>
      <c r="D5290" s="1" t="str">
        <f aca="false">IF(OR(ISBLANK(A5290),A5290=" "),"",C5290)</f>
        <v> italian_leadership_diciplined:0 "Stolze italienische Führung"</v>
      </c>
    </row>
    <row r="5291" customFormat="false" ht="13.8" hidden="false" customHeight="false" outlineLevel="0" collapsed="false">
      <c r="A5291" s="1" t="s">
        <v>9727</v>
      </c>
      <c r="B5291" s="1" t="s">
        <v>9716</v>
      </c>
      <c r="C5291" s="1" t="str">
        <f aca="false">A5291 &amp;" " &amp;"""" &amp;B5291 &amp;""""</f>
        <v> italian_leadership_diciplined_desc:0 "Erfahrung ist ein harter Lehrmeister, aber auch der beste Weg zum Lernen."</v>
      </c>
      <c r="D5291" s="1" t="str">
        <f aca="false">IF(OR(ISBLANK(A5291),A5291=" "),"",C5291)</f>
        <v> italian_leadership_diciplined_desc:0 "Erfahrung ist ein harter Lehrmeister, aber auch der beste Weg zum Lernen."</v>
      </c>
    </row>
    <row r="5292" customFormat="false" ht="13.8" hidden="false" customHeight="false" outlineLevel="0" collapsed="false">
      <c r="A5292" s="1" t="s">
        <v>9728</v>
      </c>
      <c r="B5292" s="1" t="s">
        <v>9729</v>
      </c>
      <c r="C5292" s="1" t="str">
        <f aca="false">A5292 &amp;" " &amp;"""" &amp;B5292 &amp;""""</f>
        <v> italian_leadership_trained:0 "Erfahrene italienische Führung"</v>
      </c>
      <c r="D5292" s="1" t="str">
        <f aca="false">IF(OR(ISBLANK(A5292),A5292=" "),"",C5292)</f>
        <v> italian_leadership_trained:0 "Erfahrene italienische Führung"</v>
      </c>
    </row>
    <row r="5293" customFormat="false" ht="13.8" hidden="false" customHeight="false" outlineLevel="0" collapsed="false">
      <c r="A5293" s="1" t="s">
        <v>9730</v>
      </c>
      <c r="B5293" s="1" t="s">
        <v>9731</v>
      </c>
      <c r="C5293" s="1" t="str">
        <f aca="false">A5293 &amp;" " &amp;"""" &amp;B5293 &amp;""""</f>
        <v> italian_leadership_trained_desc:0 "Erfahrung ist ein harter Lehrmeister, aber auch der beste Weg, um zu lernen."</v>
      </c>
      <c r="D5293" s="1" t="str">
        <f aca="false">IF(OR(ISBLANK(A5293),A5293=" "),"",C5293)</f>
        <v> italian_leadership_trained_desc:0 "Erfahrung ist ein harter Lehrmeister, aber auch der beste Weg, um zu lernen."</v>
      </c>
    </row>
    <row r="5294" customFormat="false" ht="13.8" hidden="false" customHeight="false" outlineLevel="0" collapsed="false">
      <c r="C5294" s="1" t="str">
        <f aca="false">A5294 &amp;" " &amp;"""" &amp;B5294 &amp;""""</f>
        <v> ""</v>
      </c>
      <c r="D5294" s="1" t="str">
        <f aca="false">IF(OR(ISBLANK(A5294),A5294=" "),"",C5294)</f>
        <v/>
      </c>
    </row>
    <row r="5295" customFormat="false" ht="13.8" hidden="false" customHeight="false" outlineLevel="0" collapsed="false">
      <c r="A5295" s="1" t="s">
        <v>9732</v>
      </c>
      <c r="B5295" s="1" t="s">
        <v>9733</v>
      </c>
      <c r="C5295" s="1" t="str">
        <f aca="false">A5295 &amp;" " &amp;"""" &amp;B5295 &amp;""""</f>
        <v> great_duce_trait:0 "Dux Mea Lux"</v>
      </c>
      <c r="D5295" s="1" t="str">
        <f aca="false">IF(OR(ISBLANK(A5295),A5295=" "),"",C5295)</f>
        <v> great_duce_trait:0 "Dux Mea Lux"</v>
      </c>
    </row>
    <row r="5296" customFormat="false" ht="13.8" hidden="false" customHeight="false" outlineLevel="0" collapsed="false">
      <c r="C5296" s="1" t="str">
        <f aca="false">A5296 &amp;" " &amp;"""" &amp;B5296 &amp;""""</f>
        <v> ""</v>
      </c>
      <c r="D5296" s="1" t="str">
        <f aca="false">IF(OR(ISBLANK(A5296),A5296=" "),"",C5296)</f>
        <v/>
      </c>
    </row>
    <row r="5297" customFormat="false" ht="13.8" hidden="false" customHeight="false" outlineLevel="0" collapsed="false">
      <c r="A5297" s="1" t="s">
        <v>9734</v>
      </c>
      <c r="B5297" s="1" t="s">
        <v>9735</v>
      </c>
      <c r="C5297" s="1" t="str">
        <f aca="false">A5297 &amp;" " &amp;"""" &amp;B5297 &amp;""""</f>
        <v> JAP_tenno_heika_idea_mil:0 "Tennôheika Banzai!"</v>
      </c>
      <c r="D5297" s="1" t="str">
        <f aca="false">IF(OR(ISBLANK(A5297),A5297=" "),"",C5297)</f>
        <v> JAP_tenno_heika_idea_mil:0 "Tennôheika Banzai!"</v>
      </c>
    </row>
    <row r="5298" customFormat="false" ht="13.8" hidden="false" customHeight="false" outlineLevel="0" collapsed="false">
      <c r="A5298" s="1" t="s">
        <v>9736</v>
      </c>
      <c r="B5298" s="1" t="s">
        <v>9737</v>
      </c>
      <c r="C5298" s="1" t="str">
        <f aca="false">A5298 &amp;" " &amp;"""" &amp;B5298 &amp;""""</f>
        <v> JAP_tenno_heika_idea_mil_desc:0 "Lang leben der Kaiser und Tojo!"</v>
      </c>
      <c r="D5298" s="1" t="str">
        <f aca="false">IF(OR(ISBLANK(A5298),A5298=" "),"",C5298)</f>
        <v> JAP_tenno_heika_idea_mil_desc:0 "Lang leben der Kaiser und Tojo!"</v>
      </c>
    </row>
    <row r="5299" customFormat="false" ht="13.8" hidden="false" customHeight="false" outlineLevel="0" collapsed="false">
      <c r="A5299" s="1" t="s">
        <v>9738</v>
      </c>
      <c r="B5299" s="1" t="s">
        <v>9735</v>
      </c>
      <c r="C5299" s="1" t="str">
        <f aca="false">A5299 &amp;" " &amp;"""" &amp;B5299 &amp;""""</f>
        <v> JAP_tenno_heika_idea_doc:0 "Tennôheika Banzai!"</v>
      </c>
      <c r="D5299" s="1" t="str">
        <f aca="false">IF(OR(ISBLANK(A5299),A5299=" "),"",C5299)</f>
        <v> JAP_tenno_heika_idea_doc:0 "Tennôheika Banzai!"</v>
      </c>
    </row>
    <row r="5300" customFormat="false" ht="13.8" hidden="false" customHeight="false" outlineLevel="0" collapsed="false">
      <c r="A5300" s="1" t="s">
        <v>9739</v>
      </c>
      <c r="B5300" s="1" t="s">
        <v>9740</v>
      </c>
      <c r="C5300" s="1" t="str">
        <f aca="false">A5300 &amp;" " &amp;"""" &amp;B5300 &amp;""""</f>
        <v> JAP_tenno_heika_idea_doc_desc:0 "Lang leben der Kaiser und Yamamoto!"</v>
      </c>
      <c r="D5300" s="1" t="str">
        <f aca="false">IF(OR(ISBLANK(A5300),A5300=" "),"",C5300)</f>
        <v> JAP_tenno_heika_idea_doc_desc:0 "Lang leben der Kaiser und Yamamoto!"</v>
      </c>
    </row>
    <row r="5301" customFormat="false" ht="13.8" hidden="false" customHeight="false" outlineLevel="0" collapsed="false">
      <c r="A5301" s="1" t="s">
        <v>9741</v>
      </c>
      <c r="B5301" s="1" t="s">
        <v>9735</v>
      </c>
      <c r="C5301" s="1" t="str">
        <f aca="false">A5301 &amp;" " &amp;"""" &amp;B5301 &amp;""""</f>
        <v> JAP_tenno_heika_idea_balanced:0 "Tennôheika Banzai!"</v>
      </c>
      <c r="D5301" s="1" t="str">
        <f aca="false">IF(OR(ISBLANK(A5301),A5301=" "),"",C5301)</f>
        <v> JAP_tenno_heika_idea_balanced:0 "Tennôheika Banzai!"</v>
      </c>
    </row>
    <row r="5302" customFormat="false" ht="13.8" hidden="false" customHeight="false" outlineLevel="0" collapsed="false">
      <c r="A5302" s="1" t="s">
        <v>9742</v>
      </c>
      <c r="B5302" s="1" t="s">
        <v>9743</v>
      </c>
      <c r="C5302" s="1" t="str">
        <f aca="false">A5302 &amp;" " &amp;"""" &amp;B5302 &amp;""""</f>
        <v> JAP_tenno_heika_idea_balanced_desc:0 "Lang lebe der Kaiser!"</v>
      </c>
      <c r="D5302" s="1" t="str">
        <f aca="false">IF(OR(ISBLANK(A5302),A5302=" "),"",C5302)</f>
        <v> JAP_tenno_heika_idea_balanced_desc:0 "Lang lebe der Kaiser!"</v>
      </c>
    </row>
    <row r="5303" customFormat="false" ht="13.8" hidden="false" customHeight="false" outlineLevel="0" collapsed="false">
      <c r="A5303" s="1" t="s">
        <v>9744</v>
      </c>
      <c r="B5303" s="1" t="s">
        <v>9745</v>
      </c>
      <c r="C5303" s="1" t="str">
        <f aca="false">A5303 &amp;" " &amp;"""" &amp;B5303 &amp;""""</f>
        <v> JAP_hirohito_secret_idea:0 "Hirohitos geheime Leidenschaft"</v>
      </c>
      <c r="D5303" s="1" t="str">
        <f aca="false">IF(OR(ISBLANK(A5303),A5303=" "),"",C5303)</f>
        <v> JAP_hirohito_secret_idea:0 "Hirohitos geheime Leidenschaft"</v>
      </c>
    </row>
    <row r="5304" customFormat="false" ht="13.8" hidden="false" customHeight="false" outlineLevel="0" collapsed="false">
      <c r="A5304" s="1" t="s">
        <v>9746</v>
      </c>
      <c r="B5304" s="1" t="s">
        <v>9747</v>
      </c>
      <c r="C5304" s="1" t="str">
        <f aca="false">A5304 &amp;" " &amp;"""" &amp;B5304 &amp;""""</f>
        <v> JAP_hirohito_secret_idea_desc:0 "Dank des Rates von Lord Yuasa kann diese seltsame Leidenschaft dem Land nicht schaden."</v>
      </c>
      <c r="D5304" s="1" t="str">
        <f aca="false">IF(OR(ISBLANK(A5304),A5304=" "),"",C5304)</f>
        <v> JAP_hirohito_secret_idea_desc:0 "Dank des Rates von Lord Yuasa kann diese seltsame Leidenschaft dem Land nicht schaden."</v>
      </c>
    </row>
    <row r="5305" customFormat="false" ht="13.8" hidden="false" customHeight="false" outlineLevel="0" collapsed="false">
      <c r="A5305" s="1" t="s">
        <v>9748</v>
      </c>
      <c r="B5305" s="1" t="s">
        <v>9749</v>
      </c>
      <c r="C5305" s="1" t="str">
        <f aca="false">A5305 &amp;" " &amp;"""" &amp;B5305 &amp;""""</f>
        <v> JAP_interservice_tt:0 "Der §Y§Y Interservice Rivalry §!§! bestimmt den Schwabbel des Fokus.\n §G§G Military Dominant §!§!  - Boni auf §Y§Y Militärischer Fabrikbau §!§! \n\n §R§R Ausgeglichen §!§!  - Boni für §Y§Y sowohl für Fabriken als auch für Werften §!§! \n\n §C§C Navy Dominant §!§!  - Boni für §Y§Y Werftbau §!§! \n\n"</v>
      </c>
      <c r="D5305" s="1" t="str">
        <f aca="false">IF(OR(ISBLANK(A5305),A5305=" "),"",C5305)</f>
        <v> JAP_interservice_tt:0 "Der §Y§Y Interservice Rivalry §!§! bestimmt den Schwabbel des Fokus.\n §G§G Military Dominant §!§!  - Boni auf §Y§Y Militärischer Fabrikbau §!§! \n\n §R§R Ausgeglichen §!§!  - Boni für §Y§Y sowohl für Fabriken als auch für Werften §!§! \n\n §C§C Navy Dominant §!§!  - Boni für §Y§Y Werftbau §!§! \n\n"</v>
      </c>
    </row>
    <row r="5306" customFormat="false" ht="13.8" hidden="false" customHeight="false" outlineLevel="0" collapsed="false">
      <c r="C5306" s="1" t="str">
        <f aca="false">A5306 &amp;" " &amp;"""" &amp;B5306 &amp;""""</f>
        <v> ""</v>
      </c>
      <c r="D5306" s="1" t="str">
        <f aca="false">IF(OR(ISBLANK(A5306),A5306=" "),"",C5306)</f>
        <v/>
      </c>
    </row>
    <row r="5307" customFormat="false" ht="13.8" hidden="false" customHeight="false" outlineLevel="0" collapsed="false">
      <c r="A5307" s="1" t="s">
        <v>9750</v>
      </c>
      <c r="B5307" s="1" t="s">
        <v>9751</v>
      </c>
      <c r="C5307" s="1" t="str">
        <f aca="false">A5307 &amp;" " &amp;"""" &amp;B5307 &amp;""""</f>
        <v> FRA_mil_invest:0 "Militärische Investitionen"</v>
      </c>
      <c r="D5307" s="1" t="str">
        <f aca="false">IF(OR(ISBLANK(A5307),A5307=" "),"",C5307)</f>
        <v> FRA_mil_invest:0 "Militärische Investitionen"</v>
      </c>
    </row>
    <row r="5308" customFormat="false" ht="13.8" hidden="false" customHeight="false" outlineLevel="0" collapsed="false">
      <c r="C5308" s="1" t="str">
        <f aca="false">A5308 &amp;" " &amp;"""" &amp;B5308 &amp;""""</f>
        <v> ""</v>
      </c>
      <c r="D5308" s="1" t="str">
        <f aca="false">IF(OR(ISBLANK(A5308),A5308=" "),"",C5308)</f>
        <v/>
      </c>
    </row>
    <row r="5309" customFormat="false" ht="13.8" hidden="false" customHeight="false" outlineLevel="0" collapsed="false">
      <c r="C5309" s="1" t="str">
        <f aca="false">A5309 &amp;" " &amp;"""" &amp;B5309 &amp;""""</f>
        <v> ""</v>
      </c>
      <c r="D5309" s="1" t="str">
        <f aca="false">IF(OR(ISBLANK(A5309),A5309=" "),"",C5309)</f>
        <v/>
      </c>
    </row>
    <row r="5310" customFormat="false" ht="13.8" hidden="false" customHeight="false" outlineLevel="0" collapsed="false">
      <c r="C5310" s="1" t="str">
        <f aca="false">A5310 &amp;" " &amp;"""" &amp;B5310 &amp;""""</f>
        <v> ""</v>
      </c>
      <c r="D5310" s="1" t="str">
        <f aca="false">IF(OR(ISBLANK(A5310),A5310=" "),"",C5310)</f>
        <v/>
      </c>
    </row>
    <row r="5311" customFormat="false" ht="13.8" hidden="false" customHeight="false" outlineLevel="0" collapsed="false">
      <c r="A5311" s="1" t="s">
        <v>9752</v>
      </c>
      <c r="B5311" s="1" t="s">
        <v>9753</v>
      </c>
      <c r="C5311" s="1" t="str">
        <f aca="false">A5311 &amp;" " &amp;"""" &amp;B5311 &amp;""""</f>
        <v> JAP_fighting_the_resource_war_idea:0 "Kampf gegen den Ressourcenkrieg"</v>
      </c>
      <c r="D5311" s="1" t="str">
        <f aca="false">IF(OR(ISBLANK(A5311),A5311=" "),"",C5311)</f>
        <v> JAP_fighting_the_resource_war_idea:0 "Kampf gegen den Ressourcenkrieg"</v>
      </c>
    </row>
    <row r="5312" customFormat="false" ht="13.8" hidden="false" customHeight="false" outlineLevel="0" collapsed="false">
      <c r="A5312" s="1" t="s">
        <v>9754</v>
      </c>
      <c r="B5312" s="1" t="s">
        <v>9755</v>
      </c>
      <c r="C5312" s="1" t="str">
        <f aca="false">A5312 &amp;" " &amp;"""" &amp;B5312 &amp;""""</f>
        <v> JAP_fighting_the_resource_war_idea_desc:0 "Wir tun unser Bestes, um Alternativen für unseren Ressourcenmangel zu finden. Wird es reichen?"</v>
      </c>
      <c r="D5312" s="1" t="str">
        <f aca="false">IF(OR(ISBLANK(A5312),A5312=" "),"",C5312)</f>
        <v> JAP_fighting_the_resource_war_idea_desc:0 "Wir tun unser Bestes, um Alternativen für unseren Ressourcenmangel zu finden. Wird es reichen?"</v>
      </c>
    </row>
    <row r="5313" customFormat="false" ht="13.8" hidden="false" customHeight="false" outlineLevel="0" collapsed="false">
      <c r="A5313" s="1" t="s">
        <v>9756</v>
      </c>
      <c r="B5313" s="1" t="s">
        <v>9757</v>
      </c>
      <c r="C5313" s="1" t="str">
        <f aca="false">A5313 &amp;" " &amp;"""" &amp;B5313 &amp;""""</f>
        <v> JAP_the_resource_war_idea:0 "In verzweifelter Not"</v>
      </c>
      <c r="D5313" s="1" t="str">
        <f aca="false">IF(OR(ISBLANK(A5313),A5313=" "),"",C5313)</f>
        <v> JAP_the_resource_war_idea:0 "In verzweifelter Not"</v>
      </c>
    </row>
    <row r="5314" customFormat="false" ht="13.8" hidden="false" customHeight="false" outlineLevel="0" collapsed="false">
      <c r="A5314" s="1" t="s">
        <v>9758</v>
      </c>
      <c r="B5314" s="1" t="s">
        <v>9759</v>
      </c>
      <c r="C5314" s="1" t="str">
        <f aca="false">A5314 &amp;" " &amp;"""" &amp;B5314 &amp;""""</f>
        <v> JAP_the_resource_war_idea_desc:0 "Japan mangelt es an vielen Ressourcen, es wäre fast unmöglich, das, was wir brauchen, zu synthetisieren. Für die blinde Militärführung gibt es nur eine Antwort: Krieg!"</v>
      </c>
      <c r="D5314" s="1" t="str">
        <f aca="false">IF(OR(ISBLANK(A5314),A5314=" "),"",C5314)</f>
        <v> JAP_the_resource_war_idea_desc:0 "Japan mangelt es an vielen Ressourcen, es wäre fast unmöglich, das, was wir brauchen, zu synthetisieren. Für die blinde Militärführung gibt es nur eine Antwort: Krieg!"</v>
      </c>
    </row>
    <row r="5315" customFormat="false" ht="13.8" hidden="false" customHeight="false" outlineLevel="0" collapsed="false">
      <c r="C5315" s="1" t="str">
        <f aca="false">A5315 &amp;" " &amp;"""" &amp;B5315 &amp;""""</f>
        <v> ""</v>
      </c>
      <c r="D5315" s="1" t="str">
        <f aca="false">IF(OR(ISBLANK(A5315),A5315=" "),"",C5315)</f>
        <v/>
      </c>
    </row>
    <row r="5316" customFormat="false" ht="13.8" hidden="false" customHeight="false" outlineLevel="0" collapsed="false">
      <c r="A5316" s="1" t="s">
        <v>9760</v>
      </c>
      <c r="B5316" s="1" t="s">
        <v>9761</v>
      </c>
      <c r="C5316" s="1" t="str">
        <f aca="false">A5316 &amp;" " &amp;"""" &amp;B5316 &amp;""""</f>
        <v> JAP_resource_war_up_tt:0 "Ressourcenlage §R§R schlimmer §!§! .\n"</v>
      </c>
      <c r="D5316" s="1" t="str">
        <f aca="false">IF(OR(ISBLANK(A5316),A5316=" "),"",C5316)</f>
        <v> JAP_resource_war_up_tt:0 "Ressourcenlage §R§R schlimmer §!§! .\n"</v>
      </c>
    </row>
    <row r="5317" customFormat="false" ht="13.8" hidden="false" customHeight="false" outlineLevel="0" collapsed="false">
      <c r="A5317" s="1" t="s">
        <v>9762</v>
      </c>
      <c r="B5317" s="1" t="s">
        <v>9763</v>
      </c>
      <c r="C5317" s="1" t="str">
        <f aca="false">A5317 &amp;" " &amp;"""" &amp;B5317 &amp;""""</f>
        <v> JAP_resource_war_down_tt:0 "Ressourcenlage §G§G verbessert sich §!§! .\n"</v>
      </c>
      <c r="D5317" s="1" t="str">
        <f aca="false">IF(OR(ISBLANK(A5317),A5317=" "),"",C5317)</f>
        <v> JAP_resource_war_down_tt:0 "Ressourcenlage §G§G verbessert sich §!§! .\n"</v>
      </c>
    </row>
    <row r="5318" customFormat="false" ht="13.8" hidden="false" customHeight="false" outlineLevel="0" collapsed="false">
      <c r="C5318" s="1" t="str">
        <f aca="false">A5318 &amp;" " &amp;"""" &amp;B5318 &amp;""""</f>
        <v> ""</v>
      </c>
      <c r="D5318" s="1" t="str">
        <f aca="false">IF(OR(ISBLANK(A5318),A5318=" "),"",C5318)</f>
        <v/>
      </c>
    </row>
    <row r="5319" customFormat="false" ht="13.8" hidden="false" customHeight="false" outlineLevel="0" collapsed="false">
      <c r="A5319" s="1" t="s">
        <v>9764</v>
      </c>
      <c r="B5319" s="1" t="s">
        <v>9765</v>
      </c>
      <c r="C5319" s="1" t="str">
        <f aca="false">A5319 &amp;" " &amp;"""" &amp;B5319 &amp;""""</f>
        <v> JAP_resource_war_none:0 "§G§G Kein Ressourcenkrieg §!§! "</v>
      </c>
      <c r="D5319" s="1" t="str">
        <f aca="false">IF(OR(ISBLANK(A5319),A5319=" "),"",C5319)</f>
        <v> JAP_resource_war_none:0 "§G§G Kein Ressourcenkrieg §!§! "</v>
      </c>
    </row>
    <row r="5320" customFormat="false" ht="13.8" hidden="false" customHeight="false" outlineLevel="0" collapsed="false">
      <c r="A5320" s="1" t="s">
        <v>9766</v>
      </c>
      <c r="B5320" s="1" t="s">
        <v>9767</v>
      </c>
      <c r="C5320" s="1" t="str">
        <f aca="false">A5320 &amp;" " &amp;"""" &amp;B5320 &amp;""""</f>
        <v> JAP_resource_war_none_desc:0 "Wir tun unser Bestes, um Alternativen für unseren Ressourcenmangel zu finden."</v>
      </c>
      <c r="D5320" s="1" t="str">
        <f aca="false">IF(OR(ISBLANK(A5320),A5320=" "),"",C5320)</f>
        <v> JAP_resource_war_none_desc:0 "Wir tun unser Bestes, um Alternativen für unseren Ressourcenmangel zu finden."</v>
      </c>
    </row>
    <row r="5321" customFormat="false" ht="13.8" hidden="false" customHeight="false" outlineLevel="0" collapsed="false">
      <c r="A5321" s="1" t="s">
        <v>9768</v>
      </c>
      <c r="B5321" s="1" t="s">
        <v>9769</v>
      </c>
      <c r="C5321" s="1" t="str">
        <f aca="false">A5321 &amp;" " &amp;"""" &amp;B5321 &amp;""""</f>
        <v> JAP_resource_war_1:0 "§Y§Y Kampf gegen den Ressourcenkrieg §!§! "</v>
      </c>
      <c r="D5321" s="1" t="str">
        <f aca="false">IF(OR(ISBLANK(A5321),A5321=" "),"",C5321)</f>
        <v> JAP_resource_war_1:0 "§Y§Y Kampf gegen den Ressourcenkrieg §!§! "</v>
      </c>
    </row>
    <row r="5322" customFormat="false" ht="13.8" hidden="false" customHeight="false" outlineLevel="0" collapsed="false">
      <c r="A5322" s="1" t="s">
        <v>9770</v>
      </c>
      <c r="B5322" s="1" t="s">
        <v>9771</v>
      </c>
      <c r="C5322" s="1" t="str">
        <f aca="false">A5322 &amp;" " &amp;"""" &amp;B5322 &amp;""""</f>
        <v> JAP_resource_war_1_desc:0 "Wir tun unser Bestes, um Alternativen für unseren Mangel an Ressourcen zu finden. Wäre das genug?"</v>
      </c>
      <c r="D5322" s="1" t="str">
        <f aca="false">IF(OR(ISBLANK(A5322),A5322=" "),"",C5322)</f>
        <v> JAP_resource_war_1_desc:0 "Wir tun unser Bestes, um Alternativen für unseren Mangel an Ressourcen zu finden. Wäre das genug?"</v>
      </c>
    </row>
    <row r="5323" customFormat="false" ht="13.8" hidden="false" customHeight="false" outlineLevel="0" collapsed="false">
      <c r="A5323" s="1" t="s">
        <v>9772</v>
      </c>
      <c r="B5323" s="1" t="s">
        <v>9773</v>
      </c>
      <c r="C5323" s="1" t="str">
        <f aca="false">A5323 &amp;" " &amp;"""" &amp;B5323 &amp;""""</f>
        <v> JAP_resource_war_2:0 "§8§8 Ressourcenkrieg §!§! "</v>
      </c>
      <c r="D5323" s="1" t="str">
        <f aca="false">IF(OR(ISBLANK(A5323),A5323=" "),"",C5323)</f>
        <v> JAP_resource_war_2:0 "§8§8 Ressourcenkrieg §!§! "</v>
      </c>
    </row>
    <row r="5324" customFormat="false" ht="13.8" hidden="false" customHeight="false" outlineLevel="0" collapsed="false">
      <c r="A5324" s="1" t="s">
        <v>9774</v>
      </c>
      <c r="B5324" s="1" t="s">
        <v>9775</v>
      </c>
      <c r="C5324" s="1" t="str">
        <f aca="false">A5324 &amp;" " &amp;"""" &amp;B5324 &amp;""""</f>
        <v> JAP_resource_war_2_desc:0 "Japan fehlt es an vielen Ressourcen, es wäre fast unmöglich, das, was wir brauchen, zu synthetisieren. Für die blinde Militärführung gibt es nur eine Antwort: Krieg!"</v>
      </c>
      <c r="D5324" s="1" t="str">
        <f aca="false">IF(OR(ISBLANK(A5324),A5324=" "),"",C5324)</f>
        <v> JAP_resource_war_2_desc:0 "Japan fehlt es an vielen Ressourcen, es wäre fast unmöglich, das, was wir brauchen, zu synthetisieren. Für die blinde Militärführung gibt es nur eine Antwort: Krieg!"</v>
      </c>
    </row>
    <row r="5325" customFormat="false" ht="13.8" hidden="false" customHeight="false" outlineLevel="0" collapsed="false">
      <c r="A5325" s="1" t="s">
        <v>9776</v>
      </c>
      <c r="B5325" s="1" t="s">
        <v>9777</v>
      </c>
      <c r="C5325" s="1" t="str">
        <f aca="false">A5325 &amp;" " &amp;"""" &amp;B5325 &amp;""""</f>
        <v> JAP_resource_war_3:0 "§O§O Verzweifelter Ressourcenkrieg §!§! "</v>
      </c>
      <c r="D5325" s="1" t="str">
        <f aca="false">IF(OR(ISBLANK(A5325),A5325=" "),"",C5325)</f>
        <v> JAP_resource_war_3:0 "§O§O Verzweifelter Ressourcenkrieg §!§! "</v>
      </c>
    </row>
    <row r="5326" customFormat="false" ht="13.8" hidden="false" customHeight="false" outlineLevel="0" collapsed="false">
      <c r="A5326" s="1" t="s">
        <v>9778</v>
      </c>
      <c r="B5326" s="1" t="s">
        <v>9779</v>
      </c>
      <c r="C5326" s="1" t="str">
        <f aca="false">A5326 &amp;" " &amp;"""" &amp;B5326 &amp;""""</f>
        <v> JAP_resource_war_3_desc:0 "Japan fehlt es an vielen Ressourcen, es wäre fast unmöglich, das, was wir brauchen, zu synthetisieren, und die Situation ist schlecht. Wir müssen uns entweder der internationalen Gemeinschaft beugen, auf einen anderen Wind hoffen oder neue Rohstoffgebiete erobern!"</v>
      </c>
      <c r="D5326" s="1" t="str">
        <f aca="false">IF(OR(ISBLANK(A5326),A5326=" "),"",C5326)</f>
        <v> JAP_resource_war_3_desc:0 "Japan fehlt es an vielen Ressourcen, es wäre fast unmöglich, das, was wir brauchen, zu synthetisieren, und die Situation ist schlecht. Wir müssen uns entweder der internationalen Gemeinschaft beugen, auf einen anderen Wind hoffen oder neue Rohstoffgebiete erobern!"</v>
      </c>
    </row>
    <row r="5327" customFormat="false" ht="13.8" hidden="false" customHeight="false" outlineLevel="0" collapsed="false">
      <c r="A5327" s="1" t="s">
        <v>9780</v>
      </c>
      <c r="B5327" s="1" t="s">
        <v>9781</v>
      </c>
      <c r="C5327" s="1" t="str">
        <f aca="false">A5327 &amp;" " &amp;"""" &amp;B5327 &amp;""""</f>
        <v> JAP_resource_war_4:0 "§R§R Total Embargo §!§! "</v>
      </c>
      <c r="D5327" s="1" t="str">
        <f aca="false">IF(OR(ISBLANK(A5327),A5327=" "),"",C5327)</f>
        <v> JAP_resource_war_4:0 "§R§R Total Embargo §!§! "</v>
      </c>
    </row>
    <row r="5328" customFormat="false" ht="13.8" hidden="false" customHeight="false" outlineLevel="0" collapsed="false">
      <c r="A5328" s="1" t="s">
        <v>9782</v>
      </c>
      <c r="B5328" s="1" t="s">
        <v>9783</v>
      </c>
      <c r="C5328" s="1" t="str">
        <f aca="false">A5328 &amp;" " &amp;"""" &amp;B5328 &amp;""""</f>
        <v> JAP_resource_war_4_desc:0 "Die Lage ist SEHR schlecht! Kein internationales Unternehmen wird mit uns Geschäfte machen, weil die Alliierten eine Blockade verhängt haben und die Alliierten keine Taschen haben, um uns zu übervorteilen! Wir müssen uns entweder der internationalen Gemeinschaft beugen, auf eine Änderung des Windes hoffen oder neue Rohstoffgebiete erobern!"</v>
      </c>
      <c r="D5328" s="1" t="str">
        <f aca="false">IF(OR(ISBLANK(A5328),A5328=" "),"",C5328)</f>
        <v> JAP_resource_war_4_desc:0 "Die Lage ist SEHR schlecht! Kein internationales Unternehmen wird mit uns Geschäfte machen, weil die Alliierten eine Blockade verhängt haben und die Alliierten keine Taschen haben, um uns zu übervorteilen! Wir müssen uns entweder der internationalen Gemeinschaft beugen, auf eine Änderung des Windes hoffen oder neue Rohstoffgebiete erobern!"</v>
      </c>
    </row>
    <row r="5329" customFormat="false" ht="13.8" hidden="false" customHeight="false" outlineLevel="0" collapsed="false">
      <c r="C5329" s="1" t="str">
        <f aca="false">A5329 &amp;" " &amp;"""" &amp;B5329 &amp;""""</f>
        <v> ""</v>
      </c>
      <c r="D5329" s="1" t="str">
        <f aca="false">IF(OR(ISBLANK(A5329),A5329=" "),"",C5329)</f>
        <v/>
      </c>
    </row>
    <row r="5330" customFormat="false" ht="13.8" hidden="false" customHeight="false" outlineLevel="0" collapsed="false">
      <c r="A5330" s="1" t="s">
        <v>9784</v>
      </c>
      <c r="B5330" s="1" t="s">
        <v>9785</v>
      </c>
      <c r="C5330" s="1" t="str">
        <f aca="false">A5330 &amp;" " &amp;"""" &amp;B5330 &amp;""""</f>
        <v> JAP_kodo_idea:0 "Kôdô"</v>
      </c>
      <c r="D5330" s="1" t="str">
        <f aca="false">IF(OR(ISBLANK(A5330),A5330=" "),"",C5330)</f>
        <v> JAP_kodo_idea:0 "Kôdô"</v>
      </c>
    </row>
    <row r="5331" customFormat="false" ht="13.8" hidden="false" customHeight="false" outlineLevel="0" collapsed="false">
      <c r="A5331" s="1" t="s">
        <v>9786</v>
      </c>
      <c r="B5331" s="1" t="s">
        <v>9787</v>
      </c>
      <c r="C5331" s="1" t="str">
        <f aca="false">A5331 &amp;" " &amp;"""" &amp;B5331 &amp;""""</f>
        <v> JAP_kodo_idea_desc:0 "Der kaiserliche Weg"</v>
      </c>
      <c r="D5331" s="1" t="str">
        <f aca="false">IF(OR(ISBLANK(A5331),A5331=" "),"",C5331)</f>
        <v> JAP_kodo_idea_desc:0 "Der kaiserliche Weg"</v>
      </c>
    </row>
    <row r="5332" customFormat="false" ht="13.8" hidden="false" customHeight="false" outlineLevel="0" collapsed="false">
      <c r="A5332" s="1" t="s">
        <v>9788</v>
      </c>
      <c r="B5332" s="1" t="s">
        <v>9789</v>
      </c>
      <c r="C5332" s="1" t="str">
        <f aca="false">A5332 &amp;" " &amp;"""" &amp;B5332 &amp;""""</f>
        <v> JAP_gekokujo_idea:0 "Gekokujô"</v>
      </c>
      <c r="D5332" s="1" t="str">
        <f aca="false">IF(OR(ISBLANK(A5332),A5332=" "),"",C5332)</f>
        <v> JAP_gekokujo_idea:0 "Gekokujô"</v>
      </c>
    </row>
    <row r="5333" customFormat="false" ht="13.8" hidden="false" customHeight="false" outlineLevel="0" collapsed="false">
      <c r="A5333" s="1" t="s">
        <v>9790</v>
      </c>
      <c r="B5333" s="1" t="s">
        <v>9791</v>
      </c>
      <c r="C5333" s="1" t="str">
        <f aca="false">A5333 &amp;" " &amp;"""" &amp;B5333 &amp;""""</f>
        <v> JAP_gekokujo_idea_desc:0 "Wir müssen die jungen idealistischen Offiziere und ihren Versuch, die sozialen Ungerechtigkeiten mit Gewalt und Attentaten zu beseitigen, kontrollieren."</v>
      </c>
      <c r="D5333" s="1" t="str">
        <f aca="false">IF(OR(ISBLANK(A5333),A5333=" "),"",C5333)</f>
        <v> JAP_gekokujo_idea_desc:0 "Wir müssen die jungen idealistischen Offiziere und ihren Versuch, die sozialen Ungerechtigkeiten mit Gewalt und Attentaten zu beseitigen, kontrollieren."</v>
      </c>
    </row>
    <row r="5334" customFormat="false" ht="13.8" hidden="false" customHeight="false" outlineLevel="0" collapsed="false">
      <c r="A5334" s="1" t="s">
        <v>9792</v>
      </c>
      <c r="B5334" s="1" t="s">
        <v>9793</v>
      </c>
      <c r="C5334" s="1" t="str">
        <f aca="false">A5334 &amp;" " &amp;"""" &amp;B5334 &amp;""""</f>
        <v> JAP_gekokujo_idea_2:0 "Ansprache an Gekokujô"</v>
      </c>
      <c r="D5334" s="1" t="str">
        <f aca="false">IF(OR(ISBLANK(A5334),A5334=" "),"",C5334)</f>
        <v> JAP_gekokujo_idea_2:0 "Ansprache an Gekokujô"</v>
      </c>
    </row>
    <row r="5335" customFormat="false" ht="13.8" hidden="false" customHeight="false" outlineLevel="0" collapsed="false">
      <c r="A5335" s="1" t="s">
        <v>9794</v>
      </c>
      <c r="C5335" s="1" t="str">
        <f aca="false">A5335 &amp;" " &amp;"""" &amp;B5335 &amp;""""</f>
        <v> JAP_gekokujo_idea_2_desc:0" The military coup has been averted but the situation is far from being under control. The insubordination of our officers will have a negative effect on the organization of our army." ""</v>
      </c>
      <c r="D5335" s="1" t="str">
        <f aca="false">IF(OR(ISBLANK(A5335),A5335=" "),"",C5335)</f>
        <v> JAP_gekokujo_idea_2_desc:0" The military coup has been averted but the situation is far from being under control. The insubordination of our officers will have a negative effect on the organization of our army." ""</v>
      </c>
    </row>
    <row r="5336" customFormat="false" ht="13.8" hidden="false" customHeight="false" outlineLevel="0" collapsed="false">
      <c r="A5336" s="1" t="s">
        <v>9795</v>
      </c>
      <c r="B5336" s="1" t="s">
        <v>9796</v>
      </c>
      <c r="C5336" s="1" t="str">
        <f aca="false">A5336 &amp;" " &amp;"""" &amp;B5336 &amp;""""</f>
        <v> PMhideki_tojo_trait:0 "Premierminister"</v>
      </c>
      <c r="D5336" s="1" t="str">
        <f aca="false">IF(OR(ISBLANK(A5336),A5336=" "),"",C5336)</f>
        <v> PMhideki_tojo_trait:0 "Premierminister"</v>
      </c>
    </row>
    <row r="5337" customFormat="false" ht="13.8" hidden="false" customHeight="false" outlineLevel="0" collapsed="false">
      <c r="A5337" s="1" t="s">
        <v>9797</v>
      </c>
      <c r="B5337" s="1" t="s">
        <v>9798</v>
      </c>
      <c r="C5337" s="1" t="str">
        <f aca="false">A5337 &amp;" " &amp;"""" &amp;B5337 &amp;""""</f>
        <v> PM_hideki_tojo:0 "Hideki Tôjô"</v>
      </c>
      <c r="D5337" s="1" t="str">
        <f aca="false">IF(OR(ISBLANK(A5337),A5337=" "),"",C5337)</f>
        <v> PM_hideki_tojo:0 "Hideki Tôjô"</v>
      </c>
    </row>
    <row r="5338" customFormat="false" ht="13.8" hidden="false" customHeight="false" outlineLevel="0" collapsed="false">
      <c r="A5338" s="1" t="s">
        <v>9799</v>
      </c>
      <c r="B5338" s="1" t="s">
        <v>9800</v>
      </c>
      <c r="C5338" s="1" t="str">
        <f aca="false">A5338 &amp;" " &amp;"""" &amp;B5338 &amp;""""</f>
        <v> JAP_the_waves_idea:0 "Die Wellen"</v>
      </c>
      <c r="D5338" s="1" t="str">
        <f aca="false">IF(OR(ISBLANK(A5338),A5338=" "),"",C5338)</f>
        <v> JAP_the_waves_idea:0 "Die Wellen"</v>
      </c>
    </row>
    <row r="5339" customFormat="false" ht="13.8" hidden="false" customHeight="false" outlineLevel="0" collapsed="false">
      <c r="A5339" s="1" t="s">
        <v>9801</v>
      </c>
      <c r="B5339" s="1" t="s">
        <v>9802</v>
      </c>
      <c r="C5339" s="1" t="str">
        <f aca="false">A5339 &amp;" " &amp;"""" &amp;B5339 &amp;""""</f>
        <v> JAP_the_waves_idea_desc:0 "Wir bewegen uns auf die Sonne zu, die aus dem Meer aufsteigt."</v>
      </c>
      <c r="D5339" s="1" t="str">
        <f aca="false">IF(OR(ISBLANK(A5339),A5339=" "),"",C5339)</f>
        <v> JAP_the_waves_idea_desc:0 "Wir bewegen uns auf die Sonne zu, die aus dem Meer aufsteigt."</v>
      </c>
    </row>
    <row r="5340" customFormat="false" ht="13.8" hidden="false" customHeight="false" outlineLevel="0" collapsed="false">
      <c r="A5340" s="1" t="s">
        <v>9803</v>
      </c>
      <c r="B5340" s="1" t="s">
        <v>9804</v>
      </c>
      <c r="C5340" s="1" t="str">
        <f aca="false">A5340 &amp;" " &amp;"""" &amp;B5340 &amp;""""</f>
        <v> JAP_hachimaki_idea:0 "Kidô Butai"</v>
      </c>
      <c r="D5340" s="1" t="str">
        <f aca="false">IF(OR(ISBLANK(A5340),A5340=" "),"",C5340)</f>
        <v> JAP_hachimaki_idea:0 "Kidô Butai"</v>
      </c>
    </row>
    <row r="5341" customFormat="false" ht="13.8" hidden="false" customHeight="false" outlineLevel="0" collapsed="false">
      <c r="A5341" s="1" t="s">
        <v>9805</v>
      </c>
      <c r="B5341" s="1" t="s">
        <v>9806</v>
      </c>
      <c r="C5341" s="1" t="str">
        <f aca="false">A5341 &amp;" " &amp;"""" &amp;B5341 &amp;""""</f>
        <v> JAP_hachimaki_idea_desc:0 "Für die vereinte Flotte ist nichts unmöglich."</v>
      </c>
      <c r="D5341" s="1" t="str">
        <f aca="false">IF(OR(ISBLANK(A5341),A5341=" "),"",C5341)</f>
        <v> JAP_hachimaki_idea_desc:0 "Für die vereinte Flotte ist nichts unmöglich."</v>
      </c>
    </row>
    <row r="5342" customFormat="false" ht="13.8" hidden="false" customHeight="false" outlineLevel="0" collapsed="false">
      <c r="A5342" s="1" t="s">
        <v>9807</v>
      </c>
      <c r="B5342" s="1" t="s">
        <v>9808</v>
      </c>
      <c r="C5342" s="1" t="str">
        <f aca="false">A5342 &amp;" " &amp;"""" &amp;B5342 &amp;""""</f>
        <v> JAP_the_soil_idea:0 "Der Boden"</v>
      </c>
      <c r="D5342" s="1" t="str">
        <f aca="false">IF(OR(ISBLANK(A5342),A5342=" "),"",C5342)</f>
        <v> JAP_the_soil_idea:0 "Der Boden"</v>
      </c>
    </row>
    <row r="5343" customFormat="false" ht="13.8" hidden="false" customHeight="false" outlineLevel="0" collapsed="false">
      <c r="A5343" s="1" t="s">
        <v>9809</v>
      </c>
      <c r="B5343" s="1" t="s">
        <v>9810</v>
      </c>
      <c r="C5343" s="1" t="str">
        <f aca="false">A5343 &amp;" " &amp;"""" &amp;B5343 &amp;""""</f>
        <v> JAP_the_soil_idea_desc:0 "Ich weiß nicht, was ich will, aber ich weiß, wo ich es bekomme."</v>
      </c>
      <c r="D5343" s="1" t="str">
        <f aca="false">IF(OR(ISBLANK(A5343),A5343=" "),"",C5343)</f>
        <v> JAP_the_soil_idea_desc:0 "Ich weiß nicht, was ich will, aber ich weiß, wo ich es bekomme."</v>
      </c>
    </row>
    <row r="5344" customFormat="false" ht="13.8" hidden="false" customHeight="false" outlineLevel="0" collapsed="false">
      <c r="A5344" s="1" t="s">
        <v>9811</v>
      </c>
      <c r="B5344" s="1" t="s">
        <v>9812</v>
      </c>
      <c r="C5344" s="1" t="str">
        <f aca="false">A5344 &amp;" " &amp;"""" &amp;B5344 &amp;""""</f>
        <v> JAP_juggernaut_idea:0 "Hachimaki"</v>
      </c>
      <c r="D5344" s="1" t="str">
        <f aca="false">IF(OR(ISBLANK(A5344),A5344=" "),"",C5344)</f>
        <v> JAP_juggernaut_idea:0 "Hachimaki"</v>
      </c>
    </row>
    <row r="5345" customFormat="false" ht="13.8" hidden="false" customHeight="false" outlineLevel="0" collapsed="false">
      <c r="A5345" s="1" t="s">
        <v>9813</v>
      </c>
      <c r="B5345" s="1" t="s">
        <v>9814</v>
      </c>
      <c r="C5345" s="1" t="str">
        <f aca="false">A5345 &amp;" " &amp;"""" &amp;B5345 &amp;""""</f>
        <v> JAP_juggernaut_idea_desc:0 "Der Tod selbst fürchtet mich."</v>
      </c>
      <c r="D5345" s="1" t="str">
        <f aca="false">IF(OR(ISBLANK(A5345),A5345=" "),"",C5345)</f>
        <v> JAP_juggernaut_idea_desc:0 "Der Tod selbst fürchtet mich."</v>
      </c>
    </row>
    <row r="5346" customFormat="false" ht="13.8" hidden="false" customHeight="false" outlineLevel="0" collapsed="false">
      <c r="A5346" s="1" t="s">
        <v>9815</v>
      </c>
      <c r="B5346" s="1" t="s">
        <v>5112</v>
      </c>
      <c r="C5346" s="1" t="str">
        <f aca="false">A5346 &amp;" " &amp;"""" &amp;B5346 &amp;""""</f>
        <v> JAP_cheap_labour_idea:0 "Billige Arbeit"</v>
      </c>
      <c r="D5346" s="1" t="str">
        <f aca="false">IF(OR(ISBLANK(A5346),A5346=" "),"",C5346)</f>
        <v> JAP_cheap_labour_idea:0 "Billige Arbeit"</v>
      </c>
    </row>
    <row r="5347" customFormat="false" ht="13.8" hidden="false" customHeight="false" outlineLevel="0" collapsed="false">
      <c r="A5347" s="1" t="s">
        <v>9816</v>
      </c>
      <c r="B5347" s="1" t="s">
        <v>9817</v>
      </c>
      <c r="C5347" s="1" t="str">
        <f aca="false">A5347 &amp;" " &amp;"""" &amp;B5347 &amp;""""</f>
        <v> JAP_cheap_labour_idea_desc:0 "Hirohito ist in Indien"</v>
      </c>
      <c r="D5347" s="1" t="str">
        <f aca="false">IF(OR(ISBLANK(A5347),A5347=" "),"",C5347)</f>
        <v> JAP_cheap_labour_idea_desc:0 "Hirohito ist in Indien"</v>
      </c>
    </row>
    <row r="5348" customFormat="false" ht="13.8" hidden="false" customHeight="false" outlineLevel="0" collapsed="false">
      <c r="A5348" s="1" t="s">
        <v>9818</v>
      </c>
      <c r="B5348" s="1" t="s">
        <v>9819</v>
      </c>
      <c r="C5348" s="1" t="str">
        <f aca="false">A5348 &amp;" " &amp;"""" &amp;B5348 &amp;""""</f>
        <v> JAP_lord_pacific_idea:0 "Herr des Pazifiks"</v>
      </c>
      <c r="D5348" s="1" t="str">
        <f aca="false">IF(OR(ISBLANK(A5348),A5348=" "),"",C5348)</f>
        <v> JAP_lord_pacific_idea:0 "Herr des Pazifiks"</v>
      </c>
    </row>
    <row r="5349" customFormat="false" ht="13.8" hidden="false" customHeight="false" outlineLevel="0" collapsed="false">
      <c r="A5349" s="1" t="s">
        <v>9820</v>
      </c>
      <c r="B5349" s="1" t="s">
        <v>9821</v>
      </c>
      <c r="C5349" s="1" t="str">
        <f aca="false">A5349 &amp;" " &amp;"""" &amp;B5349 &amp;""""</f>
        <v> JAP_lord_pacific_idea_desc:0 "Alles im Pazifik ist unter unserer Kontrolle. Hirohito ist glücklich."</v>
      </c>
      <c r="D5349" s="1" t="str">
        <f aca="false">IF(OR(ISBLANK(A5349),A5349=" "),"",C5349)</f>
        <v> JAP_lord_pacific_idea_desc:0 "Alles im Pazifik ist unter unserer Kontrolle. Hirohito ist glücklich."</v>
      </c>
    </row>
    <row r="5350" customFormat="false" ht="13.8" hidden="false" customHeight="false" outlineLevel="0" collapsed="false">
      <c r="A5350" s="1" t="s">
        <v>9822</v>
      </c>
      <c r="B5350" s="1" t="s">
        <v>9823</v>
      </c>
      <c r="C5350" s="1" t="str">
        <f aca="false">A5350 &amp;" " &amp;"""" &amp;B5350 &amp;""""</f>
        <v> JAP_pilot_academy_idea:0 "Piloten-Akademie"</v>
      </c>
      <c r="D5350" s="1" t="str">
        <f aca="false">IF(OR(ISBLANK(A5350),A5350=" "),"",C5350)</f>
        <v> JAP_pilot_academy_idea:0 "Piloten-Akademie"</v>
      </c>
    </row>
    <row r="5351" customFormat="false" ht="13.8" hidden="false" customHeight="false" outlineLevel="0" collapsed="false">
      <c r="A5351" s="1" t="s">
        <v>9824</v>
      </c>
      <c r="B5351" s="1" t="s">
        <v>9825</v>
      </c>
      <c r="C5351" s="1" t="str">
        <f aca="false">A5351 &amp;" " &amp;"""" &amp;B5351 &amp;""""</f>
        <v> JAP_pilot_academy_idea_desc:0 "Der Himmel hat nur einen Meister"</v>
      </c>
      <c r="D5351" s="1" t="str">
        <f aca="false">IF(OR(ISBLANK(A5351),A5351=" "),"",C5351)</f>
        <v> JAP_pilot_academy_idea_desc:0 "Der Himmel hat nur einen Meister"</v>
      </c>
    </row>
    <row r="5352" customFormat="false" ht="13.8" hidden="false" customHeight="false" outlineLevel="0" collapsed="false">
      <c r="A5352" s="1" t="s">
        <v>9826</v>
      </c>
      <c r="B5352" s="1" t="s">
        <v>9827</v>
      </c>
      <c r="C5352" s="1" t="str">
        <f aca="false">A5352 &amp;" " &amp;"""" &amp;B5352 &amp;""""</f>
        <v> JAP_learn_from_the_gaijin_idea:0 "Lerne von den Gaijin"</v>
      </c>
      <c r="D5352" s="1" t="str">
        <f aca="false">IF(OR(ISBLANK(A5352),A5352=" "),"",C5352)</f>
        <v> JAP_learn_from_the_gaijin_idea:0 "Lerne von den Gaijin"</v>
      </c>
    </row>
    <row r="5353" customFormat="false" ht="13.8" hidden="false" customHeight="false" outlineLevel="0" collapsed="false">
      <c r="A5353" s="1" t="s">
        <v>9828</v>
      </c>
      <c r="B5353" s="1" t="s">
        <v>9829</v>
      </c>
      <c r="C5353" s="1" t="str">
        <f aca="false">A5353 &amp;" " &amp;"""" &amp;B5353 &amp;""""</f>
        <v> JAP_learn_from_the_gaijin_idea_desc:0 "Selbst vom Feind kann man lernen."</v>
      </c>
      <c r="D5353" s="1" t="str">
        <f aca="false">IF(OR(ISBLANK(A5353),A5353=" "),"",C5353)</f>
        <v> JAP_learn_from_the_gaijin_idea_desc:0 "Selbst vom Feind kann man lernen."</v>
      </c>
    </row>
    <row r="5354" customFormat="false" ht="13.8" hidden="false" customHeight="false" outlineLevel="0" collapsed="false">
      <c r="A5354" s="1" t="s">
        <v>9830</v>
      </c>
      <c r="B5354" s="1" t="s">
        <v>9831</v>
      </c>
      <c r="C5354" s="1" t="str">
        <f aca="false">A5354 &amp;" " &amp;"""" &amp;B5354 &amp;""""</f>
        <v> JAP_bicycles_idea:0 "Fahrräder"</v>
      </c>
      <c r="D5354" s="1" t="str">
        <f aca="false">IF(OR(ISBLANK(A5354),A5354=" "),"",C5354)</f>
        <v> JAP_bicycles_idea:0 "Fahrräder"</v>
      </c>
    </row>
    <row r="5355" customFormat="false" ht="13.8" hidden="false" customHeight="false" outlineLevel="0" collapsed="false">
      <c r="C5355" s="1" t="str">
        <f aca="false">A5355 &amp;" " &amp;"""" &amp;B5355 &amp;""""</f>
        <v> ""</v>
      </c>
      <c r="D5355" s="1" t="str">
        <f aca="false">IF(OR(ISBLANK(A5355),A5355=" "),"",C5355)</f>
        <v/>
      </c>
    </row>
    <row r="5356" customFormat="false" ht="13.8" hidden="false" customHeight="false" outlineLevel="0" collapsed="false">
      <c r="A5356" s="1" t="s">
        <v>9832</v>
      </c>
      <c r="B5356" s="1" t="s">
        <v>9833</v>
      </c>
      <c r="C5356" s="1" t="str">
        <f aca="false">A5356 &amp;" " &amp;"""" &amp;B5356 &amp;""""</f>
        <v> AUS_treaty_of_saint_germain:0 "§R§R Vertrag von Saint-Germain §!§! "</v>
      </c>
      <c r="D5356" s="1" t="str">
        <f aca="false">IF(OR(ISBLANK(A5356),A5356=" "),"",C5356)</f>
        <v> AUS_treaty_of_saint_germain:0 "§R§R Vertrag von Saint-Germain §!§! "</v>
      </c>
    </row>
    <row r="5357" customFormat="false" ht="13.8" hidden="false" customHeight="false" outlineLevel="0" collapsed="false">
      <c r="A5357" s="1" t="s">
        <v>9834</v>
      </c>
      <c r="B5357" s="1" t="s">
        <v>9835</v>
      </c>
      <c r="C5357" s="1" t="str">
        <f aca="false">A5357 &amp;" " &amp;"""" &amp;B5357 &amp;""""</f>
        <v> AUS_treaty_of_saint_germain_desc:0 "Der Vertrag wurde als Separatfrieden zwischen Österreich und der Entente unterzeichnet, nachdem das Habsburgerreich Österreich-Ungarn 1919 aufgelöst worden war. Der Vertrag erzwang die Abdankung der Habsburger und die Zahlung von Kriegsentschädigungen. Außerdem wurde die Größe der österreichischen Armee begrenzt."</v>
      </c>
      <c r="D5357" s="1" t="str">
        <f aca="false">IF(OR(ISBLANK(A5357),A5357=" "),"",C5357)</f>
        <v> AUS_treaty_of_saint_germain_desc:0 "Der Vertrag wurde als Separatfrieden zwischen Österreich und der Entente unterzeichnet, nachdem das Habsburgerreich Österreich-Ungarn 1919 aufgelöst worden war. Der Vertrag erzwang die Abdankung der Habsburger und die Zahlung von Kriegsentschädigungen. Außerdem wurde die Größe der österreichischen Armee begrenzt."</v>
      </c>
    </row>
    <row r="5358" customFormat="false" ht="13.8" hidden="false" customHeight="false" outlineLevel="0" collapsed="false">
      <c r="C5358" s="1" t="str">
        <f aca="false">A5358 &amp;" " &amp;"""" &amp;B5358 &amp;""""</f>
        <v> ""</v>
      </c>
      <c r="D5358" s="1" t="str">
        <f aca="false">IF(OR(ISBLANK(A5358),A5358=" "),"",C5358)</f>
        <v/>
      </c>
    </row>
    <row r="5359" customFormat="false" ht="13.8" hidden="false" customHeight="false" outlineLevel="0" collapsed="false">
      <c r="A5359" s="1" t="s">
        <v>9836</v>
      </c>
      <c r="B5359" s="1" t="s">
        <v>9837</v>
      </c>
      <c r="C5359" s="1" t="str">
        <f aca="false">A5359 &amp;" " &amp;"""" &amp;B5359 &amp;""""</f>
        <v> ENG_petro_rationing:0 "Rationierung von Benzin"</v>
      </c>
      <c r="D5359" s="1" t="str">
        <f aca="false">IF(OR(ISBLANK(A5359),A5359=" "),"",C5359)</f>
        <v> ENG_petro_rationing:0 "Rationierung von Benzin"</v>
      </c>
    </row>
    <row r="5360" customFormat="false" ht="13.8" hidden="false" customHeight="false" outlineLevel="0" collapsed="false">
      <c r="A5360" s="1" t="s">
        <v>9838</v>
      </c>
      <c r="B5360" s="1" t="s">
        <v>9839</v>
      </c>
      <c r="C5360" s="1" t="str">
        <f aca="false">A5360 &amp;" " &amp;"""" &amp;B5360 &amp;""""</f>
        <v> ENG_food_rationing:0 "Rationierung von Lebensmitteln"</v>
      </c>
      <c r="D5360" s="1" t="str">
        <f aca="false">IF(OR(ISBLANK(A5360),A5360=" "),"",C5360)</f>
        <v> ENG_food_rationing:0 "Rationierung von Lebensmitteln"</v>
      </c>
    </row>
    <row r="5361" customFormat="false" ht="13.8" hidden="false" customHeight="false" outlineLevel="0" collapsed="false">
      <c r="C5361" s="1" t="str">
        <f aca="false">A5361 &amp;" " &amp;"""" &amp;B5361 &amp;""""</f>
        <v> ""</v>
      </c>
      <c r="D5361" s="1" t="str">
        <f aca="false">IF(OR(ISBLANK(A5361),A5361=" "),"",C5361)</f>
        <v/>
      </c>
    </row>
    <row r="5362" customFormat="false" ht="13.8" hidden="false" customHeight="false" outlineLevel="0" collapsed="false">
      <c r="C5362" s="1" t="str">
        <f aca="false">A5362 &amp;" " &amp;"""" &amp;B5362 &amp;""""</f>
        <v> ""</v>
      </c>
      <c r="D5362" s="1" t="str">
        <f aca="false">IF(OR(ISBLANK(A5362),A5362=" "),"",C5362)</f>
        <v/>
      </c>
    </row>
    <row r="5363" customFormat="false" ht="13.8" hidden="false" customHeight="false" outlineLevel="0" collapsed="false">
      <c r="A5363" s="1" t="s">
        <v>9840</v>
      </c>
      <c r="B5363" s="1" t="s">
        <v>9841</v>
      </c>
      <c r="C5363" s="1" t="str">
        <f aca="false">A5363 &amp;" " &amp;"""" &amp;B5363 &amp;""""</f>
        <v> GER_hans_oster:0 "Hans Oster"</v>
      </c>
      <c r="D5363" s="1" t="str">
        <f aca="false">IF(OR(ISBLANK(A5363),A5363=" "),"",C5363)</f>
        <v> GER_hans_oster:0 "Hans Oster"</v>
      </c>
    </row>
    <row r="5364" customFormat="false" ht="13.8" hidden="false" customHeight="false" outlineLevel="0" collapsed="false">
      <c r="A5364" s="1" t="s">
        <v>9842</v>
      </c>
      <c r="B5364" s="1" t="s">
        <v>9843</v>
      </c>
      <c r="C5364" s="1" t="str">
        <f aca="false">A5364 &amp;" " &amp;"""" &amp;B5364 &amp;""""</f>
        <v> GER_alfred_hugenberg:0 "Alfred Hugenberg"</v>
      </c>
      <c r="D5364" s="1" t="str">
        <f aca="false">IF(OR(ISBLANK(A5364),A5364=" "),"",C5364)</f>
        <v> GER_alfred_hugenberg:0 "Alfred Hugenberg"</v>
      </c>
    </row>
    <row r="5365" customFormat="false" ht="13.8" hidden="false" customHeight="false" outlineLevel="0" collapsed="false">
      <c r="A5365" s="1" t="s">
        <v>9844</v>
      </c>
      <c r="B5365" s="1" t="s">
        <v>9845</v>
      </c>
      <c r="C5365" s="1" t="str">
        <f aca="false">A5365 &amp;" " &amp;"""" &amp;B5365 &amp;""""</f>
        <v> GER_carl_friedrich_goerdeler:0 "Carl Friedrich Goerdeler"</v>
      </c>
      <c r="D5365" s="1" t="str">
        <f aca="false">IF(OR(ISBLANK(A5365),A5365=" "),"",C5365)</f>
        <v> GER_carl_friedrich_goerdeler:0 "Carl Friedrich Goerdeler"</v>
      </c>
    </row>
    <row r="5366" customFormat="false" ht="13.8" hidden="false" customHeight="false" outlineLevel="0" collapsed="false">
      <c r="A5366" s="1" t="s">
        <v>9846</v>
      </c>
      <c r="B5366" s="1" t="s">
        <v>9847</v>
      </c>
      <c r="C5366" s="1" t="str">
        <f aca="false">A5366 &amp;" " &amp;"""" &amp;B5366 &amp;""""</f>
        <v> GER_julius_leber:0 "Julius Leber"</v>
      </c>
      <c r="D5366" s="1" t="str">
        <f aca="false">IF(OR(ISBLANK(A5366),A5366=" "),"",C5366)</f>
        <v> GER_julius_leber:0 "Julius Leber"</v>
      </c>
    </row>
    <row r="5367" customFormat="false" ht="13.8" hidden="false" customHeight="false" outlineLevel="0" collapsed="false">
      <c r="A5367" s="1" t="s">
        <v>9848</v>
      </c>
      <c r="B5367" s="1" t="s">
        <v>9849</v>
      </c>
      <c r="C5367" s="1" t="str">
        <f aca="false">A5367 &amp;" " &amp;"""" &amp;B5367 &amp;""""</f>
        <v> GER_theodor_heuss:0 "Theodor Heuss"</v>
      </c>
      <c r="D5367" s="1" t="str">
        <f aca="false">IF(OR(ISBLANK(A5367),A5367=" "),"",C5367)</f>
        <v> GER_theodor_heuss:0 "Theodor Heuss"</v>
      </c>
    </row>
    <row r="5368" customFormat="false" ht="13.8" hidden="false" customHeight="false" outlineLevel="0" collapsed="false">
      <c r="A5368" s="1" t="s">
        <v>9850</v>
      </c>
      <c r="B5368" s="1" t="s">
        <v>9851</v>
      </c>
      <c r="C5368" s="1" t="str">
        <f aca="false">A5368 &amp;" " &amp;"""" &amp;B5368 &amp;""""</f>
        <v> AST_idea_license_production:0 "Die australische Lizenzvergabe"</v>
      </c>
      <c r="D5368" s="1" t="str">
        <f aca="false">IF(OR(ISBLANK(A5368),A5368=" "),"",C5368)</f>
        <v> AST_idea_license_production:0 "Die australische Lizenzvergabe"</v>
      </c>
    </row>
    <row r="5369" customFormat="false" ht="13.8" hidden="false" customHeight="false" outlineLevel="0" collapsed="false">
      <c r="A5369" s="1" t="s">
        <v>9852</v>
      </c>
      <c r="B5369" s="1" t="s">
        <v>9853</v>
      </c>
      <c r="C5369" s="1" t="str">
        <f aca="false">A5369 &amp;" " &amp;"""" &amp;B5369 &amp;""""</f>
        <v> Eldelweiss_Offensive:0 "§B§B Operation Edelweiss §!§! "</v>
      </c>
      <c r="D5369" s="1" t="str">
        <f aca="false">IF(OR(ISBLANK(A5369),A5369=" "),"",C5369)</f>
        <v> Eldelweiss_Offensive:0 "§B§B Operation Edelweiss §!§! "</v>
      </c>
    </row>
    <row r="5370" customFormat="false" ht="13.8" hidden="false" customHeight="false" outlineLevel="0" collapsed="false">
      <c r="A5370" s="1" t="s">
        <v>9854</v>
      </c>
      <c r="B5370" s="1" t="s">
        <v>9853</v>
      </c>
      <c r="C5370" s="1" t="str">
        <f aca="false">A5370 &amp;" " &amp;"""" &amp;B5370 &amp;""""</f>
        <v> Eldelweiss_Offensive_AI:0 "§B§B Operation Edelweiss §!§! "</v>
      </c>
      <c r="D5370" s="1" t="str">
        <f aca="false">IF(OR(ISBLANK(A5370),A5370=" "),"",C5370)</f>
        <v> Eldelweiss_Offensive_AI:0 "§B§B Operation Edelweiss §!§! "</v>
      </c>
    </row>
    <row r="5371" customFormat="false" ht="13.8" hidden="false" customHeight="false" outlineLevel="0" collapsed="false">
      <c r="A5371" s="1" t="s">
        <v>9855</v>
      </c>
      <c r="B5371" s="1" t="s">
        <v>9856</v>
      </c>
      <c r="C5371" s="1" t="str">
        <f aca="false">A5371 &amp;" " &amp;"""" &amp;B5371 &amp;""""</f>
        <v> Zitadelle_Offensive:0 "§B§B Operation Zitadelle §!§! "</v>
      </c>
      <c r="D5371" s="1" t="str">
        <f aca="false">IF(OR(ISBLANK(A5371),A5371=" "),"",C5371)</f>
        <v> Zitadelle_Offensive:0 "§B§B Operation Zitadelle §!§! "</v>
      </c>
    </row>
    <row r="5372" customFormat="false" ht="13.8" hidden="false" customHeight="false" outlineLevel="0" collapsed="false">
      <c r="A5372" s="1" t="s">
        <v>9857</v>
      </c>
      <c r="B5372" s="1" t="s">
        <v>9858</v>
      </c>
      <c r="C5372" s="1" t="str">
        <f aca="false">A5372 &amp;" " &amp;"""" &amp;B5372 &amp;""""</f>
        <v> Feuerzauber_Offensive:0 "§B§B Operation Feuerzauber §!§! "</v>
      </c>
      <c r="D5372" s="1" t="str">
        <f aca="false">IF(OR(ISBLANK(A5372),A5372=" "),"",C5372)</f>
        <v> Feuerzauber_Offensive:0 "§B§B Operation Feuerzauber §!§! "</v>
      </c>
    </row>
    <row r="5373" customFormat="false" ht="13.8" hidden="false" customHeight="false" outlineLevel="0" collapsed="false">
      <c r="A5373" s="1" t="s">
        <v>9859</v>
      </c>
      <c r="B5373" s="1" t="s">
        <v>9860</v>
      </c>
      <c r="C5373" s="1" t="str">
        <f aca="false">A5373 &amp;" " &amp;"""" &amp;B5373 &amp;""""</f>
        <v> Eldelweiss_Romania:0 "§B§B Operation Edelweiss Combined Effort §!§! "</v>
      </c>
      <c r="D5373" s="1" t="str">
        <f aca="false">IF(OR(ISBLANK(A5373),A5373=" "),"",C5373)</f>
        <v> Eldelweiss_Romania:0 "§B§B Operation Edelweiss Combined Effort §!§! "</v>
      </c>
    </row>
    <row r="5374" customFormat="false" ht="13.8" hidden="false" customHeight="false" outlineLevel="0" collapsed="false">
      <c r="A5374" s="1" t="s">
        <v>9861</v>
      </c>
      <c r="B5374" s="1" t="s">
        <v>9856</v>
      </c>
      <c r="C5374" s="1" t="str">
        <f aca="false">A5374 &amp;" " &amp;"""" &amp;B5374 &amp;""""</f>
        <v> Zitadelle_Offensive_AI:0 "§B§B Operation Zitadelle §!§! "</v>
      </c>
      <c r="D5374" s="1" t="str">
        <f aca="false">IF(OR(ISBLANK(A5374),A5374=" "),"",C5374)</f>
        <v> Zitadelle_Offensive_AI:0 "§B§B Operation Zitadelle §!§! "</v>
      </c>
    </row>
    <row r="5375" customFormat="false" ht="13.8" hidden="false" customHeight="false" outlineLevel="0" collapsed="false">
      <c r="C5375" s="1" t="str">
        <f aca="false">A5375 &amp;" " &amp;"""" &amp;B5375 &amp;""""</f>
        <v> ""</v>
      </c>
      <c r="D5375" s="1" t="str">
        <f aca="false">IF(OR(ISBLANK(A5375),A5375=" "),"",C5375)</f>
        <v/>
      </c>
    </row>
    <row r="5376" customFormat="false" ht="13.8" hidden="false" customHeight="false" outlineLevel="0" collapsed="false">
      <c r="A5376" s="1" t="s">
        <v>9862</v>
      </c>
      <c r="B5376" s="1" t="s">
        <v>9863</v>
      </c>
      <c r="C5376" s="1" t="str">
        <f aca="false">A5376 &amp;" " &amp;"""" &amp;B5376 &amp;""""</f>
        <v> HUN_weiss:0 "Landsverk"</v>
      </c>
      <c r="D5376" s="1" t="str">
        <f aca="false">IF(OR(ISBLANK(A5376),A5376=" "),"",C5376)</f>
        <v> HUN_weiss:0 "Landsverk"</v>
      </c>
    </row>
    <row r="5377" customFormat="false" ht="13.8" hidden="false" customHeight="false" outlineLevel="0" collapsed="false">
      <c r="A5377" s="1" t="s">
        <v>9864</v>
      </c>
      <c r="B5377" s="1" t="s">
        <v>9865</v>
      </c>
      <c r="C5377" s="1" t="str">
        <f aca="false">A5377 &amp;" " &amp;"""" &amp;B5377 &amp;""""</f>
        <v> HUN_weiss_desc:0 "Die Produktion von lizenzierten schwedischen 'Landsverk' Panzern sollte die Basis für neue Protoypen sein."</v>
      </c>
      <c r="D5377" s="1" t="str">
        <f aca="false">IF(OR(ISBLANK(A5377),A5377=" "),"",C5377)</f>
        <v> HUN_weiss_desc:0 "Die Produktion von lizenzierten schwedischen 'Landsverk' Panzern sollte die Basis für neue Protoypen sein."</v>
      </c>
    </row>
    <row r="5378" customFormat="false" ht="13.8" hidden="false" customHeight="false" outlineLevel="0" collapsed="false">
      <c r="A5378" s="1" t="s">
        <v>9866</v>
      </c>
      <c r="B5378" s="1" t="s">
        <v>3224</v>
      </c>
      <c r="C5378" s="1" t="str">
        <f aca="false">A5378 &amp;" " &amp;"""" &amp;B5378 &amp;""""</f>
        <v> mavag:0 "MÁVAG"</v>
      </c>
      <c r="D5378" s="1" t="str">
        <f aca="false">IF(OR(ISBLANK(A5378),A5378=" "),"",C5378)</f>
        <v> mavag:0 "MÁVAG"</v>
      </c>
    </row>
    <row r="5379" customFormat="false" ht="13.8" hidden="false" customHeight="false" outlineLevel="0" collapsed="false">
      <c r="A5379" s="1" t="s">
        <v>9867</v>
      </c>
      <c r="B5379" s="1" t="s">
        <v>9868</v>
      </c>
      <c r="C5379" s="1" t="str">
        <f aca="false">A5379 &amp;" " &amp;"""" &amp;B5379 &amp;""""</f>
        <v> mavag_desc:0 "Die für die Produktion der Toldi-Panzer verantwortliche Königliche Ungarische Staatsfabrik für Eisen, Stahl und Maschinen (Magyar Királyi Állami Vas-, Acél- és Gépgyárak) war einer der bedeutendsten Industriebetriebe der damaligen Zeit.\n"</v>
      </c>
      <c r="D5379" s="1" t="str">
        <f aca="false">IF(OR(ISBLANK(A5379),A5379=" "),"",C5379)</f>
        <v> mavag_desc:0 "Die für die Produktion der Toldi-Panzer verantwortliche Königliche Ungarische Staatsfabrik für Eisen, Stahl und Maschinen (Magyar Királyi Állami Vas-, Acél- és Gépgyárak) war einer der bedeutendsten Industriebetriebe der damaligen Zeit.\n"</v>
      </c>
    </row>
    <row r="5380" customFormat="false" ht="13.8" hidden="false" customHeight="false" outlineLevel="0" collapsed="false">
      <c r="A5380" s="1" t="s">
        <v>9869</v>
      </c>
      <c r="B5380" s="1" t="s">
        <v>9870</v>
      </c>
      <c r="C5380" s="1" t="str">
        <f aca="false">A5380 &amp;" " &amp;"""" &amp;B5380 &amp;""""</f>
        <v> mw_armor:0 "M.W. Rüstung"</v>
      </c>
      <c r="D5380" s="1" t="str">
        <f aca="false">IF(OR(ISBLANK(A5380),A5380=" "),"",C5380)</f>
        <v> mw_armor:0 "M.W. Rüstung"</v>
      </c>
    </row>
    <row r="5381" customFormat="false" ht="13.8" hidden="false" customHeight="false" outlineLevel="0" collapsed="false">
      <c r="A5381" s="1" t="s">
        <v>9871</v>
      </c>
      <c r="B5381" s="1" t="s">
        <v>9872</v>
      </c>
      <c r="C5381" s="1" t="str">
        <f aca="false">A5381 &amp;" " &amp;"""" &amp;B5381 &amp;""""</f>
        <v> mw_armor_desc:0 "Abteilung der Manfred-Weiss-Metallwerke, die sich mit der Entwicklung und Herstellung von Panzern beschäftigt.\n"</v>
      </c>
      <c r="D5381" s="1" t="str">
        <f aca="false">IF(OR(ISBLANK(A5381),A5381=" "),"",C5381)</f>
        <v> mw_armor_desc:0 "Abteilung der Manfred-Weiss-Metallwerke, die sich mit der Entwicklung und Herstellung von Panzern beschäftigt.\n"</v>
      </c>
    </row>
    <row r="5382" customFormat="false" ht="13.8" hidden="false" customHeight="false" outlineLevel="0" collapsed="false">
      <c r="A5382" s="1" t="s">
        <v>9873</v>
      </c>
      <c r="B5382" s="1" t="s">
        <v>9874</v>
      </c>
      <c r="C5382" s="1" t="str">
        <f aca="false">A5382 &amp;" " &amp;"""" &amp;B5382 &amp;""""</f>
        <v> HUN_digep:0 "DIGÉP"</v>
      </c>
      <c r="D5382" s="1" t="str">
        <f aca="false">IF(OR(ISBLANK(A5382),A5382=" "),"",C5382)</f>
        <v> HUN_digep:0 "DIGÉP"</v>
      </c>
    </row>
    <row r="5383" customFormat="false" ht="13.8" hidden="false" customHeight="false" outlineLevel="0" collapsed="false">
      <c r="A5383" s="1" t="s">
        <v>9875</v>
      </c>
      <c r="B5383" s="1" t="s">
        <v>9876</v>
      </c>
      <c r="C5383" s="1" t="str">
        <f aca="false">A5383 &amp;" " &amp;"""" &amp;B5383 &amp;""""</f>
        <v> HUN_digep_desc:0 "Die Maschinenfabrik von Diósgyör (Diósgyöri Gépgyár) fungierte während und nach dem Ersten Weltkrieg als Artilleriefabrik.\n"</v>
      </c>
      <c r="D5383" s="1" t="str">
        <f aca="false">IF(OR(ISBLANK(A5383),A5383=" "),"",C5383)</f>
        <v> HUN_digep_desc:0 "Die Maschinenfabrik von Diósgyör (Diósgyöri Gépgyár) fungierte während und nach dem Ersten Weltkrieg als Artilleriefabrik.\n"</v>
      </c>
    </row>
    <row r="5384" customFormat="false" ht="13.8" hidden="false" customHeight="false" outlineLevel="0" collapsed="false">
      <c r="A5384" s="1" t="s">
        <v>9877</v>
      </c>
      <c r="B5384" s="1" t="s">
        <v>9878</v>
      </c>
      <c r="C5384" s="1" t="str">
        <f aca="false">A5384 &amp;" " &amp;"""" &amp;B5384 &amp;""""</f>
        <v> HUN_haesz:0 "HAESZ"</v>
      </c>
      <c r="D5384" s="1" t="str">
        <f aca="false">IF(OR(ISBLANK(A5384),A5384=" "),"",C5384)</f>
        <v> HUN_haesz:0 "HAESZ"</v>
      </c>
    </row>
    <row r="5385" customFormat="false" ht="13.8" hidden="false" customHeight="false" outlineLevel="0" collapsed="false">
      <c r="A5385" s="1" t="s">
        <v>9879</v>
      </c>
      <c r="B5385" s="1" t="s">
        <v>9880</v>
      </c>
      <c r="C5385" s="1" t="str">
        <f aca="false">A5385 &amp;" " &amp;"""" &amp;B5385 &amp;""""</f>
        <v> HUN_raba:0 "RÁBA"</v>
      </c>
      <c r="D5385" s="1" t="str">
        <f aca="false">IF(OR(ISBLANK(A5385),A5385=" "),"",C5385)</f>
        <v> HUN_raba:0 "RÁBA"</v>
      </c>
    </row>
    <row r="5386" customFormat="false" ht="13.8" hidden="false" customHeight="false" outlineLevel="0" collapsed="false">
      <c r="A5386" s="1" t="s">
        <v>9881</v>
      </c>
      <c r="B5386" s="1" t="s">
        <v>9882</v>
      </c>
      <c r="C5386" s="1" t="str">
        <f aca="false">A5386 &amp;" " &amp;"""" &amp;B5386 &amp;""""</f>
        <v> HUN_raba_desc:0 "Die RÁBA Automotive Group (Rába Magyar Vagon- és Gépgyár) war der führende Hersteller von Eisenbahnwaggons und -zügen in Ungarn.\n"</v>
      </c>
      <c r="D5386" s="1" t="str">
        <f aca="false">IF(OR(ISBLANK(A5386),A5386=" "),"",C5386)</f>
        <v> HUN_raba_desc:0 "Die RÁBA Automotive Group (Rába Magyar Vagon- és Gépgyár) war der führende Hersteller von Eisenbahnwaggons und -zügen in Ungarn.\n"</v>
      </c>
    </row>
    <row r="5387" customFormat="false" ht="13.8" hidden="false" customHeight="false" outlineLevel="0" collapsed="false">
      <c r="A5387" s="1" t="s">
        <v>9883</v>
      </c>
      <c r="B5387" s="1" t="s">
        <v>9884</v>
      </c>
      <c r="C5387" s="1" t="str">
        <f aca="false">A5387 &amp;" " &amp;"""" &amp;B5387 &amp;""""</f>
        <v> dunai_repulogepgyar:0 "Danubian Aircraft Company"</v>
      </c>
      <c r="D5387" s="1" t="str">
        <f aca="false">IF(OR(ISBLANK(A5387),A5387=" "),"",C5387)</f>
        <v> dunai_repulogepgyar:0 "Danubian Aircraft Company"</v>
      </c>
    </row>
    <row r="5388" customFormat="false" ht="13.8" hidden="false" customHeight="false" outlineLevel="0" collapsed="false">
      <c r="A5388" s="1" t="s">
        <v>9885</v>
      </c>
      <c r="B5388" s="1" t="s">
        <v>9886</v>
      </c>
      <c r="C5388" s="1" t="str">
        <f aca="false">A5388 &amp;" " &amp;"""" &amp;B5388 &amp;""""</f>
        <v> dunai_repulogepgyar_desc:0 "Die Danubian Aircraft Company mit Sitz auf dem Flughafen Tököli hat sich vor allem auf Flugzeuge für die Luftnahunterstützung spezialisiert."</v>
      </c>
      <c r="D5388" s="1" t="str">
        <f aca="false">IF(OR(ISBLANK(A5388),A5388=" "),"",C5388)</f>
        <v> dunai_repulogepgyar_desc:0 "Die Danubian Aircraft Company mit Sitz auf dem Flughafen Tököli hat sich vor allem auf Flugzeuge für die Luftnahunterstützung spezialisiert."</v>
      </c>
    </row>
    <row r="5389" customFormat="false" ht="13.8" hidden="false" customHeight="false" outlineLevel="0" collapsed="false">
      <c r="C5389" s="1" t="str">
        <f aca="false">A5389 &amp;" " &amp;"""" &amp;B5389 &amp;""""</f>
        <v> ""</v>
      </c>
      <c r="D5389" s="1" t="str">
        <f aca="false">IF(OR(ISBLANK(A5389),A5389=" "),"",C5389)</f>
        <v/>
      </c>
    </row>
    <row r="5390" customFormat="false" ht="13.8" hidden="false" customHeight="false" outlineLevel="0" collapsed="false">
      <c r="A5390" s="1" t="s">
        <v>9887</v>
      </c>
      <c r="B5390" s="1" t="s">
        <v>9888</v>
      </c>
      <c r="C5390" s="1" t="str">
        <f aca="false">A5390 &amp;" " &amp;"""" &amp;B5390 &amp;""""</f>
        <v> POL_armiakraj:0 "Zwiazek Walki Zbrojnej"</v>
      </c>
      <c r="D5390" s="1" t="str">
        <f aca="false">IF(OR(ISBLANK(A5390),A5390=" "),"",C5390)</f>
        <v> POL_armiakraj:0 "Zwiazek Walki Zbrojnej"</v>
      </c>
    </row>
    <row r="5391" customFormat="false" ht="13.8" hidden="false" customHeight="false" outlineLevel="0" collapsed="false">
      <c r="A5391" s="1" t="s">
        <v>9889</v>
      </c>
      <c r="B5391" s="1" t="s">
        <v>9890</v>
      </c>
      <c r="C5391" s="1" t="str">
        <f aca="false">A5391 &amp;" " &amp;"""" &amp;B5391 &amp;""""</f>
        <v> POL_armiakraj_desc:0 "Der Zwiazek Walki Zbrojnej war eine Untergrundarmee, die in Polen nach dem Einmarsch Deutschlands und der Sowjetunion im September 1939 gebildet wurde und den Zweiten Weltkrieg eröffnete."</v>
      </c>
      <c r="D5391" s="1" t="str">
        <f aca="false">IF(OR(ISBLANK(A5391),A5391=" "),"",C5391)</f>
        <v> POL_armiakraj_desc:0 "Der Zwiazek Walki Zbrojnej war eine Untergrundarmee, die in Polen nach dem Einmarsch Deutschlands und der Sowjetunion im September 1939 gebildet wurde und den Zweiten Weltkrieg eröffnete."</v>
      </c>
    </row>
    <row r="5392" customFormat="false" ht="13.8" hidden="false" customHeight="false" outlineLevel="0" collapsed="false">
      <c r="A5392" s="1" t="s">
        <v>9891</v>
      </c>
      <c r="B5392" s="1" t="s">
        <v>9892</v>
      </c>
      <c r="C5392" s="1" t="str">
        <f aca="false">A5392 &amp;" " &amp;"""" &amp;B5392 &amp;""""</f>
        <v> lotta:0 "Lotta Svard"</v>
      </c>
      <c r="D5392" s="1" t="str">
        <f aca="false">IF(OR(ISBLANK(A5392),A5392=" "),"",C5392)</f>
        <v> lotta:0 "Lotta Svard"</v>
      </c>
    </row>
    <row r="5393" customFormat="false" ht="13.8" hidden="false" customHeight="false" outlineLevel="0" collapsed="false">
      <c r="A5393" s="1" t="s">
        <v>9893</v>
      </c>
      <c r="B5393" s="1" t="s">
        <v>9894</v>
      </c>
      <c r="C5393" s="1" t="str">
        <f aca="false">A5393 &amp;" " &amp;"""" &amp;B5393 &amp;""""</f>
        <v> procurment:0 "Beschaffungsprogramm"</v>
      </c>
      <c r="D5393" s="1" t="str">
        <f aca="false">IF(OR(ISBLANK(A5393),A5393=" "),"",C5393)</f>
        <v> procurment:0 "Beschaffungsprogramm"</v>
      </c>
    </row>
    <row r="5394" customFormat="false" ht="13.8" hidden="false" customHeight="false" outlineLevel="0" collapsed="false">
      <c r="A5394" s="1" t="s">
        <v>9895</v>
      </c>
      <c r="B5394" s="1" t="s">
        <v>9896</v>
      </c>
      <c r="C5394" s="1" t="str">
        <f aca="false">A5394 &amp;" " &amp;"""" &amp;B5394 &amp;""""</f>
        <v> FIN_vaino_tanner:0 "Väinö Tanner"</v>
      </c>
      <c r="D5394" s="1" t="str">
        <f aca="false">IF(OR(ISBLANK(A5394),A5394=" "),"",C5394)</f>
        <v> FIN_vaino_tanner:0 "Väinö Tanner"</v>
      </c>
    </row>
    <row r="5395" customFormat="false" ht="13.8" hidden="false" customHeight="false" outlineLevel="0" collapsed="false">
      <c r="A5395" s="1" t="s">
        <v>9897</v>
      </c>
      <c r="B5395" s="1" t="s">
        <v>9898</v>
      </c>
      <c r="C5395" s="1" t="str">
        <f aca="false">A5395 &amp;" " &amp;"""" &amp;B5395 &amp;""""</f>
        <v> FIN_airforce2:0 "Finnische Piloten"</v>
      </c>
      <c r="D5395" s="1" t="str">
        <f aca="false">IF(OR(ISBLANK(A5395),A5395=" "),"",C5395)</f>
        <v> FIN_airforce2:0 "Finnische Piloten"</v>
      </c>
    </row>
    <row r="5396" customFormat="false" ht="13.8" hidden="false" customHeight="false" outlineLevel="0" collapsed="false">
      <c r="A5396" s="1" t="s">
        <v>9899</v>
      </c>
      <c r="B5396" s="1" t="s">
        <v>9900</v>
      </c>
      <c r="C5396" s="1" t="str">
        <f aca="false">A5396 &amp;" " &amp;"""" &amp;B5396 &amp;""""</f>
        <v> fate_of_finland:0 "Zwischen einem Felsen und einem harten Ort"</v>
      </c>
      <c r="D5396" s="1" t="str">
        <f aca="false">IF(OR(ISBLANK(A5396),A5396=" "),"",C5396)</f>
        <v> fate_of_finland:0 "Zwischen einem Felsen und einem harten Ort"</v>
      </c>
    </row>
    <row r="5397" customFormat="false" ht="13.8" hidden="false" customHeight="false" outlineLevel="0" collapsed="false">
      <c r="A5397" s="1" t="s">
        <v>9901</v>
      </c>
      <c r="B5397" s="1" t="s">
        <v>9902</v>
      </c>
      <c r="C5397" s="1" t="str">
        <f aca="false">A5397 &amp;" " &amp;"""" &amp;B5397 &amp;""""</f>
        <v> fate_of_finland_desc:0 "Unser Schicksal ist durch den Molotow-Pakt zwischen unseren beiden benachbarten Großmächten [GER.GetName] und [SOV.GetName] besiegelt worden. Wir müssen allein für unsere Sache kämpfen und bitten um freiwillige oder rein inoffizielle Unterstützung."</v>
      </c>
      <c r="D5397" s="1" t="str">
        <f aca="false">IF(OR(ISBLANK(A5397),A5397=" "),"",C5397)</f>
        <v> fate_of_finland_desc:0 "Unser Schicksal ist durch den Molotow-Pakt zwischen unseren beiden benachbarten Großmächten [GER.GetName] und [SOV.GetName] besiegelt worden. Wir müssen allein für unsere Sache kämpfen und bitten um freiwillige oder rein inoffizielle Unterstützung."</v>
      </c>
    </row>
    <row r="5398" customFormat="false" ht="13.8" hidden="false" customHeight="false" outlineLevel="0" collapsed="false">
      <c r="A5398" s="1" t="s">
        <v>9903</v>
      </c>
      <c r="B5398" s="1" t="s">
        <v>9904</v>
      </c>
      <c r="C5398" s="1" t="str">
        <f aca="false">A5398 &amp;" " &amp;"""" &amp;B5398 &amp;""""</f>
        <v> FIN_won:0 "Lehren aus dem Winterkrieg"</v>
      </c>
      <c r="D5398" s="1" t="str">
        <f aca="false">IF(OR(ISBLANK(A5398),A5398=" "),"",C5398)</f>
        <v> FIN_won:0 "Lehren aus dem Winterkrieg"</v>
      </c>
    </row>
    <row r="5399" customFormat="false" ht="13.8" hidden="false" customHeight="false" outlineLevel="0" collapsed="false">
      <c r="A5399" s="1" t="s">
        <v>9905</v>
      </c>
      <c r="B5399" s="1" t="s">
        <v>9906</v>
      </c>
      <c r="C5399" s="1" t="str">
        <f aca="false">A5399 &amp;" " &amp;"""" &amp;B5399 &amp;""""</f>
        <v> FIN_great:0 "Großes Finnland"</v>
      </c>
      <c r="D5399" s="1" t="str">
        <f aca="false">IF(OR(ISBLANK(A5399),A5399=" "),"",C5399)</f>
        <v> FIN_great:0 "Großes Finnland"</v>
      </c>
    </row>
    <row r="5400" customFormat="false" ht="13.8" hidden="false" customHeight="false" outlineLevel="0" collapsed="false">
      <c r="A5400" s="1" t="s">
        <v>9907</v>
      </c>
      <c r="B5400" s="1" t="s">
        <v>9908</v>
      </c>
      <c r="C5400" s="1" t="str">
        <f aca="false">A5400 &amp;" " &amp;"""" &amp;B5400 &amp;""""</f>
        <v> winterwar_won:0 "Der Winterkrieg wurde von §Y§Y Finnland§W§W gewonnen "</v>
      </c>
      <c r="D5400" s="1" t="str">
        <f aca="false">IF(OR(ISBLANK(A5400),A5400=" "),"",C5400)</f>
        <v> winterwar_won:0 "Der Winterkrieg wurde von §Y§Y Finnland§W§W gewonnen "</v>
      </c>
    </row>
    <row r="5401" customFormat="false" ht="13.8" hidden="false" customHeight="false" outlineLevel="0" collapsed="false">
      <c r="A5401" s="1" t="s">
        <v>9909</v>
      </c>
      <c r="B5401" s="1" t="s">
        <v>9910</v>
      </c>
      <c r="C5401" s="1" t="str">
        <f aca="false">A5401 &amp;" " &amp;"""" &amp;B5401 &amp;""""</f>
        <v> winter5:0 "Kalte Welle"</v>
      </c>
      <c r="D5401" s="1" t="str">
        <f aca="false">IF(OR(ISBLANK(A5401),A5401=" "),"",C5401)</f>
        <v> winter5:0 "Kalte Welle"</v>
      </c>
    </row>
    <row r="5402" customFormat="false" ht="13.8" hidden="false" customHeight="false" outlineLevel="0" collapsed="false">
      <c r="A5402" s="1" t="s">
        <v>9911</v>
      </c>
      <c r="B5402" s="1" t="s">
        <v>9912</v>
      </c>
      <c r="C5402" s="1" t="str">
        <f aca="false">A5402 &amp;" " &amp;"""" &amp;B5402 &amp;""""</f>
        <v> vkt_armory:0 "Valtion Kivääritehdas"</v>
      </c>
      <c r="D5402" s="1" t="str">
        <f aca="false">IF(OR(ISBLANK(A5402),A5402=" "),"",C5402)</f>
        <v> vkt_armory:0 "Valtion Kivääritehdas"</v>
      </c>
    </row>
    <row r="5403" customFormat="false" ht="13.8" hidden="false" customHeight="false" outlineLevel="0" collapsed="false">
      <c r="A5403" s="1" t="s">
        <v>9913</v>
      </c>
      <c r="B5403" s="1" t="s">
        <v>9914</v>
      </c>
      <c r="C5403" s="1" t="str">
        <f aca="false">A5403 &amp;" " &amp;"""" &amp;B5403 &amp;""""</f>
        <v> FIN_2:0 "Hugo Östermann"</v>
      </c>
      <c r="D5403" s="1" t="str">
        <f aca="false">IF(OR(ISBLANK(A5403),A5403=" "),"",C5403)</f>
        <v> FIN_2:0 "Hugo Östermann"</v>
      </c>
    </row>
    <row r="5404" customFormat="false" ht="13.8" hidden="false" customHeight="false" outlineLevel="0" collapsed="false">
      <c r="A5404" s="1" t="s">
        <v>9915</v>
      </c>
      <c r="B5404" s="1" t="s">
        <v>9916</v>
      </c>
      <c r="C5404" s="1" t="str">
        <f aca="false">A5404 &amp;" " &amp;"""" &amp;B5404 &amp;""""</f>
        <v> vkt_trait:0 "Hochwertige Ausrüstung"</v>
      </c>
      <c r="D5404" s="1" t="str">
        <f aca="false">IF(OR(ISBLANK(A5404),A5404=" "),"",C5404)</f>
        <v> vkt_trait:0 "Hochwertige Ausrüstung"</v>
      </c>
    </row>
    <row r="5405" customFormat="false" ht="13.8" hidden="false" customHeight="false" outlineLevel="0" collapsed="false">
      <c r="A5405" s="1" t="s">
        <v>9917</v>
      </c>
      <c r="B5405" s="1" t="s">
        <v>9918</v>
      </c>
      <c r="C5405" s="1" t="str">
        <f aca="false">A5405 &amp;" " &amp;"""" &amp;B5405 &amp;""""</f>
        <v> FIN_airforce3:0 "Verbesserte Pilotenausbildung"</v>
      </c>
      <c r="D5405" s="1" t="str">
        <f aca="false">IF(OR(ISBLANK(A5405),A5405=" "),"",C5405)</f>
        <v> FIN_airforce3:0 "Verbesserte Pilotenausbildung"</v>
      </c>
    </row>
    <row r="5406" customFormat="false" ht="13.8" hidden="false" customHeight="false" outlineLevel="0" collapsed="false">
      <c r="A5406" s="1" t="s">
        <v>9919</v>
      </c>
      <c r="B5406" s="1" t="s">
        <v>9920</v>
      </c>
      <c r="C5406" s="1" t="str">
        <f aca="false">A5406 &amp;" " &amp;"""" &amp;B5406 &amp;""""</f>
        <v> consumer:0 "Lebensmittelvorschriften"</v>
      </c>
      <c r="D5406" s="1" t="str">
        <f aca="false">IF(OR(ISBLANK(A5406),A5406=" "),"",C5406)</f>
        <v> consumer:0 "Lebensmittelvorschriften"</v>
      </c>
    </row>
    <row r="5407" customFormat="false" ht="13.8" hidden="false" customHeight="false" outlineLevel="0" collapsed="false">
      <c r="A5407" s="1" t="s">
        <v>9921</v>
      </c>
      <c r="B5407" s="1" t="s">
        <v>9922</v>
      </c>
      <c r="C5407" s="1" t="str">
        <f aca="false">A5407 &amp;" " &amp;"""" &amp;B5407 &amp;""""</f>
        <v> POL_KSUS:0 "KSUS"</v>
      </c>
      <c r="D5407" s="1" t="str">
        <f aca="false">IF(OR(ISBLANK(A5407),A5407=" "),"",C5407)</f>
        <v> POL_KSUS:0 "KSUS"</v>
      </c>
    </row>
    <row r="5408" customFormat="false" ht="13.8" hidden="false" customHeight="false" outlineLevel="0" collapsed="false">
      <c r="A5408" s="1" t="s">
        <v>9923</v>
      </c>
      <c r="B5408" s="1" t="s">
        <v>9924</v>
      </c>
      <c r="C5408" s="1" t="str">
        <f aca="false">A5408 &amp;" " &amp;"""" &amp;B5408 &amp;""""</f>
        <v> POL_Ursus:0 "Ursus"</v>
      </c>
      <c r="D5408" s="1" t="str">
        <f aca="false">IF(OR(ISBLANK(A5408),A5408=" "),"",C5408)</f>
        <v> POL_Ursus:0 "Ursus"</v>
      </c>
    </row>
    <row r="5409" customFormat="false" ht="13.8" hidden="false" customHeight="false" outlineLevel="0" collapsed="false">
      <c r="A5409" s="1" t="s">
        <v>9925</v>
      </c>
      <c r="B5409" s="1" t="s">
        <v>9926</v>
      </c>
      <c r="C5409" s="1" t="str">
        <f aca="false">A5409 &amp;" " &amp;"""" &amp;B5409 &amp;""""</f>
        <v> ursus:0 "Zakłady Przemysłu Ciągnikowego"</v>
      </c>
      <c r="D5409" s="1" t="str">
        <f aca="false">IF(OR(ISBLANK(A5409),A5409=" "),"",C5409)</f>
        <v> ursus:0 "Zakłady Przemysłu Ciągnikowego"</v>
      </c>
    </row>
    <row r="5410" customFormat="false" ht="13.8" hidden="false" customHeight="false" outlineLevel="0" collapsed="false">
      <c r="A5410" s="1" t="s">
        <v>9927</v>
      </c>
      <c r="B5410" s="1" t="s">
        <v>9928</v>
      </c>
      <c r="C5410" s="1" t="str">
        <f aca="false">A5410 &amp;" " &amp;"""" &amp;B5410 &amp;""""</f>
        <v> pkp:0 "Polskie Koleje Państwowe"</v>
      </c>
      <c r="D5410" s="1" t="str">
        <f aca="false">IF(OR(ISBLANK(A5410),A5410=" "),"",C5410)</f>
        <v> pkp:0 "Polskie Koleje Państwowe"</v>
      </c>
    </row>
    <row r="5411" customFormat="false" ht="13.8" hidden="false" customHeight="false" outlineLevel="0" collapsed="false">
      <c r="A5411" s="1" t="s">
        <v>9929</v>
      </c>
      <c r="B5411" s="1" t="s">
        <v>9930</v>
      </c>
      <c r="C5411" s="1" t="str">
        <f aca="false">A5411 &amp;" " &amp;"""" &amp;B5411 &amp;""""</f>
        <v> fb_trait:0 "Fabryka Broni "Łucznik"</v>
      </c>
      <c r="D5411" s="1" t="str">
        <f aca="false">IF(OR(ISBLANK(A5411),A5411=" "),"",C5411)</f>
        <v> fb_trait:0 "Fabryka Broni "Łucznik"</v>
      </c>
    </row>
    <row r="5412" customFormat="false" ht="13.8" hidden="false" customHeight="false" outlineLevel="0" collapsed="false">
      <c r="A5412" s="1" t="s">
        <v>9931</v>
      </c>
      <c r="B5412" s="1" t="s">
        <v>6912</v>
      </c>
      <c r="C5412" s="1" t="str">
        <f aca="false">A5412 &amp;" " &amp;"""" &amp;B5412 &amp;""""</f>
        <v> FIN_perkele4:0 "Nationale Mobilisierung"</v>
      </c>
      <c r="D5412" s="1" t="str">
        <f aca="false">IF(OR(ISBLANK(A5412),A5412=" "),"",C5412)</f>
        <v> FIN_perkele4:0 "Nationale Mobilisierung"</v>
      </c>
    </row>
    <row r="5413" customFormat="false" ht="13.8" hidden="false" customHeight="false" outlineLevel="0" collapsed="false">
      <c r="A5413" s="1" t="s">
        <v>9932</v>
      </c>
      <c r="B5413" s="1" t="s">
        <v>9933</v>
      </c>
      <c r="C5413" s="1" t="str">
        <f aca="false">A5413 &amp;" " &amp;"""" &amp;B5413 &amp;""""</f>
        <v> FIN_perkele3:0 "Abhängigkeit von der deutschen Hilfe"</v>
      </c>
      <c r="D5413" s="1" t="str">
        <f aca="false">IF(OR(ISBLANK(A5413),A5413=" "),"",C5413)</f>
        <v> FIN_perkele3:0 "Abhängigkeit von der deutschen Hilfe"</v>
      </c>
    </row>
    <row r="5414" customFormat="false" ht="13.8" hidden="false" customHeight="false" outlineLevel="0" collapsed="false">
      <c r="A5414" s="1" t="s">
        <v>9934</v>
      </c>
      <c r="B5414" s="1" t="s">
        <v>9935</v>
      </c>
      <c r="C5414" s="1" t="str">
        <f aca="false">A5414 &amp;" " &amp;"""" &amp;B5414 &amp;""""</f>
        <v> FIN_perkele_AI3:0 "Vertrauen auf die deutsche Hilfe"</v>
      </c>
      <c r="D5414" s="1" t="str">
        <f aca="false">IF(OR(ISBLANK(A5414),A5414=" "),"",C5414)</f>
        <v> FIN_perkele_AI3:0 "Vertrauen auf die deutsche Hilfe"</v>
      </c>
    </row>
    <row r="5415" customFormat="false" ht="13.8" hidden="false" customHeight="false" outlineLevel="0" collapsed="false">
      <c r="A5415" s="1" t="s">
        <v>9936</v>
      </c>
      <c r="B5415" s="1" t="s">
        <v>9937</v>
      </c>
      <c r="C5415" s="1" t="str">
        <f aca="false">A5415 &amp;" " &amp;"""" &amp;B5415 &amp;""""</f>
        <v> FIN_perkele5:0 "Holt euch zurück, was uns gehört"</v>
      </c>
      <c r="D5415" s="1" t="str">
        <f aca="false">IF(OR(ISBLANK(A5415),A5415=" "),"",C5415)</f>
        <v> FIN_perkele5:0 "Holt euch zurück, was uns gehört"</v>
      </c>
    </row>
    <row r="5416" customFormat="false" ht="13.8" hidden="false" customHeight="false" outlineLevel="0" collapsed="false">
      <c r="A5416" s="1" t="s">
        <v>9938</v>
      </c>
      <c r="B5416" s="1" t="s">
        <v>9937</v>
      </c>
      <c r="C5416" s="1" t="str">
        <f aca="false">A5416 &amp;" " &amp;"""" &amp;B5416 &amp;""""</f>
        <v> FIN_perkele_AI5:0 "Holt euch zurück, was uns gehört"</v>
      </c>
      <c r="D5416" s="1" t="str">
        <f aca="false">IF(OR(ISBLANK(A5416),A5416=" "),"",C5416)</f>
        <v> FIN_perkele_AI5:0 "Holt euch zurück, was uns gehört"</v>
      </c>
    </row>
    <row r="5417" customFormat="false" ht="13.8" hidden="false" customHeight="false" outlineLevel="0" collapsed="false">
      <c r="A5417" s="1" t="s">
        <v>9939</v>
      </c>
      <c r="B5417" s="1" t="s">
        <v>9940</v>
      </c>
      <c r="C5417" s="1" t="str">
        <f aca="false">A5417 &amp;" " &amp;"""" &amp;B5417 &amp;""""</f>
        <v> FIN_perkele2:0 "Fortsetzungskrieg"</v>
      </c>
      <c r="D5417" s="1" t="str">
        <f aca="false">IF(OR(ISBLANK(A5417),A5417=" "),"",C5417)</f>
        <v> FIN_perkele2:0 "Fortsetzungskrieg"</v>
      </c>
    </row>
    <row r="5418" customFormat="false" ht="13.8" hidden="false" customHeight="false" outlineLevel="0" collapsed="false">
      <c r="A5418" s="1" t="s">
        <v>9941</v>
      </c>
      <c r="B5418" s="1" t="s">
        <v>9940</v>
      </c>
      <c r="C5418" s="1" t="str">
        <f aca="false">A5418 &amp;" " &amp;"""" &amp;B5418 &amp;""""</f>
        <v> FIN_perkele_AI2:0 "Fortsetzungskrieg"</v>
      </c>
      <c r="D5418" s="1" t="str">
        <f aca="false">IF(OR(ISBLANK(A5418),A5418=" "),"",C5418)</f>
        <v> FIN_perkele_AI2:0 "Fortsetzungskrieg"</v>
      </c>
    </row>
    <row r="5419" customFormat="false" ht="13.8" hidden="false" customHeight="false" outlineLevel="0" collapsed="false">
      <c r="A5419" s="1" t="s">
        <v>9942</v>
      </c>
      <c r="B5419" s="1" t="s">
        <v>8480</v>
      </c>
      <c r="C5419" s="1" t="str">
        <f aca="false">A5419 &amp;" " &amp;"""" &amp;B5419 &amp;""""</f>
        <v> FIN_perkele:0 "Der Winterkrieg"</v>
      </c>
      <c r="D5419" s="1" t="str">
        <f aca="false">IF(OR(ISBLANK(A5419),A5419=" "),"",C5419)</f>
        <v> FIN_perkele:0 "Der Winterkrieg"</v>
      </c>
    </row>
    <row r="5420" customFormat="false" ht="13.8" hidden="false" customHeight="false" outlineLevel="0" collapsed="false">
      <c r="A5420" s="1" t="s">
        <v>9943</v>
      </c>
      <c r="B5420" s="1" t="s">
        <v>8480</v>
      </c>
      <c r="C5420" s="1" t="str">
        <f aca="false">A5420 &amp;" " &amp;"""" &amp;B5420 &amp;""""</f>
        <v> FIN_perkele_AI:0 "Der Winterkrieg"</v>
      </c>
      <c r="D5420" s="1" t="str">
        <f aca="false">IF(OR(ISBLANK(A5420),A5420=" "),"",C5420)</f>
        <v> FIN_perkele_AI:0 "Der Winterkrieg"</v>
      </c>
    </row>
    <row r="5421" customFormat="false" ht="13.8" hidden="false" customHeight="false" outlineLevel="0" collapsed="false">
      <c r="A5421" s="1" t="s">
        <v>9944</v>
      </c>
      <c r="B5421" s="1" t="s">
        <v>9945</v>
      </c>
      <c r="C5421" s="1" t="str">
        <f aca="false">A5421 &amp;" " &amp;"""" &amp;B5421 &amp;""""</f>
        <v> FIN_force:0 "Sie erhalten 4 Divisionen für den Kampf in den nördlichen Gebieten"</v>
      </c>
      <c r="D5421" s="1" t="str">
        <f aca="false">IF(OR(ISBLANK(A5421),A5421=" "),"",C5421)</f>
        <v> FIN_force:0 "Sie erhalten 4 Divisionen für den Kampf in den nördlichen Gebieten"</v>
      </c>
    </row>
    <row r="5422" customFormat="false" ht="13.8" hidden="false" customHeight="false" outlineLevel="0" collapsed="false">
      <c r="A5422" s="1" t="s">
        <v>9946</v>
      </c>
      <c r="B5422" s="1" t="s">
        <v>9947</v>
      </c>
      <c r="C5422" s="1" t="str">
        <f aca="false">A5422 &amp;" " &amp;"""" &amp;B5422 &amp;""""</f>
        <v> FIN_lowfascist:0 "Verbotene Lapua-Bewegung"</v>
      </c>
      <c r="D5422" s="1" t="str">
        <f aca="false">IF(OR(ISBLANK(A5422),A5422=" "),"",C5422)</f>
        <v> FIN_lowfascist:0 "Verbotene Lapua-Bewegung"</v>
      </c>
    </row>
    <row r="5423" customFormat="false" ht="13.8" hidden="false" customHeight="false" outlineLevel="0" collapsed="false">
      <c r="A5423" s="1" t="s">
        <v>9948</v>
      </c>
      <c r="B5423" s="1" t="s">
        <v>9949</v>
      </c>
      <c r="C5423" s="1" t="str">
        <f aca="false">A5423 &amp;" " &amp;"""" &amp;B5423 &amp;""""</f>
        <v> FIN_lowfascist2:0 "Geringe faschistische Unterstützung"</v>
      </c>
      <c r="D5423" s="1" t="str">
        <f aca="false">IF(OR(ISBLANK(A5423),A5423=" "),"",C5423)</f>
        <v> FIN_lowfascist2:0 "Geringe faschistische Unterstützung"</v>
      </c>
    </row>
    <row r="5424" customFormat="false" ht="13.8" hidden="false" customHeight="false" outlineLevel="0" collapsed="false">
      <c r="A5424" s="1" t="s">
        <v>9950</v>
      </c>
      <c r="B5424" s="1" t="s">
        <v>9951</v>
      </c>
      <c r="C5424" s="1" t="str">
        <f aca="false">A5424 &amp;" " &amp;"""" &amp;B5424 &amp;""""</f>
        <v> FIN_spirit2:0 "Finnischer Geist"</v>
      </c>
      <c r="D5424" s="1" t="str">
        <f aca="false">IF(OR(ISBLANK(A5424),A5424=" "),"",C5424)</f>
        <v> FIN_spirit2:0 "Finnischer Geist"</v>
      </c>
    </row>
    <row r="5425" customFormat="false" ht="13.8" hidden="false" customHeight="false" outlineLevel="0" collapsed="false">
      <c r="A5425" s="1" t="s">
        <v>9952</v>
      </c>
      <c r="B5425" s="1" t="s">
        <v>2523</v>
      </c>
      <c r="C5425" s="1" t="str">
        <f aca="false">A5425 &amp;" " &amp;"""" &amp;B5425 &amp;""""</f>
        <v> sisu3:0 "Sisu"</v>
      </c>
      <c r="D5425" s="1" t="str">
        <f aca="false">IF(OR(ISBLANK(A5425),A5425=" "),"",C5425)</f>
        <v> sisu3:0 "Sisu"</v>
      </c>
    </row>
    <row r="5426" customFormat="false" ht="13.8" hidden="false" customHeight="false" outlineLevel="0" collapsed="false">
      <c r="A5426" s="1" t="s">
        <v>9953</v>
      </c>
      <c r="B5426" s="1" t="s">
        <v>2523</v>
      </c>
      <c r="C5426" s="1" t="str">
        <f aca="false">A5426 &amp;" " &amp;"""" &amp;B5426 &amp;""""</f>
        <v> sisu4:0 "Sisu"</v>
      </c>
      <c r="D5426" s="1" t="str">
        <f aca="false">IF(OR(ISBLANK(A5426),A5426=" "),"",C5426)</f>
        <v> sisu4:0 "Sisu"</v>
      </c>
    </row>
    <row r="5427" customFormat="false" ht="13.8" hidden="false" customHeight="false" outlineLevel="0" collapsed="false">
      <c r="A5427" s="1" t="s">
        <v>9954</v>
      </c>
      <c r="B5427" s="1" t="s">
        <v>9955</v>
      </c>
      <c r="C5427" s="1" t="str">
        <f aca="false">A5427 &amp;" " &amp;"""" &amp;B5427 &amp;""""</f>
        <v> FIN_aftermath:0 "Nachwirkungen des Staatsstreichs"</v>
      </c>
      <c r="D5427" s="1" t="str">
        <f aca="false">IF(OR(ISBLANK(A5427),A5427=" "),"",C5427)</f>
        <v> FIN_aftermath:0 "Nachwirkungen des Staatsstreichs"</v>
      </c>
    </row>
    <row r="5428" customFormat="false" ht="13.8" hidden="false" customHeight="false" outlineLevel="0" collapsed="false">
      <c r="A5428" s="1" t="s">
        <v>9956</v>
      </c>
      <c r="B5428" s="1" t="s">
        <v>9957</v>
      </c>
      <c r="C5428" s="1" t="str">
        <f aca="false">A5428 &amp;" " &amp;"""" &amp;B5428 &amp;""""</f>
        <v> FIN_AIdiv:0 "Finnisches Militärisches Erwachen"</v>
      </c>
      <c r="D5428" s="1" t="str">
        <f aca="false">IF(OR(ISBLANK(A5428),A5428=" "),"",C5428)</f>
        <v> FIN_AIdiv:0 "Finnisches Militärisches Erwachen"</v>
      </c>
    </row>
    <row r="5429" customFormat="false" ht="13.8" hidden="false" customHeight="false" outlineLevel="0" collapsed="false">
      <c r="A5429" s="1" t="s">
        <v>9958</v>
      </c>
      <c r="B5429" s="1" t="s">
        <v>9959</v>
      </c>
      <c r="C5429" s="1" t="str">
        <f aca="false">A5429 &amp;" " &amp;"""" &amp;B5429 &amp;""""</f>
        <v> FIN_germanaid:0 "Deutsche Militärhilfe"</v>
      </c>
      <c r="D5429" s="1" t="str">
        <f aca="false">IF(OR(ISBLANK(A5429),A5429=" "),"",C5429)</f>
        <v> FIN_germanaid:0 "Deutsche Militärhilfe"</v>
      </c>
    </row>
    <row r="5430" customFormat="false" ht="13.8" hidden="false" customHeight="false" outlineLevel="0" collapsed="false">
      <c r="A5430" s="1" t="s">
        <v>9954</v>
      </c>
      <c r="B5430" s="1" t="s">
        <v>9960</v>
      </c>
      <c r="C5430" s="1" t="str">
        <f aca="false">A5430 &amp;" " &amp;"""" &amp;B5430 &amp;""""</f>
        <v> FIN_aftermath:0 "Nachwirkungen des Winterkriegs"</v>
      </c>
      <c r="D5430" s="1" t="str">
        <f aca="false">IF(OR(ISBLANK(A5430),A5430=" "),"",C5430)</f>
        <v> FIN_aftermath:0 "Nachwirkungen des Winterkriegs"</v>
      </c>
    </row>
    <row r="5431" customFormat="false" ht="13.8" hidden="false" customHeight="false" outlineLevel="0" collapsed="false">
      <c r="A5431" s="1" t="s">
        <v>9961</v>
      </c>
      <c r="B5431" s="1" t="s">
        <v>9962</v>
      </c>
      <c r="C5431" s="1" t="str">
        <f aca="false">A5431 &amp;" " &amp;"""" &amp;B5431 &amp;""""</f>
        <v> FIN_refuge:0 "Karelische Flüchtlinge"</v>
      </c>
      <c r="D5431" s="1" t="str">
        <f aca="false">IF(OR(ISBLANK(A5431),A5431=" "),"",C5431)</f>
        <v> FIN_refuge:0 "Karelische Flüchtlinge"</v>
      </c>
    </row>
    <row r="5432" customFormat="false" ht="13.8" hidden="false" customHeight="false" outlineLevel="0" collapsed="false">
      <c r="A5432" s="1" t="s">
        <v>9963</v>
      </c>
      <c r="B5432" s="1" t="s">
        <v>1135</v>
      </c>
      <c r="C5432" s="1" t="str">
        <f aca="false">A5432 &amp;" " &amp;"""" &amp;B5432 &amp;""""</f>
        <v> FIN_bread:0 "Landwirtschaftliche Gesellschaft"</v>
      </c>
      <c r="D5432" s="1" t="str">
        <f aca="false">IF(OR(ISBLANK(A5432),A5432=" "),"",C5432)</f>
        <v> FIN_bread:0 "Landwirtschaftliche Gesellschaft"</v>
      </c>
    </row>
    <row r="5433" customFormat="false" ht="13.8" hidden="false" customHeight="false" outlineLevel="0" collapsed="false">
      <c r="A5433" s="1" t="s">
        <v>9964</v>
      </c>
      <c r="B5433" s="1" t="s">
        <v>9965</v>
      </c>
      <c r="C5433" s="1" t="str">
        <f aca="false">A5433 &amp;" " &amp;"""" &amp;B5433 &amp;""""</f>
        <v> FIN_bread_desc:0 "Ein zu großer Teil unserer Gesamtproduktion entfällt auf die Landwirtschaft, fortschrittlichere Volkswirtschaften können Waren verkaufen, die viel gefragter sind als Getreide und Vieh."</v>
      </c>
      <c r="D5433" s="1" t="str">
        <f aca="false">IF(OR(ISBLANK(A5433),A5433=" "),"",C5433)</f>
        <v> FIN_bread_desc:0 "Ein zu großer Teil unserer Gesamtproduktion entfällt auf die Landwirtschaft, fortschrittlichere Volkswirtschaften können Waren verkaufen, die viel gefragter sind als Getreide und Vieh."</v>
      </c>
    </row>
    <row r="5434" customFormat="false" ht="13.8" hidden="false" customHeight="false" outlineLevel="0" collapsed="false">
      <c r="A5434" s="1" t="s">
        <v>9966</v>
      </c>
      <c r="B5434" s="1" t="s">
        <v>9967</v>
      </c>
      <c r="C5434" s="1" t="str">
        <f aca="false">A5434 &amp;" " &amp;"""" &amp;B5434 &amp;""""</f>
        <v> FIN_bread2:0 "Semi-Industrielle Gesellschaft"</v>
      </c>
      <c r="D5434" s="1" t="str">
        <f aca="false">IF(OR(ISBLANK(A5434),A5434=" "),"",C5434)</f>
        <v> FIN_bread2:0 "Semi-Industrielle Gesellschaft"</v>
      </c>
    </row>
    <row r="5435" customFormat="false" ht="13.8" hidden="false" customHeight="false" outlineLevel="0" collapsed="false">
      <c r="A5435" s="1" t="s">
        <v>9968</v>
      </c>
      <c r="B5435" s="1" t="s">
        <v>9969</v>
      </c>
      <c r="C5435" s="1" t="str">
        <f aca="false">A5435 &amp;" " &amp;"""" &amp;B5435 &amp;""""</f>
        <v> FIN_bread3:0 "Land in der Entwicklung"</v>
      </c>
      <c r="D5435" s="1" t="str">
        <f aca="false">IF(OR(ISBLANK(A5435),A5435=" "),"",C5435)</f>
        <v> FIN_bread3:0 "Land in der Entwicklung"</v>
      </c>
    </row>
    <row r="5436" customFormat="false" ht="13.8" hidden="false" customHeight="false" outlineLevel="0" collapsed="false">
      <c r="A5436" s="1" t="s">
        <v>9970</v>
      </c>
      <c r="B5436" s="1" t="s">
        <v>9971</v>
      </c>
      <c r="C5436" s="1" t="str">
        <f aca="false">A5436 &amp;" " &amp;"""" &amp;B5436 &amp;""""</f>
        <v> FIN_bread4:0 "Industrieland Finnland"</v>
      </c>
      <c r="D5436" s="1" t="str">
        <f aca="false">IF(OR(ISBLANK(A5436),A5436=" "),"",C5436)</f>
        <v> FIN_bread4:0 "Industrieland Finnland"</v>
      </c>
    </row>
    <row r="5437" customFormat="false" ht="13.8" hidden="false" customHeight="false" outlineLevel="0" collapsed="false">
      <c r="A5437" s="1" t="s">
        <v>9972</v>
      </c>
      <c r="B5437" s="1" t="s">
        <v>9973</v>
      </c>
      <c r="C5437" s="1" t="str">
        <f aca="false">A5437 &amp;" " &amp;"""" &amp;B5437 &amp;""""</f>
        <v> FIN_russia:0 "Getreideexporte"</v>
      </c>
      <c r="D5437" s="1" t="str">
        <f aca="false">IF(OR(ISBLANK(A5437),A5437=" "),"",C5437)</f>
        <v> FIN_russia:0 "Getreideexporte"</v>
      </c>
    </row>
    <row r="5438" customFormat="false" ht="13.8" hidden="false" customHeight="false" outlineLevel="0" collapsed="false">
      <c r="A5438" s="1" t="s">
        <v>9974</v>
      </c>
      <c r="B5438" s="1" t="s">
        <v>9975</v>
      </c>
      <c r="C5438" s="1" t="str">
        <f aca="false">A5438 &amp;" " &amp;"""" &amp;B5438 &amp;""""</f>
        <v> FIN_russia2:0 "Geringere Getreideexporte"</v>
      </c>
      <c r="D5438" s="1" t="str">
        <f aca="false">IF(OR(ISBLANK(A5438),A5438=" "),"",C5438)</f>
        <v> FIN_russia2:0 "Geringere Getreideexporte"</v>
      </c>
    </row>
    <row r="5439" customFormat="false" ht="13.8" hidden="false" customHeight="false" outlineLevel="0" collapsed="false">
      <c r="A5439" s="1" t="s">
        <v>9976</v>
      </c>
      <c r="B5439" s="1" t="s">
        <v>9977</v>
      </c>
      <c r="C5439" s="1" t="str">
        <f aca="false">A5439 &amp;" " &amp;"""" &amp;B5439 &amp;""""</f>
        <v> FIN_russia3:0 "Minimale Getreideexporte"</v>
      </c>
      <c r="D5439" s="1" t="str">
        <f aca="false">IF(OR(ISBLANK(A5439),A5439=" "),"",C5439)</f>
        <v> FIN_russia3:0 "Minimale Getreideexporte"</v>
      </c>
    </row>
    <row r="5440" customFormat="false" ht="13.8" hidden="false" customHeight="false" outlineLevel="0" collapsed="false">
      <c r="A5440" s="1" t="s">
        <v>9978</v>
      </c>
      <c r="B5440" s="1" t="s">
        <v>9979</v>
      </c>
      <c r="C5440" s="1" t="str">
        <f aca="false">A5440 &amp;" " &amp;"""" &amp;B5440 &amp;""""</f>
        <v> FIN_tarifs:0 "Tariflicher Schutz"</v>
      </c>
      <c r="D5440" s="1" t="str">
        <f aca="false">IF(OR(ISBLANK(A5440),A5440=" "),"",C5440)</f>
        <v> FIN_tarifs:0 "Tariflicher Schutz"</v>
      </c>
    </row>
    <row r="5441" customFormat="false" ht="13.8" hidden="false" customHeight="false" outlineLevel="0" collapsed="false">
      <c r="A5441" s="1" t="s">
        <v>9980</v>
      </c>
      <c r="B5441" s="1" t="s">
        <v>9981</v>
      </c>
      <c r="C5441" s="1" t="str">
        <f aca="false">A5441 &amp;" " &amp;"""" &amp;B5441 &amp;""""</f>
        <v> FIN_2year:0 "Zweijahresplan"</v>
      </c>
      <c r="D5441" s="1" t="str">
        <f aca="false">IF(OR(ISBLANK(A5441),A5441=" "),"",C5441)</f>
        <v> FIN_2year:0 "Zweijahresplan"</v>
      </c>
    </row>
    <row r="5442" customFormat="false" ht="13.8" hidden="false" customHeight="false" outlineLevel="0" collapsed="false">
      <c r="A5442" s="1" t="s">
        <v>9982</v>
      </c>
      <c r="B5442" s="1" t="s">
        <v>9983</v>
      </c>
      <c r="C5442" s="1" t="str">
        <f aca="false">A5442 &amp;" " &amp;"""" &amp;B5442 &amp;""""</f>
        <v> FIN_suomi2:0 "Die Suomi-Waffe"</v>
      </c>
      <c r="D5442" s="1" t="str">
        <f aca="false">IF(OR(ISBLANK(A5442),A5442=" "),"",C5442)</f>
        <v> FIN_suomi2:0 "Die Suomi-Waffe"</v>
      </c>
    </row>
    <row r="5443" customFormat="false" ht="13.8" hidden="false" customHeight="false" outlineLevel="0" collapsed="false">
      <c r="A5443" s="1" t="s">
        <v>9984</v>
      </c>
      <c r="B5443" s="1" t="s">
        <v>2523</v>
      </c>
      <c r="C5443" s="1" t="str">
        <f aca="false">A5443 &amp;" " &amp;"""" &amp;B5443 &amp;""""</f>
        <v> sisu2:0 "Sisu"</v>
      </c>
      <c r="D5443" s="1" t="str">
        <f aca="false">IF(OR(ISBLANK(A5443),A5443=" "),"",C5443)</f>
        <v> sisu2:0 "Sisu"</v>
      </c>
    </row>
    <row r="5444" customFormat="false" ht="13.8" hidden="false" customHeight="false" outlineLevel="0" collapsed="false">
      <c r="A5444" s="1" t="s">
        <v>9985</v>
      </c>
      <c r="B5444" s="1" t="s">
        <v>9986</v>
      </c>
      <c r="C5444" s="1" t="str">
        <f aca="false">A5444 &amp;" " &amp;"""" &amp;B5444 &amp;""""</f>
        <v> FIN_jaakarit:0 "Jaakarit"</v>
      </c>
      <c r="D5444" s="1" t="str">
        <f aca="false">IF(OR(ISBLANK(A5444),A5444=" "),"",C5444)</f>
        <v> FIN_jaakarit:0 "Jaakarit"</v>
      </c>
    </row>
    <row r="5445" customFormat="false" ht="13.8" hidden="false" customHeight="false" outlineLevel="0" collapsed="false">
      <c r="A5445" s="1" t="s">
        <v>9987</v>
      </c>
      <c r="B5445" s="1" t="s">
        <v>9988</v>
      </c>
      <c r="C5445" s="1" t="str">
        <f aca="false">A5445 &amp;" " &amp;"""" &amp;B5445 &amp;""""</f>
        <v> FIN_cocktail:0 "Molotow-Cocktails"</v>
      </c>
      <c r="D5445" s="1" t="str">
        <f aca="false">IF(OR(ISBLANK(A5445),A5445=" "),"",C5445)</f>
        <v> FIN_cocktail:0 "Molotow-Cocktails"</v>
      </c>
    </row>
    <row r="5446" customFormat="false" ht="13.8" hidden="false" customHeight="false" outlineLevel="0" collapsed="false">
      <c r="A5446" s="1" t="s">
        <v>9989</v>
      </c>
      <c r="B5446" s="1" t="s">
        <v>9990</v>
      </c>
      <c r="C5446" s="1" t="str">
        <f aca="false">A5446 &amp;" " &amp;"""" &amp;B5446 &amp;""""</f>
        <v> FIN_agrarian2:0 "§R§R Sie erhalten 2 zusätzliche zivile Fabriken, wenn Sie diesen Schwerpunkt wählen§W§W "</v>
      </c>
      <c r="D5446" s="1" t="str">
        <f aca="false">IF(OR(ISBLANK(A5446),A5446=" "),"",C5446)</f>
        <v> FIN_agrarian2:0 "§R§R Sie erhalten 2 zusätzliche zivile Fabriken, wenn Sie diesen Schwerpunkt wählen§W§W "</v>
      </c>
    </row>
    <row r="5447" customFormat="false" ht="13.8" hidden="false" customHeight="false" outlineLevel="0" collapsed="false">
      <c r="A5447" s="1" t="s">
        <v>9991</v>
      </c>
      <c r="B5447" s="1" t="s">
        <v>9992</v>
      </c>
      <c r="C5447" s="1" t="str">
        <f aca="false">A5447 &amp;" " &amp;"""" &amp;B5447 &amp;""""</f>
        <v> FIN_patrolforce:0 "Finnische lange Aufklärungstruppen"</v>
      </c>
      <c r="D5447" s="1" t="str">
        <f aca="false">IF(OR(ISBLANK(A5447),A5447=" "),"",C5447)</f>
        <v> FIN_patrolforce:0 "Finnische lange Aufklärungstruppen"</v>
      </c>
    </row>
    <row r="5448" customFormat="false" ht="13.8" hidden="false" customHeight="false" outlineLevel="0" collapsed="false">
      <c r="A5448" s="1" t="s">
        <v>9993</v>
      </c>
      <c r="B5448" s="1" t="s">
        <v>9994</v>
      </c>
      <c r="C5448" s="1" t="str">
        <f aca="false">A5448 &amp;" " &amp;"""" &amp;B5448 &amp;""""</f>
        <v> FIN_prod:0 "Nickel-Ausgrabung"</v>
      </c>
      <c r="D5448" s="1" t="str">
        <f aca="false">IF(OR(ISBLANK(A5448),A5448=" "),"",C5448)</f>
        <v> FIN_prod:0 "Nickel-Ausgrabung"</v>
      </c>
    </row>
    <row r="5449" customFormat="false" ht="13.8" hidden="false" customHeight="false" outlineLevel="0" collapsed="false">
      <c r="A5449" s="1" t="s">
        <v>9995</v>
      </c>
      <c r="B5449" s="1" t="s">
        <v>9996</v>
      </c>
      <c r="C5449" s="1" t="str">
        <f aca="false">A5449 &amp;" " &amp;"""" &amp;B5449 &amp;""""</f>
        <v> FIN_bofors:0 "Schwedische Anti-Panzer-Lizenz"</v>
      </c>
      <c r="D5449" s="1" t="str">
        <f aca="false">IF(OR(ISBLANK(A5449),A5449=" "),"",C5449)</f>
        <v> FIN_bofors:0 "Schwedische Anti-Panzer-Lizenz"</v>
      </c>
    </row>
    <row r="5450" customFormat="false" ht="13.8" hidden="false" customHeight="false" outlineLevel="0" collapsed="false">
      <c r="A5450" s="1" t="s">
        <v>9997</v>
      </c>
      <c r="B5450" s="1" t="s">
        <v>9998</v>
      </c>
      <c r="C5450" s="1" t="str">
        <f aca="false">A5450 &amp;" " &amp;"""" &amp;B5450 &amp;""""</f>
        <v> FIN_simo:0 "Nationales Propagandaprogramm"</v>
      </c>
      <c r="D5450" s="1" t="str">
        <f aca="false">IF(OR(ISBLANK(A5450),A5450=" "),"",C5450)</f>
        <v> FIN_simo:0 "Nationales Propagandaprogramm"</v>
      </c>
    </row>
    <row r="5451" customFormat="false" ht="13.8" hidden="false" customHeight="false" outlineLevel="0" collapsed="false">
      <c r="A5451" s="1" t="s">
        <v>9999</v>
      </c>
      <c r="B5451" s="1" t="s">
        <v>10000</v>
      </c>
      <c r="C5451" s="1" t="str">
        <f aca="false">A5451 &amp;" " &amp;"""" &amp;B5451 &amp;""""</f>
        <v> FIN_vaino:0 "Minister für Außenpolitik"</v>
      </c>
      <c r="D5451" s="1" t="str">
        <f aca="false">IF(OR(ISBLANK(A5451),A5451=" "),"",C5451)</f>
        <v> FIN_vaino:0 "Minister für Außenpolitik"</v>
      </c>
    </row>
    <row r="5452" customFormat="false" ht="13.8" hidden="false" customHeight="false" outlineLevel="0" collapsed="false">
      <c r="A5452" s="1" t="s">
        <v>10001</v>
      </c>
      <c r="B5452" s="1" t="s">
        <v>10002</v>
      </c>
      <c r="C5452" s="1" t="str">
        <f aca="false">A5452 &amp;" " &amp;"""" &amp;B5452 &amp;""""</f>
        <v> FIN_program1940:0 "Beschaffungsprogramm von 1941"</v>
      </c>
      <c r="D5452" s="1" t="str">
        <f aca="false">IF(OR(ISBLANK(A5452),A5452=" "),"",C5452)</f>
        <v> FIN_program1940:0 "Beschaffungsprogramm von 1941"</v>
      </c>
    </row>
    <row r="5453" customFormat="false" ht="13.8" hidden="false" customHeight="false" outlineLevel="0" collapsed="false">
      <c r="A5453" s="1" t="s">
        <v>10003</v>
      </c>
      <c r="B5453" s="1" t="s">
        <v>10004</v>
      </c>
      <c r="C5453" s="1" t="str">
        <f aca="false">A5453 &amp;" " &amp;"""" &amp;B5453 &amp;""""</f>
        <v> FIN_program1940_desc:0 "Wir müssen Rüstungsgüter von anderen Nationen kaufen, um unsere Kriegsmaschinerie anzukurbeln! §R§R Wird entfernt, wenn ein Krieg stattfindet. §!§! \n"</v>
      </c>
      <c r="D5453" s="1" t="str">
        <f aca="false">IF(OR(ISBLANK(A5453),A5453=" "),"",C5453)</f>
        <v> FIN_program1940_desc:0 "Wir müssen Rüstungsgüter von anderen Nationen kaufen, um unsere Kriegsmaschinerie anzukurbeln! §R§R Wird entfernt, wenn ein Krieg stattfindet. §!§! \n"</v>
      </c>
    </row>
    <row r="5454" customFormat="false" ht="13.8" hidden="false" customHeight="false" outlineLevel="0" collapsed="false">
      <c r="A5454" s="1" t="s">
        <v>10005</v>
      </c>
      <c r="B5454" s="1" t="s">
        <v>10006</v>
      </c>
      <c r="C5454" s="1" t="str">
        <f aca="false">A5454 &amp;" " &amp;"""" &amp;B5454 &amp;""""</f>
        <v> FIN_loans:0 "Schulden der Regierung"</v>
      </c>
      <c r="D5454" s="1" t="str">
        <f aca="false">IF(OR(ISBLANK(A5454),A5454=" "),"",C5454)</f>
        <v> FIN_loans:0 "Schulden der Regierung"</v>
      </c>
    </row>
    <row r="5455" customFormat="false" ht="13.8" hidden="false" customHeight="false" outlineLevel="0" collapsed="false">
      <c r="A5455" s="1" t="s">
        <v>10007</v>
      </c>
      <c r="B5455" s="1" t="s">
        <v>10008</v>
      </c>
      <c r="C5455" s="1" t="str">
        <f aca="false">A5455 &amp;" " &amp;"""" &amp;B5455 &amp;""""</f>
        <v> FIN_loans2:0 "§8§8 Staatsschulden §!§! "</v>
      </c>
      <c r="D5455" s="1" t="str">
        <f aca="false">IF(OR(ISBLANK(A5455),A5455=" "),"",C5455)</f>
        <v> FIN_loans2:0 "§8§8 Staatsschulden §!§! "</v>
      </c>
    </row>
    <row r="5456" customFormat="false" ht="13.8" hidden="false" customHeight="false" outlineLevel="0" collapsed="false">
      <c r="A5456" s="1" t="s">
        <v>10009</v>
      </c>
      <c r="B5456" s="1" t="s">
        <v>10010</v>
      </c>
      <c r="C5456" s="1" t="str">
        <f aca="false">A5456 &amp;" " &amp;"""" &amp;B5456 &amp;""""</f>
        <v> FIN_loans3:0 "§9§9 Staatsschulden §!§! "</v>
      </c>
      <c r="D5456" s="1" t="str">
        <f aca="false">IF(OR(ISBLANK(A5456),A5456=" "),"",C5456)</f>
        <v> FIN_loans3:0 "§9§9 Staatsschulden §!§! "</v>
      </c>
    </row>
    <row r="5457" customFormat="false" ht="13.8" hidden="false" customHeight="false" outlineLevel="0" collapsed="false">
      <c r="A5457" s="1" t="s">
        <v>10011</v>
      </c>
      <c r="B5457" s="1" t="s">
        <v>10012</v>
      </c>
      <c r="C5457" s="1" t="str">
        <f aca="false">A5457 &amp;" " &amp;"""" &amp;B5457 &amp;""""</f>
        <v> FIN_loans4:0 "§O§O Staatsschulden §!§! "</v>
      </c>
      <c r="D5457" s="1" t="str">
        <f aca="false">IF(OR(ISBLANK(A5457),A5457=" "),"",C5457)</f>
        <v> FIN_loans4:0 "§O§O Staatsschulden §!§! "</v>
      </c>
    </row>
    <row r="5458" customFormat="false" ht="13.8" hidden="false" customHeight="false" outlineLevel="0" collapsed="false">
      <c r="A5458" s="1" t="s">
        <v>10013</v>
      </c>
      <c r="B5458" s="1" t="s">
        <v>10014</v>
      </c>
      <c r="C5458" s="1" t="str">
        <f aca="false">A5458 &amp;" " &amp;"""" &amp;B5458 &amp;""""</f>
        <v> FIN_loans5:0 "§R§R Staatsschulden §!§! "</v>
      </c>
      <c r="D5458" s="1" t="str">
        <f aca="false">IF(OR(ISBLANK(A5458),A5458=" "),"",C5458)</f>
        <v> FIN_loans5:0 "§R§R Staatsschulden §!§! "</v>
      </c>
    </row>
    <row r="5459" customFormat="false" ht="13.8" hidden="false" customHeight="false" outlineLevel="0" collapsed="false">
      <c r="A5459" s="1" t="s">
        <v>10015</v>
      </c>
      <c r="B5459" s="1" t="s">
        <v>10016</v>
      </c>
      <c r="C5459" s="1" t="str">
        <f aca="false">A5459 &amp;" " &amp;"""" &amp;B5459 &amp;""""</f>
        <v> FIN_loans6:0 "§G§G Finnische Schulden §!§! "</v>
      </c>
      <c r="D5459" s="1" t="str">
        <f aca="false">IF(OR(ISBLANK(A5459),A5459=" "),"",C5459)</f>
        <v> FIN_loans6:0 "§G§G Finnische Schulden §!§! "</v>
      </c>
    </row>
    <row r="5460" customFormat="false" ht="13.8" hidden="false" customHeight="false" outlineLevel="0" collapsed="false">
      <c r="A5460" s="1" t="s">
        <v>10017</v>
      </c>
      <c r="B5460" s="1" t="s">
        <v>10018</v>
      </c>
      <c r="C5460" s="1" t="str">
        <f aca="false">A5460 &amp;" " &amp;"""" &amp;B5460 &amp;""""</f>
        <v> FIN_loanincrease:0 "§R§R Die Staatsverschuldung wird steigen§W§W \n"</v>
      </c>
      <c r="D5460" s="1" t="str">
        <f aca="false">IF(OR(ISBLANK(A5460),A5460=" "),"",C5460)</f>
        <v> FIN_loanincrease:0 "§R§R Die Staatsverschuldung wird steigen§W§W \n"</v>
      </c>
    </row>
    <row r="5461" customFormat="false" ht="13.8" hidden="false" customHeight="false" outlineLevel="0" collapsed="false">
      <c r="A5461" s="1" t="s">
        <v>10019</v>
      </c>
      <c r="B5461" s="1" t="s">
        <v>10020</v>
      </c>
      <c r="C5461" s="1" t="str">
        <f aca="false">A5461 &amp;" " &amp;"""" &amp;B5461 &amp;""""</f>
        <v> FIN_increaserussia:0 "§R§R Die Getreideexporte werden zunehmen§W§W \n"</v>
      </c>
      <c r="D5461" s="1" t="str">
        <f aca="false">IF(OR(ISBLANK(A5461),A5461=" "),"",C5461)</f>
        <v> FIN_increaserussia:0 "§R§R Die Getreideexporte werden zunehmen§W§W \n"</v>
      </c>
    </row>
    <row r="5462" customFormat="false" ht="13.8" hidden="false" customHeight="false" outlineLevel="0" collapsed="false">
      <c r="A5462" s="1" t="s">
        <v>10021</v>
      </c>
      <c r="B5462" s="1" t="s">
        <v>10022</v>
      </c>
      <c r="C5462" s="1" t="str">
        <f aca="false">A5462 &amp;" " &amp;"""" &amp;B5462 &amp;""""</f>
        <v> FIN_russiaremove:0 "Entfernt alle §Y§Y Getreideexport§W§W Effekte\n"</v>
      </c>
      <c r="D5462" s="1" t="str">
        <f aca="false">IF(OR(ISBLANK(A5462),A5462=" "),"",C5462)</f>
        <v> FIN_russiaremove:0 "Entfernt alle §Y§Y Getreideexport§W§W Effekte\n"</v>
      </c>
    </row>
    <row r="5463" customFormat="false" ht="13.8" hidden="false" customHeight="false" outlineLevel="0" collapsed="false">
      <c r="A5463" s="1" t="s">
        <v>10023</v>
      </c>
      <c r="B5463" s="1" t="s">
        <v>10024</v>
      </c>
      <c r="C5463" s="1" t="str">
        <f aca="false">A5463 &amp;" " &amp;"""" &amp;B5463 &amp;""""</f>
        <v> maxloan_fin:0 "Hat §Y§Y Maximale Staatsverschuldung§W§W erreicht "</v>
      </c>
      <c r="D5463" s="1" t="str">
        <f aca="false">IF(OR(ISBLANK(A5463),A5463=" "),"",C5463)</f>
        <v> maxloan_fin:0 "Hat §Y§Y Maximale Staatsverschuldung§W§W erreicht "</v>
      </c>
    </row>
    <row r="5464" customFormat="false" ht="13.8" hidden="false" customHeight="false" outlineLevel="0" collapsed="false">
      <c r="A5464" s="1" t="s">
        <v>10025</v>
      </c>
      <c r="B5464" s="1" t="s">
        <v>10026</v>
      </c>
      <c r="C5464" s="1" t="str">
        <f aca="false">A5464 &amp;" " &amp;"""" &amp;B5464 &amp;""""</f>
        <v> maxloan_fin_2:0 "Hat §Y§Y Maximale Staatsverschuldung nicht erreicht§W§W "</v>
      </c>
      <c r="D5464" s="1" t="str">
        <f aca="false">IF(OR(ISBLANK(A5464),A5464=" "),"",C5464)</f>
        <v> maxloan_fin_2:0 "Hat §Y§Y Maximale Staatsverschuldung nicht erreicht§W§W "</v>
      </c>
    </row>
    <row r="5465" customFormat="false" ht="13.8" hidden="false" customHeight="false" outlineLevel="0" collapsed="false">
      <c r="A5465" s="1" t="s">
        <v>10027</v>
      </c>
      <c r="B5465" s="1" t="s">
        <v>10028</v>
      </c>
      <c r="C5465" s="1" t="str">
        <f aca="false">A5465 &amp;" " &amp;"""" &amp;B5465 &amp;""""</f>
        <v> anyloan_fin:0 "Hat keine §Y§Y Staatsverschuldung§W§W "</v>
      </c>
      <c r="D5465" s="1" t="str">
        <f aca="false">IF(OR(ISBLANK(A5465),A5465=" "),"",C5465)</f>
        <v> anyloan_fin:0 "Hat keine §Y§Y Staatsverschuldung§W§W "</v>
      </c>
    </row>
    <row r="5466" customFormat="false" ht="13.8" hidden="false" customHeight="false" outlineLevel="0" collapsed="false">
      <c r="A5466" s="1" t="s">
        <v>10029</v>
      </c>
      <c r="B5466" s="1" t="s">
        <v>10030</v>
      </c>
      <c r="C5466" s="1" t="str">
        <f aca="false">A5466 &amp;" " &amp;"""" &amp;B5466 &amp;""""</f>
        <v> FIN_sales1:0 "Verkaufssteuer"</v>
      </c>
      <c r="D5466" s="1" t="str">
        <f aca="false">IF(OR(ISBLANK(A5466),A5466=" "),"",C5466)</f>
        <v> FIN_sales1:0 "Verkaufssteuer"</v>
      </c>
    </row>
    <row r="5467" customFormat="false" ht="13.8" hidden="false" customHeight="false" outlineLevel="0" collapsed="false">
      <c r="A5467" s="1" t="s">
        <v>10031</v>
      </c>
      <c r="B5467" s="1" t="s">
        <v>10032</v>
      </c>
      <c r="C5467" s="1" t="str">
        <f aca="false">A5467 &amp;" " &amp;"""" &amp;B5467 &amp;""""</f>
        <v> FIN_language:0 "Schwedische Sprachminderheit"</v>
      </c>
      <c r="D5467" s="1" t="str">
        <f aca="false">IF(OR(ISBLANK(A5467),A5467=" "),"",C5467)</f>
        <v> FIN_language:0 "Schwedische Sprachminderheit"</v>
      </c>
    </row>
    <row r="5468" customFormat="false" ht="13.8" hidden="false" customHeight="false" outlineLevel="0" collapsed="false">
      <c r="A5468" s="1" t="s">
        <v>10033</v>
      </c>
      <c r="B5468" s="1" t="s">
        <v>10034</v>
      </c>
      <c r="C5468" s="1" t="str">
        <f aca="false">A5468 &amp;" " &amp;"""" &amp;B5468 &amp;""""</f>
        <v> FIN_language2:0 "Schwedinnen und Schweden sind willkommen!"</v>
      </c>
      <c r="D5468" s="1" t="str">
        <f aca="false">IF(OR(ISBLANK(A5468),A5468=" "),"",C5468)</f>
        <v> FIN_language2:0 "Schwedinnen und Schweden sind willkommen!"</v>
      </c>
    </row>
    <row r="5469" customFormat="false" ht="13.8" hidden="false" customHeight="false" outlineLevel="0" collapsed="false">
      <c r="A5469" s="1" t="s">
        <v>10035</v>
      </c>
      <c r="B5469" s="1" t="s">
        <v>10036</v>
      </c>
      <c r="C5469" s="1" t="str">
        <f aca="false">A5469 &amp;" " &amp;"""" &amp;B5469 &amp;""""</f>
        <v> FIN_language3:0 "Finnische Assimilierung"</v>
      </c>
      <c r="D5469" s="1" t="str">
        <f aca="false">IF(OR(ISBLANK(A5469),A5469=" "),"",C5469)</f>
        <v> FIN_language3:0 "Finnische Assimilierung"</v>
      </c>
    </row>
    <row r="5470" customFormat="false" ht="13.8" hidden="false" customHeight="false" outlineLevel="0" collapsed="false">
      <c r="A5470" s="1" t="s">
        <v>10037</v>
      </c>
      <c r="B5470" s="1" t="s">
        <v>10038</v>
      </c>
      <c r="C5470" s="1" t="str">
        <f aca="false">A5470 &amp;" " &amp;"""" &amp;B5470 &amp;""""</f>
        <v> FIN_swewar:0 "Operation Koboltti!"</v>
      </c>
      <c r="D5470" s="1" t="str">
        <f aca="false">IF(OR(ISBLANK(A5470),A5470=" "),"",C5470)</f>
        <v> FIN_swewar:0 "Operation Koboltti!"</v>
      </c>
    </row>
    <row r="5471" customFormat="false" ht="13.8" hidden="false" customHeight="false" outlineLevel="0" collapsed="false">
      <c r="C5471" s="1" t="str">
        <f aca="false">A5471 &amp;" " &amp;"""" &amp;B5471 &amp;""""</f>
        <v> ""</v>
      </c>
      <c r="D5471" s="1" t="str">
        <f aca="false">IF(OR(ISBLANK(A5471),A5471=" "),"",C5471)</f>
        <v/>
      </c>
    </row>
    <row r="5472" customFormat="false" ht="13.8" hidden="false" customHeight="false" outlineLevel="0" collapsed="false">
      <c r="A5472" s="1" t="s">
        <v>10039</v>
      </c>
      <c r="B5472" s="1" t="s">
        <v>10040</v>
      </c>
      <c r="C5472" s="1" t="str">
        <f aca="false">A5472 &amp;" " &amp;"""" &amp;B5472 &amp;""""</f>
        <v> YUG_warger:0 "Kriegsplan R-41"</v>
      </c>
      <c r="D5472" s="1" t="str">
        <f aca="false">IF(OR(ISBLANK(A5472),A5472=" "),"",C5472)</f>
        <v> YUG_warger:0 "Kriegsplan R-41"</v>
      </c>
    </row>
    <row r="5473" customFormat="false" ht="13.8" hidden="false" customHeight="false" outlineLevel="0" collapsed="false">
      <c r="C5473" s="1" t="str">
        <f aca="false">A5473 &amp;" " &amp;"""" &amp;B5473 &amp;""""</f>
        <v> ""</v>
      </c>
      <c r="D5473" s="1" t="str">
        <f aca="false">IF(OR(ISBLANK(A5473),A5473=" "),"",C5473)</f>
        <v/>
      </c>
    </row>
    <row r="5474" customFormat="false" ht="13.8" hidden="false" customHeight="false" outlineLevel="0" collapsed="false">
      <c r="A5474" s="1" t="s">
        <v>10041</v>
      </c>
      <c r="B5474" s="1" t="s">
        <v>10042</v>
      </c>
      <c r="C5474" s="1" t="str">
        <f aca="false">A5474 &amp;" " &amp;"""" &amp;B5474 &amp;""""</f>
        <v> RK_Harsh_conditions:0 "Behandlung des östlichen Reichskommisariats"</v>
      </c>
      <c r="D5474" s="1" t="str">
        <f aca="false">IF(OR(ISBLANK(A5474),A5474=" "),"",C5474)</f>
        <v> RK_Harsh_conditions:0 "Behandlung des östlichen Reichskommisariats"</v>
      </c>
    </row>
    <row r="5475" customFormat="false" ht="13.8" hidden="false" customHeight="false" outlineLevel="0" collapsed="false">
      <c r="A5475" s="1" t="s">
        <v>10043</v>
      </c>
      <c r="B5475" s="1" t="s">
        <v>10044</v>
      </c>
      <c r="C5475" s="1" t="str">
        <f aca="false">A5475 &amp;" " &amp;"""" &amp;B5475 &amp;""""</f>
        <v> RK_Harsh_conditions_desc:0 "Die Bedingungen für die Einheimischen in den östlichen RKs sind ... schlecht, um es vorsichtig auszudrücken. Sklavenarbeit, Massenmord und Ausbeutung gehören zum Alltag dieser Bewohner."</v>
      </c>
      <c r="D5475" s="1" t="str">
        <f aca="false">IF(OR(ISBLANK(A5475),A5475=" "),"",C5475)</f>
        <v> RK_Harsh_conditions_desc:0 "Die Bedingungen für die Einheimischen in den östlichen RKs sind ... schlecht, um es vorsichtig auszudrücken. Sklavenarbeit, Massenmord und Ausbeutung gehören zum Alltag dieser Bewohner."</v>
      </c>
    </row>
    <row r="5476" customFormat="false" ht="13.8" hidden="false" customHeight="false" outlineLevel="0" collapsed="false">
      <c r="A5476" s="1" t="s">
        <v>10045</v>
      </c>
      <c r="B5476" s="1" t="s">
        <v>10046</v>
      </c>
      <c r="C5476" s="1" t="str">
        <f aca="false">A5476 &amp;" " &amp;"""" &amp;B5476 &amp;""""</f>
        <v> RK_Partisans:0 "Einfluss der Partisanengruppen"</v>
      </c>
      <c r="D5476" s="1" t="str">
        <f aca="false">IF(OR(ISBLANK(A5476),A5476=" "),"",C5476)</f>
        <v> RK_Partisans:0 "Einfluss der Partisanengruppen"</v>
      </c>
    </row>
    <row r="5477" customFormat="false" ht="13.8" hidden="false" customHeight="false" outlineLevel="0" collapsed="false">
      <c r="A5477" s="1" t="s">
        <v>10047</v>
      </c>
      <c r="B5477" s="1" t="s">
        <v>10048</v>
      </c>
      <c r="C5477" s="1" t="str">
        <f aca="false">A5477 &amp;" " &amp;"""" &amp;B5477 &amp;""""</f>
        <v> RK_Partisans_desc:0 "Trotz der harten deutschen Repressionen weigern sich die Einheimischen zu sterben, und auf dem Lande sind alle möglichen Anti-Nazi-Gruppen stark vertreten."</v>
      </c>
      <c r="D5477" s="1" t="str">
        <f aca="false">IF(OR(ISBLANK(A5477),A5477=" "),"",C5477)</f>
        <v> RK_Partisans_desc:0 "Trotz der harten deutschen Repressionen weigern sich die Einheimischen zu sterben, und auf dem Lande sind alle möglichen Anti-Nazi-Gruppen stark vertreten."</v>
      </c>
    </row>
    <row r="5478" customFormat="false" ht="13.8" hidden="false" customHeight="false" outlineLevel="0" collapsed="false">
      <c r="C5478" s="1" t="str">
        <f aca="false">A5478 &amp;" " &amp;"""" &amp;B5478 &amp;""""</f>
        <v> ""</v>
      </c>
      <c r="D5478" s="1" t="str">
        <f aca="false">IF(OR(ISBLANK(A5478),A5478=" "),"",C5478)</f>
        <v/>
      </c>
    </row>
    <row r="5479" customFormat="false" ht="13.8" hidden="false" customHeight="false" outlineLevel="0" collapsed="false">
      <c r="A5479" s="1" t="s">
        <v>10049</v>
      </c>
      <c r="B5479" s="1" t="s">
        <v>10050</v>
      </c>
      <c r="C5479" s="1" t="str">
        <f aca="false">A5479 &amp;" " &amp;"""" &amp;B5479 &amp;""""</f>
        <v> BRA_unreliable_army:0 "§R§R Politisierte Armee §!§! "</v>
      </c>
      <c r="D5479" s="1" t="str">
        <f aca="false">IF(OR(ISBLANK(A5479),A5479=" "),"",C5479)</f>
        <v> BRA_unreliable_army:0 "§R§R Politisierte Armee §!§! "</v>
      </c>
    </row>
    <row r="5480" customFormat="false" ht="13.8" hidden="false" customHeight="false" outlineLevel="0" collapsed="false">
      <c r="A5480" s="1" t="s">
        <v>10051</v>
      </c>
      <c r="B5480" s="1" t="s">
        <v>10052</v>
      </c>
      <c r="C5480" s="1" t="str">
        <f aca="false">A5480 &amp;" " &amp;"""" &amp;B5480 &amp;""""</f>
        <v> BRA_unreliable_army_desc:0 "Durch die ständigen Putsche und Gegenputsche in den letzten Jahren sind die Offiziere der Armee mehr mit der Politik beschäftigt als mit der Aufrechterhaltung der Disziplin und der Förderung der Ausbildung in der Armee. Die Loyalität von Teilen des Militärs gegenüber der derzeitigen Regierung steht in Frage, und die Truppe ist demoralisiert, schlecht ausgerüstet und schlecht ausgebildet."</v>
      </c>
      <c r="D5480" s="1" t="str">
        <f aca="false">IF(OR(ISBLANK(A5480),A5480=" "),"",C5480)</f>
        <v> BRA_unreliable_army_desc:0 "Durch die ständigen Putsche und Gegenputsche in den letzten Jahren sind die Offiziere der Armee mehr mit der Politik beschäftigt als mit der Aufrechterhaltung der Disziplin und der Förderung der Ausbildung in der Armee. Die Loyalität von Teilen des Militärs gegenüber der derzeitigen Regierung steht in Frage, und die Truppe ist demoralisiert, schlecht ausgerüstet und schlecht ausgebildet."</v>
      </c>
    </row>
    <row r="5481" customFormat="false" ht="13.8" hidden="false" customHeight="false" outlineLevel="0" collapsed="false">
      <c r="A5481" s="1" t="s">
        <v>10053</v>
      </c>
      <c r="B5481" s="1" t="s">
        <v>10054</v>
      </c>
      <c r="C5481" s="1" t="str">
        <f aca="false">A5481 &amp;" " &amp;"""" &amp;B5481 &amp;""""</f>
        <v> BRA_unreliable_army_2:0 "§8§8 Kontrolle über die Armee §!§! "</v>
      </c>
      <c r="D5481" s="1" t="str">
        <f aca="false">IF(OR(ISBLANK(A5481),A5481=" "),"",C5481)</f>
        <v> BRA_unreliable_army_2:0 "§8§8 Kontrolle über die Armee §!§! "</v>
      </c>
    </row>
    <row r="5482" customFormat="false" ht="13.8" hidden="false" customHeight="false" outlineLevel="0" collapsed="false">
      <c r="A5482" s="1" t="s">
        <v>10055</v>
      </c>
      <c r="B5482" s="1" t="s">
        <v>10056</v>
      </c>
      <c r="C5482" s="1" t="str">
        <f aca="false">A5482 &amp;" " &amp;"""" &amp;B5482 &amp;""""</f>
        <v> BRA_unreliable_army_2_desc:0 "Der Präsident hat das Militär fester im Griff, so dass es sich mehr auf die Verbesserung der Kampffähigkeiten als auf politische Machtspiele konzentrieren kann.\nDoch die Einmischung des Militärs in die Politik ist immer noch stark und könnte in Zukunft eine Bedrohung für den derzeitigen Präsidenten darstellen..."</v>
      </c>
      <c r="D5482" s="1" t="str">
        <f aca="false">IF(OR(ISBLANK(A5482),A5482=" "),"",C5482)</f>
        <v> BRA_unreliable_army_2_desc:0 "Der Präsident hat das Militär fester im Griff, so dass es sich mehr auf die Verbesserung der Kampffähigkeiten als auf politische Machtspiele konzentrieren kann.\nDoch die Einmischung des Militärs in die Politik ist immer noch stark und könnte in Zukunft eine Bedrohung für den derzeitigen Präsidenten darstellen..."</v>
      </c>
    </row>
    <row r="5483" customFormat="false" ht="13.8" hidden="false" customHeight="false" outlineLevel="0" collapsed="false">
      <c r="A5483" s="1" t="s">
        <v>10057</v>
      </c>
      <c r="B5483" s="1" t="s">
        <v>10058</v>
      </c>
      <c r="C5483" s="1" t="str">
        <f aca="false">A5483 &amp;" " &amp;"""" &amp;B5483 &amp;""""</f>
        <v> BRA_unstable_republic:0 "Zweite brasilianische Republik"</v>
      </c>
      <c r="D5483" s="1" t="str">
        <f aca="false">IF(OR(ISBLANK(A5483),A5483=" "),"",C5483)</f>
        <v> BRA_unstable_republic:0 "Zweite brasilianische Republik"</v>
      </c>
    </row>
    <row r="5484" customFormat="false" ht="13.8" hidden="false" customHeight="false" outlineLevel="0" collapsed="false">
      <c r="A5484" s="1" t="s">
        <v>10059</v>
      </c>
      <c r="B5484" s="1" t="s">
        <v>10060</v>
      </c>
      <c r="C5484" s="1" t="str">
        <f aca="false">A5484 &amp;" " &amp;"""" &amp;B5484 &amp;""""</f>
        <v> BRA_unstable_republic_desc:0 "Die Zweite Brasilianische Republik wurde 1930 errichtet und ist ein Balanceakt zwischen den Kaffee-Oligarchen im Süden, den Zucker-Oligarchen im Norden und der armen Bevölkerung."</v>
      </c>
      <c r="D5484" s="1" t="str">
        <f aca="false">IF(OR(ISBLANK(A5484),A5484=" "),"",C5484)</f>
        <v> BRA_unstable_republic_desc:0 "Die Zweite Brasilianische Republik wurde 1930 errichtet und ist ein Balanceakt zwischen den Kaffee-Oligarchen im Süden, den Zucker-Oligarchen im Norden und der armen Bevölkerung."</v>
      </c>
    </row>
    <row r="5485" customFormat="false" ht="13.8" hidden="false" customHeight="false" outlineLevel="0" collapsed="false">
      <c r="A5485" s="1" t="s">
        <v>10061</v>
      </c>
      <c r="B5485" s="1" t="s">
        <v>10062</v>
      </c>
      <c r="C5485" s="1" t="str">
        <f aca="false">A5485 &amp;" " &amp;"""" &amp;B5485 &amp;""""</f>
        <v> BRA_unstable_republic_2:0 "Dritte brasilianische Republik"</v>
      </c>
      <c r="D5485" s="1" t="str">
        <f aca="false">IF(OR(ISBLANK(A5485),A5485=" "),"",C5485)</f>
        <v> BRA_unstable_republic_2:0 "Dritte brasilianische Republik"</v>
      </c>
    </row>
    <row r="5486" customFormat="false" ht="13.8" hidden="false" customHeight="false" outlineLevel="0" collapsed="false">
      <c r="A5486" s="1" t="s">
        <v>10063</v>
      </c>
      <c r="B5486" s="1" t="s">
        <v>10064</v>
      </c>
      <c r="C5486" s="1" t="str">
        <f aca="false">A5486 &amp;" " &amp;"""" &amp;B5486 &amp;""""</f>
        <v> BRA_unstable_republic_2_desc:0 "Präsident Getulio Vargas hat den Notstand ausgerufen, nachdem ein kommunistischer Putschversuch entdeckt worden war. Die Verfassung ist vorerst nicht in Kraft, und der Präsident regiert per Dekret, wodurch die Macht in seiner Person zentralisiert wird."</v>
      </c>
      <c r="D5486" s="1" t="str">
        <f aca="false">IF(OR(ISBLANK(A5486),A5486=" "),"",C5486)</f>
        <v> BRA_unstable_republic_2_desc:0 "Präsident Getulio Vargas hat den Notstand ausgerufen, nachdem ein kommunistischer Putschversuch entdeckt worden war. Die Verfassung ist vorerst nicht in Kraft, und der Präsident regiert per Dekret, wodurch die Macht in seiner Person zentralisiert wird."</v>
      </c>
    </row>
    <row r="5487" customFormat="false" ht="13.8" hidden="false" customHeight="false" outlineLevel="0" collapsed="false">
      <c r="A5487" s="1" t="s">
        <v>10065</v>
      </c>
      <c r="B5487" s="1" t="s">
        <v>10066</v>
      </c>
      <c r="C5487" s="1" t="str">
        <f aca="false">A5487 &amp;" " &amp;"""" &amp;B5487 &amp;""""</f>
        <v> BRA_unstable_republic_3:0 "Vierte brasilianische Republik"</v>
      </c>
      <c r="D5487" s="1" t="str">
        <f aca="false">IF(OR(ISBLANK(A5487),A5487=" "),"",C5487)</f>
        <v> BRA_unstable_republic_3:0 "Vierte brasilianische Republik"</v>
      </c>
    </row>
    <row r="5488" customFormat="false" ht="13.8" hidden="false" customHeight="false" outlineLevel="0" collapsed="false">
      <c r="A5488" s="1" t="s">
        <v>10067</v>
      </c>
      <c r="B5488" s="1" t="s">
        <v>10068</v>
      </c>
      <c r="C5488" s="1" t="str">
        <f aca="false">A5488 &amp;" " &amp;"""" &amp;B5488 &amp;""""</f>
        <v> BRA_unstable_republic_3_desc:0 "Die jüngste politische Liberalisierung hat Brasilien zu einem demokratischeren Land gemacht. Die Instabilität der politischen Szene der letzten Jahrzehnte ist jedoch nicht verschwunden, da das Militär nicht bereit ist, seine Macht aufzugeben. Daher wurde die "Vierte Republik" später auch als "Populistische Republik" bezeichnet."</v>
      </c>
      <c r="D5488" s="1" t="str">
        <f aca="false">IF(OR(ISBLANK(A5488),A5488=" "),"",C5488)</f>
        <v> BRA_unstable_republic_3_desc:0 "Die jüngste politische Liberalisierung hat Brasilien zu einem demokratischeren Land gemacht. Die Instabilität der politischen Szene der letzten Jahrzehnte ist jedoch nicht verschwunden, da das Militär nicht bereit ist, seine Macht aufzugeben. Daher wurde die "Vierte Republik" später auch als "Populistische Republik" bezeichnet."</v>
      </c>
    </row>
    <row r="5489" customFormat="false" ht="13.8" hidden="false" customHeight="false" outlineLevel="0" collapsed="false">
      <c r="C5489" s="1" t="str">
        <f aca="false">A5489 &amp;" " &amp;"""" &amp;B5489 &amp;""""</f>
        <v> ""</v>
      </c>
      <c r="D5489" s="1" t="str">
        <f aca="false">IF(OR(ISBLANK(A5489),A5489=" "),"",C5489)</f>
        <v/>
      </c>
    </row>
    <row r="5490" customFormat="false" ht="13.8" hidden="false" customHeight="false" outlineLevel="0" collapsed="false">
      <c r="A5490" s="1" t="s">
        <v>10069</v>
      </c>
      <c r="B5490" s="1" t="s">
        <v>10070</v>
      </c>
      <c r="C5490" s="1" t="str">
        <f aca="false">A5490 &amp;" " &amp;"""" &amp;B5490 &amp;""""</f>
        <v> POR_unreliable_army:0 "§R§R Unzuverlässige Armee §!§! "</v>
      </c>
      <c r="D5490" s="1" t="str">
        <f aca="false">IF(OR(ISBLANK(A5490),A5490=" "),"",C5490)</f>
        <v> POR_unreliable_army:0 "§R§R Unzuverlässige Armee §!§! "</v>
      </c>
    </row>
    <row r="5491" customFormat="false" ht="13.8" hidden="false" customHeight="false" outlineLevel="0" collapsed="false">
      <c r="A5491" s="1" t="s">
        <v>10071</v>
      </c>
      <c r="B5491" s="1" t="s">
        <v>10072</v>
      </c>
      <c r="C5491" s="1" t="str">
        <f aca="false">A5491 &amp;" " &amp;"""" &amp;B5491 &amp;""""</f>
        <v> POR_unreliable_army_desc:0 "Durch die ständigen Putsche und Gegenputsche seit der Einführung der Republik im Jahr 1910 sind die Offiziere der Armee mehr mit der Politik beschäftigt als mit der Aufrechterhaltung der Disziplin und der Förderung der Ausbildung in der Armee. Die Truppe ist demoralisiert, schlecht ausgerüstet und schlecht ausgebildet."</v>
      </c>
      <c r="D5491" s="1" t="str">
        <f aca="false">IF(OR(ISBLANK(A5491),A5491=" "),"",C5491)</f>
        <v> POR_unreliable_army_desc:0 "Durch die ständigen Putsche und Gegenputsche seit der Einführung der Republik im Jahr 1910 sind die Offiziere der Armee mehr mit der Politik beschäftigt als mit der Aufrechterhaltung der Disziplin und der Förderung der Ausbildung in der Armee. Die Truppe ist demoralisiert, schlecht ausgerüstet und schlecht ausgebildet."</v>
      </c>
    </row>
    <row r="5492" customFormat="false" ht="13.8" hidden="false" customHeight="false" outlineLevel="0" collapsed="false">
      <c r="A5492" s="1" t="s">
        <v>10073</v>
      </c>
      <c r="B5492" s="1" t="s">
        <v>10074</v>
      </c>
      <c r="C5492" s="1" t="str">
        <f aca="false">A5492 &amp;" " &amp;"""" &amp;B5492 &amp;""""</f>
        <v> POR_unstable_republic:0 "§R§R Instabile Republik §!§! "</v>
      </c>
      <c r="D5492" s="1" t="str">
        <f aca="false">IF(OR(ISBLANK(A5492),A5492=" "),"",C5492)</f>
        <v> POR_unstable_republic:0 "§R§R Instabile Republik §!§! "</v>
      </c>
    </row>
    <row r="5493" customFormat="false" ht="13.8" hidden="false" customHeight="false" outlineLevel="0" collapsed="false">
      <c r="A5493" s="1" t="s">
        <v>10075</v>
      </c>
      <c r="B5493" s="1" t="s">
        <v>10076</v>
      </c>
      <c r="C5493" s="1" t="str">
        <f aca="false">A5493 &amp;" " &amp;"""" &amp;B5493 &amp;""""</f>
        <v> POR_unstable_republic_desc:0 "Die Ära der 1910 errichteten Republik wurde als eine Ära der "ständigen Anarchie, der Korruption der Regierung, des Aufruhrs und der Plünderungen, der Ermordungen, der willkürlichen Inhaftierungen und der religiösen Verfolgung" beschrieben. In dieser Zeit traten neun Präsidenten in ihr Amt ein, 44 Kabinettsumbildungen und 21 Revolutionen. Auch nach dem Militärputsch von 1926 gab es noch mehrere gescheiterte Revolutionsversuche."</v>
      </c>
      <c r="D5493" s="1" t="str">
        <f aca="false">IF(OR(ISBLANK(A5493),A5493=" "),"",C5493)</f>
        <v> POR_unstable_republic_desc:0 "Die Ära der 1910 errichteten Republik wurde als eine Ära der "ständigen Anarchie, der Korruption der Regierung, des Aufruhrs und der Plünderungen, der Ermordungen, der willkürlichen Inhaftierungen und der religiösen Verfolgung" beschrieben. In dieser Zeit traten neun Präsidenten in ihr Amt ein, 44 Kabinettsumbildungen und 21 Revolutionen. Auch nach dem Militärputsch von 1926 gab es noch mehrere gescheiterte Revolutionsversuche."</v>
      </c>
    </row>
    <row r="5494" customFormat="false" ht="13.8" hidden="false" customHeight="false" outlineLevel="0" collapsed="false">
      <c r="A5494" s="1" t="s">
        <v>10077</v>
      </c>
      <c r="B5494" s="1" t="s">
        <v>10078</v>
      </c>
      <c r="C5494" s="1" t="str">
        <f aca="false">A5494 &amp;" " &amp;"""" &amp;B5494 &amp;""""</f>
        <v> POR_british_influence:0 "Britischer Einfluss"</v>
      </c>
      <c r="D5494" s="1" t="str">
        <f aca="false">IF(OR(ISBLANK(A5494),A5494=" "),"",C5494)</f>
        <v> POR_british_influence:0 "Britischer Einfluss"</v>
      </c>
    </row>
    <row r="5495" customFormat="false" ht="13.8" hidden="false" customHeight="false" outlineLevel="0" collapsed="false">
      <c r="A5495" s="1" t="s">
        <v>10079</v>
      </c>
      <c r="B5495" s="1" t="s">
        <v>10080</v>
      </c>
      <c r="C5495" s="1" t="str">
        <f aca="false">A5495 &amp;" " &amp;"""" &amp;B5495 &amp;""""</f>
        <v> POR_british_influence_desc:0 "Die britische Regierung investiert in die Ausbeutung der Ressourcen in unserem Land. Dies ist eine wertvolle Gelegenheit, unsere Fortschritte in Forschung und Entwicklung voranzutreiben."</v>
      </c>
      <c r="D5495" s="1" t="str">
        <f aca="false">IF(OR(ISBLANK(A5495),A5495=" "),"",C5495)</f>
        <v> POR_british_influence_desc:0 "Die britische Regierung investiert in die Ausbeutung der Ressourcen in unserem Land. Dies ist eine wertvolle Gelegenheit, unsere Fortschritte in Forschung und Entwicklung voranzutreiben."</v>
      </c>
    </row>
    <row r="5496" customFormat="false" ht="13.8" hidden="false" customHeight="false" outlineLevel="0" collapsed="false">
      <c r="A5496" s="1" t="s">
        <v>10081</v>
      </c>
      <c r="B5496" s="1" t="s">
        <v>10082</v>
      </c>
      <c r="C5496" s="1" t="str">
        <f aca="false">A5496 &amp;" " &amp;"""" &amp;B5496 &amp;""""</f>
        <v> POR_hydroelectric_power:0 "Hydroelektrische Energie"</v>
      </c>
      <c r="D5496" s="1" t="str">
        <f aca="false">IF(OR(ISBLANK(A5496),A5496=" "),"",C5496)</f>
        <v> POR_hydroelectric_power:0 "Hydroelektrische Energie"</v>
      </c>
    </row>
    <row r="5497" customFormat="false" ht="13.8" hidden="false" customHeight="false" outlineLevel="0" collapsed="false">
      <c r="A5497" s="1" t="s">
        <v>10083</v>
      </c>
      <c r="B5497" s="1" t="s">
        <v>10084</v>
      </c>
      <c r="C5497" s="1" t="str">
        <f aca="false">A5497 &amp;" " &amp;"""" &amp;B5497 &amp;""""</f>
        <v> POR_hydroelectric_power_desc:0 "Dank der Investitionen im Norden und in der Mitte Portugals haben wir endlich ein Netz von Staudämmen gebaut, die Strom erzeugen und den Flusslauf regulieren."</v>
      </c>
      <c r="D5497" s="1" t="str">
        <f aca="false">IF(OR(ISBLANK(A5497),A5497=" "),"",C5497)</f>
        <v> POR_hydroelectric_power_desc:0 "Dank der Investitionen im Norden und in der Mitte Portugals haben wir endlich ein Netz von Staudämmen gebaut, die Strom erzeugen und den Flusslauf regulieren."</v>
      </c>
    </row>
    <row r="5498" customFormat="false" ht="13.8" hidden="false" customHeight="false" outlineLevel="0" collapsed="false">
      <c r="A5498" s="1" t="s">
        <v>10085</v>
      </c>
      <c r="B5498" s="1" t="s">
        <v>10086</v>
      </c>
      <c r="C5498" s="1" t="str">
        <f aca="false">A5498 &amp;" " &amp;"""" &amp;B5498 &amp;""""</f>
        <v> POR_colonial_assimilation_policy:0 "Koloniale Assimilationspolitik"</v>
      </c>
      <c r="D5498" s="1" t="str">
        <f aca="false">IF(OR(ISBLANK(A5498),A5498=" "),"",C5498)</f>
        <v> POR_colonial_assimilation_policy:0 "Koloniale Assimilationspolitik"</v>
      </c>
    </row>
    <row r="5499" customFormat="false" ht="13.8" hidden="false" customHeight="false" outlineLevel="0" collapsed="false">
      <c r="A5499" s="1" t="s">
        <v>10087</v>
      </c>
      <c r="B5499" s="1" t="s">
        <v>10088</v>
      </c>
      <c r="C5499" s="1" t="str">
        <f aca="false">A5499 &amp;" " &amp;"""" &amp;B5499 &amp;""""</f>
        <v> POR_colonial_army:0 "Koloniale Armee"</v>
      </c>
      <c r="D5499" s="1" t="str">
        <f aca="false">IF(OR(ISBLANK(A5499),A5499=" "),"",C5499)</f>
        <v> POR_colonial_army:0 "Koloniale Armee"</v>
      </c>
    </row>
    <row r="5500" customFormat="false" ht="13.8" hidden="false" customHeight="false" outlineLevel="0" collapsed="false">
      <c r="A5500" s="1" t="s">
        <v>10089</v>
      </c>
      <c r="B5500" s="1" t="s">
        <v>10090</v>
      </c>
      <c r="C5500" s="1" t="str">
        <f aca="false">A5500 &amp;" " &amp;"""" &amp;B5500 &amp;""""</f>
        <v> POR_national_syndicalism:0 "Nationaler Syndikalismus"</v>
      </c>
      <c r="D5500" s="1" t="str">
        <f aca="false">IF(OR(ISBLANK(A5500),A5500=" "),"",C5500)</f>
        <v> POR_national_syndicalism:0 "Nationaler Syndikalismus"</v>
      </c>
    </row>
    <row r="5501" customFormat="false" ht="13.8" hidden="false" customHeight="false" outlineLevel="0" collapsed="false">
      <c r="A5501" s="1" t="s">
        <v>10091</v>
      </c>
      <c r="B5501" s="1" t="s">
        <v>10092</v>
      </c>
      <c r="C5501" s="1" t="str">
        <f aca="false">A5501 &amp;" " &amp;"""" &amp;B5501 &amp;""""</f>
        <v> POR_the_fifth_empire:0 "Das Fünfte Reich"</v>
      </c>
      <c r="D5501" s="1" t="str">
        <f aca="false">IF(OR(ISBLANK(A5501),A5501=" "),"",C5501)</f>
        <v> POR_the_fifth_empire:0 "Das Fünfte Reich"</v>
      </c>
    </row>
    <row r="5502" customFormat="false" ht="13.8" hidden="false" customHeight="false" outlineLevel="0" collapsed="false">
      <c r="A5502" s="1" t="s">
        <v>10093</v>
      </c>
      <c r="B5502" s="1" t="s">
        <v>10094</v>
      </c>
      <c r="C5502" s="1" t="str">
        <f aca="false">A5502 &amp;" " &amp;"""" &amp;B5502 &amp;""""</f>
        <v> POR_endless_sea:0 "Endloses Meer"</v>
      </c>
      <c r="D5502" s="1" t="str">
        <f aca="false">IF(OR(ISBLANK(A5502),A5502=" "),"",C5502)</f>
        <v> POR_endless_sea:0 "Endloses Meer"</v>
      </c>
    </row>
    <row r="5503" customFormat="false" ht="13.8" hidden="false" customHeight="false" outlineLevel="0" collapsed="false">
      <c r="A5503" s="1" t="s">
        <v>10095</v>
      </c>
      <c r="B5503" s="1" t="s">
        <v>7467</v>
      </c>
      <c r="C5503" s="1" t="str">
        <f aca="false">A5503 &amp;" " &amp;"""" &amp;B5503 &amp;""""</f>
        <v> POR_estado_novo:0 "Estado Novo"</v>
      </c>
      <c r="D5503" s="1" t="str">
        <f aca="false">IF(OR(ISBLANK(A5503),A5503=" "),"",C5503)</f>
        <v> POR_estado_novo:0 "Estado Novo"</v>
      </c>
    </row>
    <row r="5504" customFormat="false" ht="13.8" hidden="false" customHeight="false" outlineLevel="0" collapsed="false">
      <c r="A5504" s="1" t="s">
        <v>10096</v>
      </c>
      <c r="B5504" s="1" t="s">
        <v>10097</v>
      </c>
      <c r="C5504" s="1" t="str">
        <f aca="false">A5504 &amp;" " &amp;"""" &amp;B5504 &amp;""""</f>
        <v> POR_volunteers_in_the_war:0 "Freiwillige im Krieg"</v>
      </c>
      <c r="D5504" s="1" t="str">
        <f aca="false">IF(OR(ISBLANK(A5504),A5504=" "),"",C5504)</f>
        <v> POR_volunteers_in_the_war:0 "Freiwillige im Krieg"</v>
      </c>
    </row>
    <row r="5505" customFormat="false" ht="13.8" hidden="false" customHeight="false" outlineLevel="0" collapsed="false">
      <c r="A5505" s="1" t="s">
        <v>10098</v>
      </c>
      <c r="B5505" s="1" t="s">
        <v>10099</v>
      </c>
      <c r="C5505" s="1" t="str">
        <f aca="false">A5505 &amp;" " &amp;"""" &amp;B5505 &amp;""""</f>
        <v> POR_volunteers_in_the_war_desc:0 "Die Völker Spaniens kämpfen im Bürgerkrieg. Wir werden militärische Hilfe leisten, indem wir eine Freiwilligentruppe organisieren, die für die richtige Seite kämpfen wird."</v>
      </c>
      <c r="D5505" s="1" t="str">
        <f aca="false">IF(OR(ISBLANK(A5505),A5505=" "),"",C5505)</f>
        <v> POR_volunteers_in_the_war_desc:0 "Die Völker Spaniens kämpfen im Bürgerkrieg. Wir werden militärische Hilfe leisten, indem wir eine Freiwilligentruppe organisieren, die für die richtige Seite kämpfen wird."</v>
      </c>
    </row>
    <row r="5506" customFormat="false" ht="13.8" hidden="false" customHeight="false" outlineLevel="0" collapsed="false">
      <c r="A5506" s="1" t="s">
        <v>10100</v>
      </c>
      <c r="B5506" s="1" t="s">
        <v>10101</v>
      </c>
      <c r="C5506" s="1" t="str">
        <f aca="false">A5506 &amp;" " &amp;"""" &amp;B5506 &amp;""""</f>
        <v> POR_a_new_industry:0 "Eine neue Industrie"</v>
      </c>
      <c r="D5506" s="1" t="str">
        <f aca="false">IF(OR(ISBLANK(A5506),A5506=" "),"",C5506)</f>
        <v> POR_a_new_industry:0 "Eine neue Industrie"</v>
      </c>
    </row>
    <row r="5507" customFormat="false" ht="13.8" hidden="false" customHeight="false" outlineLevel="0" collapsed="false">
      <c r="A5507" s="1" t="s">
        <v>10102</v>
      </c>
      <c r="B5507" s="1" t="s">
        <v>10103</v>
      </c>
      <c r="C5507" s="1" t="str">
        <f aca="false">A5507 &amp;" " &amp;"""" &amp;B5507 &amp;""""</f>
        <v> POR_improved_production:0 "Verbesserte Produktion"</v>
      </c>
      <c r="D5507" s="1" t="str">
        <f aca="false">IF(OR(ISBLANK(A5507),A5507=" "),"",C5507)</f>
        <v> POR_improved_production:0 "Verbesserte Produktion"</v>
      </c>
    </row>
    <row r="5508" customFormat="false" ht="13.8" hidden="false" customHeight="false" outlineLevel="0" collapsed="false">
      <c r="A5508" s="1" t="s">
        <v>10104</v>
      </c>
      <c r="B5508" s="1" t="s">
        <v>10105</v>
      </c>
      <c r="C5508" s="1" t="str">
        <f aca="false">A5508 &amp;" " &amp;"""" &amp;B5508 &amp;""""</f>
        <v> POR_improved_production_desc:0 "Dank der staatlichen Regelungen, die unsere Regierung nach Jahren der prekären Finanzlage eingeführt hat, ist es uns gelungen, unsere wirtschaftliche Lage zu stabilisieren, und wir investieren in weitere öffentliche Projekte, um unsere Infrastruktur zu fördern."</v>
      </c>
      <c r="D5508" s="1" t="str">
        <f aca="false">IF(OR(ISBLANK(A5508),A5508=" "),"",C5508)</f>
        <v> POR_improved_production_desc:0 "Dank der staatlichen Regelungen, die unsere Regierung nach Jahren der prekären Finanzlage eingeführt hat, ist es uns gelungen, unsere wirtschaftliche Lage zu stabilisieren, und wir investieren in weitere öffentliche Projekte, um unsere Infrastruktur zu fördern."</v>
      </c>
    </row>
    <row r="5509" customFormat="false" ht="13.8" hidden="false" customHeight="false" outlineLevel="0" collapsed="false">
      <c r="A5509" s="1" t="s">
        <v>10106</v>
      </c>
      <c r="B5509" s="1" t="s">
        <v>10107</v>
      </c>
      <c r="C5509" s="1" t="str">
        <f aca="false">A5509 &amp;" " &amp;"""" &amp;B5509 &amp;""""</f>
        <v> POR_nation_in_arms:0 "Nation in Waffen"</v>
      </c>
      <c r="D5509" s="1" t="str">
        <f aca="false">IF(OR(ISBLANK(A5509),A5509=" "),"",C5509)</f>
        <v> POR_nation_in_arms:0 "Nation in Waffen"</v>
      </c>
    </row>
    <row r="5510" customFormat="false" ht="13.8" hidden="false" customHeight="false" outlineLevel="0" collapsed="false">
      <c r="A5510" s="1" t="s">
        <v>10108</v>
      </c>
      <c r="B5510" s="1" t="s">
        <v>10109</v>
      </c>
      <c r="C5510" s="1" t="str">
        <f aca="false">A5510 &amp;" " &amp;"""" &amp;B5510 &amp;""""</f>
        <v> POR_iberian_workers_united:0 "Vereinte iberische Arbeiter"</v>
      </c>
      <c r="D5510" s="1" t="str">
        <f aca="false">IF(OR(ISBLANK(A5510),A5510=" "),"",C5510)</f>
        <v> POR_iberian_workers_united:0 "Vereinte iberische Arbeiter"</v>
      </c>
    </row>
    <row r="5511" customFormat="false" ht="13.8" hidden="false" customHeight="false" outlineLevel="0" collapsed="false">
      <c r="A5511" s="1" t="s">
        <v>10110</v>
      </c>
      <c r="B5511" s="1" t="s">
        <v>10111</v>
      </c>
      <c r="C5511" s="1" t="str">
        <f aca="false">A5511 &amp;" " &amp;"""" &amp;B5511 &amp;""""</f>
        <v> POR_iberian_workers_united_desc:0 "Wir müssen die Einheit des iberischen Proletariats gegen jede Art von Tyrannei verkünden und die Unterstützung für unsere spanischen Genossen in ihrem Bürgerkrieg verdoppeln. Unsere Opfer werden belohnt werden, denn dies ist eine gerechte Sache!"</v>
      </c>
      <c r="D5511" s="1" t="str">
        <f aca="false">IF(OR(ISBLANK(A5511),A5511=" "),"",C5511)</f>
        <v> POR_iberian_workers_united_desc:0 "Wir müssen die Einheit des iberischen Proletariats gegen jede Art von Tyrannei verkünden und die Unterstützung für unsere spanischen Genossen in ihrem Bürgerkrieg verdoppeln. Unsere Opfer werden belohnt werden, denn dies ist eine gerechte Sache!"</v>
      </c>
    </row>
    <row r="5512" customFormat="false" ht="13.8" hidden="false" customHeight="false" outlineLevel="0" collapsed="false">
      <c r="A5512" s="1" t="s">
        <v>10112</v>
      </c>
      <c r="B5512" s="1" t="s">
        <v>10113</v>
      </c>
      <c r="C5512" s="1" t="str">
        <f aca="false">A5512 &amp;" " &amp;"""" &amp;B5512 &amp;""""</f>
        <v> POR_monarchists_on_the_rise:0 "Monarchisten auf dem Vormarsch"</v>
      </c>
      <c r="D5512" s="1" t="str">
        <f aca="false">IF(OR(ISBLANK(A5512),A5512=" "),"",C5512)</f>
        <v> POR_monarchists_on_the_rise:0 "Monarchisten auf dem Vormarsch"</v>
      </c>
    </row>
    <row r="5513" customFormat="false" ht="13.8" hidden="false" customHeight="false" outlineLevel="0" collapsed="false">
      <c r="A5513" s="1" t="s">
        <v>10114</v>
      </c>
      <c r="B5513" s="1" t="s">
        <v>10113</v>
      </c>
      <c r="C5513" s="1" t="str">
        <f aca="false">A5513 &amp;" " &amp;"""" &amp;B5513 &amp;""""</f>
        <v> POR_monarchists_on_the_rise2:0 "Monarchisten auf dem Vormarsch"</v>
      </c>
      <c r="D5513" s="1" t="str">
        <f aca="false">IF(OR(ISBLANK(A5513),A5513=" "),"",C5513)</f>
        <v> POR_monarchists_on_the_rise2:0 "Monarchisten auf dem Vormarsch"</v>
      </c>
    </row>
    <row r="5514" customFormat="false" ht="13.8" hidden="false" customHeight="false" outlineLevel="0" collapsed="false">
      <c r="A5514" s="1" t="s">
        <v>10115</v>
      </c>
      <c r="B5514" s="1" t="s">
        <v>10116</v>
      </c>
      <c r="C5514" s="1" t="str">
        <f aca="false">A5514 &amp;" " &amp;"""" &amp;B5514 &amp;""""</f>
        <v> POR_convoy_build_efficiency:0 "Effizienz des Konvoibaus"</v>
      </c>
      <c r="D5514" s="1" t="str">
        <f aca="false">IF(OR(ISBLANK(A5514),A5514=" "),"",C5514)</f>
        <v> POR_convoy_build_efficiency:0 "Effizienz des Konvoibaus"</v>
      </c>
    </row>
    <row r="5515" customFormat="false" ht="13.8" hidden="false" customHeight="false" outlineLevel="0" collapsed="false">
      <c r="A5515" s="1" t="s">
        <v>10117</v>
      </c>
      <c r="B5515" s="1" t="s">
        <v>10118</v>
      </c>
      <c r="C5515" s="1" t="str">
        <f aca="false">A5515 &amp;" " &amp;"""" &amp;B5515 &amp;""""</f>
        <v> POR_convoy_build_efficiency_desc:0 "Wir müssen eine große Handelsflotte aufbauen, die in der Lage ist, alle Ressourcen zu transportieren, die unsere Wirtschaft benötigt. Dies kann durch den Bau von Handelsschiffen in kleineren Werften erreicht werden."</v>
      </c>
      <c r="D5515" s="1" t="str">
        <f aca="false">IF(OR(ISBLANK(A5515),A5515=" "),"",C5515)</f>
        <v> POR_convoy_build_efficiency_desc:0 "Wir müssen eine große Handelsflotte aufbauen, die in der Lage ist, alle Ressourcen zu transportieren, die unsere Wirtschaft benötigt. Dies kann durch den Bau von Handelsschiffen in kleineren Werften erreicht werden."</v>
      </c>
    </row>
    <row r="5516" customFormat="false" ht="13.8" hidden="false" customHeight="false" outlineLevel="0" collapsed="false">
      <c r="A5516" s="1" t="s">
        <v>10119</v>
      </c>
      <c r="B5516" s="1" t="s">
        <v>10120</v>
      </c>
      <c r="C5516" s="1" t="str">
        <f aca="false">A5516 &amp;" " &amp;"""" &amp;B5516 &amp;""""</f>
        <v> POR_jose_hipolito_raposo:0 "José Hipólito Raposo"</v>
      </c>
      <c r="D5516" s="1" t="str">
        <f aca="false">IF(OR(ISBLANK(A5516),A5516=" "),"",C5516)</f>
        <v> POR_jose_hipolito_raposo:0 "José Hipólito Raposo"</v>
      </c>
    </row>
    <row r="5517" customFormat="false" ht="13.8" hidden="false" customHeight="false" outlineLevel="0" collapsed="false">
      <c r="A5517" s="1" t="s">
        <v>10121</v>
      </c>
      <c r="B5517" s="1" t="s">
        <v>10122</v>
      </c>
      <c r="C5517" s="1" t="str">
        <f aca="false">A5517 &amp;" " &amp;"""" &amp;B5517 &amp;""""</f>
        <v> POR_unified_youth_wings:0 "Vereinte Jugendflügel"</v>
      </c>
      <c r="D5517" s="1" t="str">
        <f aca="false">IF(OR(ISBLANK(A5517),A5517=" "),"",C5517)</f>
        <v> POR_unified_youth_wings:0 "Vereinte Jugendflügel"</v>
      </c>
    </row>
    <row r="5518" customFormat="false" ht="13.8" hidden="false" customHeight="false" outlineLevel="0" collapsed="false">
      <c r="A5518" s="1" t="s">
        <v>10123</v>
      </c>
      <c r="B5518" s="1" t="s">
        <v>10124</v>
      </c>
      <c r="C5518" s="1" t="str">
        <f aca="false">A5518 &amp;" " &amp;"""" &amp;B5518 &amp;""""</f>
        <v> POR_spread_communism_overseas:0 "Verbreitung des Kommunismus in Übersee"</v>
      </c>
      <c r="D5518" s="1" t="str">
        <f aca="false">IF(OR(ISBLANK(A5518),A5518=" "),"",C5518)</f>
        <v> POR_spread_communism_overseas:0 "Verbreitung des Kommunismus in Übersee"</v>
      </c>
    </row>
    <row r="5519" customFormat="false" ht="13.8" hidden="false" customHeight="false" outlineLevel="0" collapsed="false">
      <c r="A5519" s="1" t="s">
        <v>10125</v>
      </c>
      <c r="B5519" s="1" t="s">
        <v>10126</v>
      </c>
      <c r="C5519" s="1" t="str">
        <f aca="false">A5519 &amp;" " &amp;"""" &amp;B5519 &amp;""""</f>
        <v> POR_iberian_communism_pressure:0 "Druck auf den iberischen Kommunismus"</v>
      </c>
      <c r="D5519" s="1" t="str">
        <f aca="false">IF(OR(ISBLANK(A5519),A5519=" "),"",C5519)</f>
        <v> POR_iberian_communism_pressure:0 "Druck auf den iberischen Kommunismus"</v>
      </c>
    </row>
    <row r="5520" customFormat="false" ht="13.8" hidden="false" customHeight="false" outlineLevel="0" collapsed="false">
      <c r="A5520" s="1" t="s">
        <v>10127</v>
      </c>
      <c r="B5520" s="1" t="s">
        <v>10128</v>
      </c>
      <c r="C5520" s="1" t="str">
        <f aca="false">A5520 &amp;" " &amp;"""" &amp;B5520 &amp;""""</f>
        <v> POR_unstable_monarchy:0 "Instabile Monarchie"</v>
      </c>
      <c r="D5520" s="1" t="str">
        <f aca="false">IF(OR(ISBLANK(A5520),A5520=" "),"",C5520)</f>
        <v> POR_unstable_monarchy:0 "Instabile Monarchie"</v>
      </c>
    </row>
    <row r="5521" customFormat="false" ht="13.8" hidden="false" customHeight="false" outlineLevel="0" collapsed="false">
      <c r="A5521" s="1" t="s">
        <v>10129</v>
      </c>
      <c r="B5521" s="1" t="s">
        <v>10130</v>
      </c>
      <c r="C5521" s="1" t="str">
        <f aca="false">A5521 &amp;" " &amp;"""" &amp;B5521 &amp;""""</f>
        <v> POR_the_portuguese_empire:0 "Das Portugiesische Reich"</v>
      </c>
      <c r="D5521" s="1" t="str">
        <f aca="false">IF(OR(ISBLANK(A5521),A5521=" "),"",C5521)</f>
        <v> POR_the_portuguese_empire:0 "Das Portugiesische Reich"</v>
      </c>
    </row>
    <row r="5522" customFormat="false" ht="13.8" hidden="false" customHeight="false" outlineLevel="0" collapsed="false">
      <c r="A5522" s="1" t="s">
        <v>10131</v>
      </c>
      <c r="B5522" s="1" t="s">
        <v>979</v>
      </c>
      <c r="C5522" s="1" t="str">
        <f aca="false">A5522 &amp;" " &amp;"""" &amp;B5522 &amp;""""</f>
        <v> TUR_generic_head_of_intelligence: "Elyesa Bazna"</v>
      </c>
      <c r="D5522" s="1" t="str">
        <f aca="false">IF(OR(ISBLANK(A5522),A5522=" "),"",C5522)</f>
        <v> TUR_generic_head_of_intelligence: "Elyesa Bazna"</v>
      </c>
    </row>
    <row r="5523" customFormat="false" ht="13.8" hidden="false" customHeight="false" outlineLevel="0" collapsed="false">
      <c r="A5523" s="1" t="s">
        <v>10132</v>
      </c>
      <c r="B5523" s="1" t="s">
        <v>10133</v>
      </c>
      <c r="C5523" s="1" t="str">
        <f aca="false">A5523 &amp;" " &amp;"""" &amp;B5523 &amp;""""</f>
        <v> SWE_generic_head_of_intelligence: "Carl Petersén"</v>
      </c>
      <c r="D5523" s="1" t="str">
        <f aca="false">IF(OR(ISBLANK(A5523),A5523=" "),"",C5523)</f>
        <v> SWE_generic_head_of_intelligence: "Carl Petersén"</v>
      </c>
    </row>
    <row r="5524" customFormat="false" ht="13.8" hidden="false" customHeight="false" outlineLevel="0" collapsed="false">
      <c r="C5524" s="1" t="str">
        <f aca="false">A5524 &amp;" " &amp;"""" &amp;B5524 &amp;""""</f>
        <v> ""</v>
      </c>
      <c r="D5524" s="1" t="str">
        <f aca="false">IF(OR(ISBLANK(A5524),A5524=" "),"",C5524)</f>
        <v/>
      </c>
    </row>
    <row r="5525" customFormat="false" ht="13.8" hidden="false" customHeight="false" outlineLevel="0" collapsed="false">
      <c r="A5525" s="1" t="s">
        <v>10134</v>
      </c>
      <c r="B5525" s="1" t="s">
        <v>10135</v>
      </c>
      <c r="C5525" s="1" t="str">
        <f aca="false">A5525 &amp;" " &amp;"""" &amp;B5525 &amp;""""</f>
        <v> POL_lost:0 "Polen ist verloren"</v>
      </c>
      <c r="D5525" s="1" t="str">
        <f aca="false">IF(OR(ISBLANK(A5525),A5525=" "),"",C5525)</f>
        <v> POL_lost:0 "Polen ist verloren"</v>
      </c>
    </row>
    <row r="5526" customFormat="false" ht="13.8" hidden="false" customHeight="false" outlineLevel="0" collapsed="false">
      <c r="A5526" s="1" t="s">
        <v>10136</v>
      </c>
      <c r="B5526" s="1" t="s">
        <v>10137</v>
      </c>
      <c r="C5526" s="1" t="str">
        <f aca="false">A5526 &amp;" " &amp;"""" &amp;B5526 &amp;""""</f>
        <v> FRA_flying_artillery_0:0 "Fliegende Artillerie"</v>
      </c>
      <c r="D5526" s="1" t="str">
        <f aca="false">IF(OR(ISBLANK(A5526),A5526=" "),"",C5526)</f>
        <v> FRA_flying_artillery_0:0 "Fliegende Artillerie"</v>
      </c>
    </row>
    <row r="5527" customFormat="false" ht="13.8" hidden="false" customHeight="false" outlineLevel="0" collapsed="false">
      <c r="A5527" s="1" t="s">
        <v>10138</v>
      </c>
      <c r="B5527" s="1" t="s">
        <v>10139</v>
      </c>
      <c r="C5527" s="1" t="str">
        <f aca="false">A5527 &amp;" " &amp;"""" &amp;B5527 &amp;""""</f>
        <v> home_of_the_free2:0 "Heimat der Freien"</v>
      </c>
      <c r="D5527" s="1" t="str">
        <f aca="false">IF(OR(ISBLANK(A5527),A5527=" "),"",C5527)</f>
        <v> home_of_the_free2:0 "Heimat der Freien"</v>
      </c>
    </row>
    <row r="5528" customFormat="false" ht="13.8" hidden="false" customHeight="false" outlineLevel="0" collapsed="false">
      <c r="C5528" s="1" t="str">
        <f aca="false">A5528 &amp;" " &amp;"""" &amp;B5528 &amp;""""</f>
        <v> ""</v>
      </c>
      <c r="D5528" s="1" t="str">
        <f aca="false">IF(OR(ISBLANK(A5528),A5528=" "),"",C5528)</f>
        <v/>
      </c>
    </row>
    <row r="5529" customFormat="false" ht="13.8" hidden="false" customHeight="false" outlineLevel="0" collapsed="false">
      <c r="A5529" s="1" t="s">
        <v>10140</v>
      </c>
      <c r="B5529" s="1" t="s">
        <v>10141</v>
      </c>
      <c r="C5529" s="1" t="str">
        <f aca="false">A5529 &amp;" " &amp;"""" &amp;B5529 &amp;""""</f>
        <v> IRQ_military:0 "Irakische Armee"</v>
      </c>
      <c r="D5529" s="1" t="str">
        <f aca="false">IF(OR(ISBLANK(A5529),A5529=" "),"",C5529)</f>
        <v> IRQ_military:0 "Irakische Armee"</v>
      </c>
    </row>
    <row r="5530" customFormat="false" ht="13.8" hidden="false" customHeight="false" outlineLevel="0" collapsed="false">
      <c r="A5530" s="1" t="s">
        <v>10142</v>
      </c>
      <c r="B5530" s="1" t="s">
        <v>10143</v>
      </c>
      <c r="C5530" s="1" t="str">
        <f aca="false">A5530 &amp;" " &amp;"""" &amp;B5530 &amp;""""</f>
        <v> IRQ_ind1:0 "Inkompetente irakische Industrie"</v>
      </c>
      <c r="D5530" s="1" t="str">
        <f aca="false">IF(OR(ISBLANK(A5530),A5530=" "),"",C5530)</f>
        <v> IRQ_ind1:0 "Inkompetente irakische Industrie"</v>
      </c>
    </row>
    <row r="5531" customFormat="false" ht="13.8" hidden="false" customHeight="false" outlineLevel="0" collapsed="false">
      <c r="A5531" s="1" t="s">
        <v>10144</v>
      </c>
      <c r="B5531" s="1" t="s">
        <v>10143</v>
      </c>
      <c r="C5531" s="1" t="str">
        <f aca="false">A5531 &amp;" " &amp;"""" &amp;B5531 &amp;""""</f>
        <v> IRQ_ind2:0 "Inkompetente irakische Industrie"</v>
      </c>
      <c r="D5531" s="1" t="str">
        <f aca="false">IF(OR(ISBLANK(A5531),A5531=" "),"",C5531)</f>
        <v> IRQ_ind2:0 "Inkompetente irakische Industrie"</v>
      </c>
    </row>
    <row r="5532" customFormat="false" ht="13.8" hidden="false" customHeight="false" outlineLevel="0" collapsed="false">
      <c r="A5532" s="1" t="s">
        <v>10145</v>
      </c>
      <c r="B5532" s="1" t="s">
        <v>10143</v>
      </c>
      <c r="C5532" s="1" t="str">
        <f aca="false">A5532 &amp;" " &amp;"""" &amp;B5532 &amp;""""</f>
        <v> IRQ_ind3:0 "Inkompetente irakische Industrie"</v>
      </c>
      <c r="D5532" s="1" t="str">
        <f aca="false">IF(OR(ISBLANK(A5532),A5532=" "),"",C5532)</f>
        <v> IRQ_ind3:0 "Inkompetente irakische Industrie"</v>
      </c>
    </row>
    <row r="5533" customFormat="false" ht="13.8" hidden="false" customHeight="false" outlineLevel="0" collapsed="false">
      <c r="A5533" s="1" t="s">
        <v>10146</v>
      </c>
      <c r="B5533" s="1" t="s">
        <v>10143</v>
      </c>
      <c r="C5533" s="1" t="str">
        <f aca="false">A5533 &amp;" " &amp;"""" &amp;B5533 &amp;""""</f>
        <v> IRQ_ind4:0 "Inkompetente irakische Industrie"</v>
      </c>
      <c r="D5533" s="1" t="str">
        <f aca="false">IF(OR(ISBLANK(A5533),A5533=" "),"",C5533)</f>
        <v> IRQ_ind4:0 "Inkompetente irakische Industrie"</v>
      </c>
    </row>
    <row r="5534" customFormat="false" ht="13.8" hidden="false" customHeight="false" outlineLevel="0" collapsed="false">
      <c r="A5534" s="1" t="s">
        <v>10147</v>
      </c>
      <c r="B5534" s="1" t="s">
        <v>10143</v>
      </c>
      <c r="C5534" s="1" t="str">
        <f aca="false">A5534 &amp;" " &amp;"""" &amp;B5534 &amp;""""</f>
        <v> IRQ_ind5:0 "Inkompetente irakische Industrie"</v>
      </c>
      <c r="D5534" s="1" t="str">
        <f aca="false">IF(OR(ISBLANK(A5534),A5534=" "),"",C5534)</f>
        <v> IRQ_ind5:0 "Inkompetente irakische Industrie"</v>
      </c>
    </row>
    <row r="5535" customFormat="false" ht="13.8" hidden="false" customHeight="false" outlineLevel="0" collapsed="false">
      <c r="A5535" s="1" t="s">
        <v>10148</v>
      </c>
      <c r="B5535" s="1" t="s">
        <v>10149</v>
      </c>
      <c r="C5535" s="1" t="str">
        <f aca="false">A5535 &amp;" " &amp;"""" &amp;B5535 &amp;""""</f>
        <v> IRQ_unrest:0 "Starke Unruhen"</v>
      </c>
      <c r="D5535" s="1" t="str">
        <f aca="false">IF(OR(ISBLANK(A5535),A5535=" "),"",C5535)</f>
        <v> IRQ_unrest:0 "Starke Unruhen"</v>
      </c>
    </row>
    <row r="5536" customFormat="false" ht="13.8" hidden="false" customHeight="false" outlineLevel="0" collapsed="false">
      <c r="A5536" s="1" t="s">
        <v>10150</v>
      </c>
      <c r="B5536" s="1" t="s">
        <v>10151</v>
      </c>
      <c r="C5536" s="1" t="str">
        <f aca="false">A5536 &amp;" " &amp;"""" &amp;B5536 &amp;""""</f>
        <v> IRQ_unrest2:0 "Extreme Unruhen"</v>
      </c>
      <c r="D5536" s="1" t="str">
        <f aca="false">IF(OR(ISBLANK(A5536),A5536=" "),"",C5536)</f>
        <v> IRQ_unrest2:0 "Extreme Unruhen"</v>
      </c>
    </row>
    <row r="5537" customFormat="false" ht="13.8" hidden="false" customHeight="false" outlineLevel="0" collapsed="false">
      <c r="A5537" s="1" t="s">
        <v>10152</v>
      </c>
      <c r="B5537" s="1" t="s">
        <v>10153</v>
      </c>
      <c r="C5537" s="1" t="str">
        <f aca="false">A5537 &amp;" " &amp;"""" &amp;B5537 &amp;""""</f>
        <v> IRQ_unrest3:0 "Mittlere Unruhen"</v>
      </c>
      <c r="D5537" s="1" t="str">
        <f aca="false">IF(OR(ISBLANK(A5537),A5537=" "),"",C5537)</f>
        <v> IRQ_unrest3:0 "Mittlere Unruhen"</v>
      </c>
    </row>
    <row r="5538" customFormat="false" ht="13.8" hidden="false" customHeight="false" outlineLevel="0" collapsed="false">
      <c r="A5538" s="1" t="s">
        <v>10154</v>
      </c>
      <c r="B5538" s="1" t="s">
        <v>10155</v>
      </c>
      <c r="C5538" s="1" t="str">
        <f aca="false">A5538 &amp;" " &amp;"""" &amp;B5538 &amp;""""</f>
        <v> IRQ_unrest4:0 "Militärdiktatur"</v>
      </c>
      <c r="D5538" s="1" t="str">
        <f aca="false">IF(OR(ISBLANK(A5538),A5538=" "),"",C5538)</f>
        <v> IRQ_unrest4:0 "Militärdiktatur"</v>
      </c>
    </row>
    <row r="5539" customFormat="false" ht="13.8" hidden="false" customHeight="false" outlineLevel="0" collapsed="false">
      <c r="A5539" s="1" t="s">
        <v>10156</v>
      </c>
      <c r="B5539" s="1" t="s">
        <v>10157</v>
      </c>
      <c r="C5539" s="1" t="str">
        <f aca="false">A5539 &amp;" " &amp;"""" &amp;B5539 &amp;""""</f>
        <v> IRQ_nonavy:0 "Kürzung der Mittel für die Marine"</v>
      </c>
      <c r="D5539" s="1" t="str">
        <f aca="false">IF(OR(ISBLANK(A5539),A5539=" "),"",C5539)</f>
        <v> IRQ_nonavy:0 "Kürzung der Mittel für die Marine"</v>
      </c>
    </row>
    <row r="5540" customFormat="false" ht="13.8" hidden="false" customHeight="false" outlineLevel="0" collapsed="false">
      <c r="A5540" s="1" t="s">
        <v>10158</v>
      </c>
      <c r="B5540" s="1" t="s">
        <v>10078</v>
      </c>
      <c r="C5540" s="1" t="str">
        <f aca="false">A5540 &amp;" " &amp;"""" &amp;B5540 &amp;""""</f>
        <v> IRQ_britain1:0 "Britischer Einfluss"</v>
      </c>
      <c r="D5540" s="1" t="str">
        <f aca="false">IF(OR(ISBLANK(A5540),A5540=" "),"",C5540)</f>
        <v> IRQ_britain1:0 "Britischer Einfluss"</v>
      </c>
    </row>
    <row r="5541" customFormat="false" ht="13.8" hidden="false" customHeight="false" outlineLevel="0" collapsed="false">
      <c r="A5541" s="1" t="s">
        <v>10159</v>
      </c>
      <c r="B5541" s="1" t="s">
        <v>10078</v>
      </c>
      <c r="C5541" s="1" t="str">
        <f aca="false">A5541 &amp;" " &amp;"""" &amp;B5541 &amp;""""</f>
        <v> IRQ_britain2:0 "Britischer Einfluss"</v>
      </c>
      <c r="D5541" s="1" t="str">
        <f aca="false">IF(OR(ISBLANK(A5541),A5541=" "),"",C5541)</f>
        <v> IRQ_britain2:0 "Britischer Einfluss"</v>
      </c>
    </row>
    <row r="5542" customFormat="false" ht="13.8" hidden="false" customHeight="false" outlineLevel="0" collapsed="false">
      <c r="A5542" s="1" t="s">
        <v>10160</v>
      </c>
      <c r="B5542" s="1" t="s">
        <v>10078</v>
      </c>
      <c r="C5542" s="1" t="str">
        <f aca="false">A5542 &amp;" " &amp;"""" &amp;B5542 &amp;""""</f>
        <v> IRQ_britain3:0 "Britischer Einfluss"</v>
      </c>
      <c r="D5542" s="1" t="str">
        <f aca="false">IF(OR(ISBLANK(A5542),A5542=" "),"",C5542)</f>
        <v> IRQ_britain3:0 "Britischer Einfluss"</v>
      </c>
    </row>
    <row r="5543" customFormat="false" ht="13.8" hidden="false" customHeight="false" outlineLevel="0" collapsed="false">
      <c r="A5543" s="1" t="s">
        <v>10161</v>
      </c>
      <c r="B5543" s="1" t="s">
        <v>10078</v>
      </c>
      <c r="C5543" s="1" t="str">
        <f aca="false">A5543 &amp;" " &amp;"""" &amp;B5543 &amp;""""</f>
        <v> IRQ_britain4:0 "Britischer Einfluss"</v>
      </c>
      <c r="D5543" s="1" t="str">
        <f aca="false">IF(OR(ISBLANK(A5543),A5543=" "),"",C5543)</f>
        <v> IRQ_britain4:0 "Britischer Einfluss"</v>
      </c>
    </row>
    <row r="5544" customFormat="false" ht="13.8" hidden="false" customHeight="false" outlineLevel="0" collapsed="false">
      <c r="A5544" s="1" t="s">
        <v>10162</v>
      </c>
      <c r="B5544" s="1" t="s">
        <v>10163</v>
      </c>
      <c r="C5544" s="1" t="str">
        <f aca="false">A5544 &amp;" " &amp;"""" &amp;B5544 &amp;""""</f>
        <v> IRQ_airschool:0 "Britische Flugschule"</v>
      </c>
      <c r="D5544" s="1" t="str">
        <f aca="false">IF(OR(ISBLANK(A5544),A5544=" "),"",C5544)</f>
        <v> IRQ_airschool:0 "Britische Flugschule"</v>
      </c>
    </row>
    <row r="5545" customFormat="false" ht="13.8" hidden="false" customHeight="false" outlineLevel="0" collapsed="false">
      <c r="A5545" s="1" t="s">
        <v>10164</v>
      </c>
      <c r="B5545" s="1" t="s">
        <v>10165</v>
      </c>
      <c r="C5545" s="1" t="str">
        <f aca="false">A5545 &amp;" " &amp;"""" &amp;B5545 &amp;""""</f>
        <v> IRQ_incompetent:0 "Desorganisierte irakische Armee"</v>
      </c>
      <c r="D5545" s="1" t="str">
        <f aca="false">IF(OR(ISBLANK(A5545),A5545=" "),"",C5545)</f>
        <v> IRQ_incompetent:0 "Desorganisierte irakische Armee"</v>
      </c>
    </row>
    <row r="5546" customFormat="false" ht="13.8" hidden="false" customHeight="false" outlineLevel="0" collapsed="false">
      <c r="A5546" s="1" t="s">
        <v>10166</v>
      </c>
      <c r="B5546" s="1" t="s">
        <v>10165</v>
      </c>
      <c r="C5546" s="1" t="str">
        <f aca="false">A5546 &amp;" " &amp;"""" &amp;B5546 &amp;""""</f>
        <v> IRQ_incompetent2:0 "Desorganisierte irakische Armee"</v>
      </c>
      <c r="D5546" s="1" t="str">
        <f aca="false">IF(OR(ISBLANK(A5546),A5546=" "),"",C5546)</f>
        <v> IRQ_incompetent2:0 "Desorganisierte irakische Armee"</v>
      </c>
    </row>
    <row r="5547" customFormat="false" ht="13.8" hidden="false" customHeight="false" outlineLevel="0" collapsed="false">
      <c r="A5547" s="1" t="s">
        <v>10167</v>
      </c>
      <c r="B5547" s="1" t="s">
        <v>10165</v>
      </c>
      <c r="C5547" s="1" t="str">
        <f aca="false">A5547 &amp;" " &amp;"""" &amp;B5547 &amp;""""</f>
        <v> IRQ_incompetent3:0 "Desorganisierte irakische Armee"</v>
      </c>
      <c r="D5547" s="1" t="str">
        <f aca="false">IF(OR(ISBLANK(A5547),A5547=" "),"",C5547)</f>
        <v> IRQ_incompetent3:0 "Desorganisierte irakische Armee"</v>
      </c>
    </row>
    <row r="5548" customFormat="false" ht="13.8" hidden="false" customHeight="false" outlineLevel="0" collapsed="false">
      <c r="A5548" s="1" t="s">
        <v>10168</v>
      </c>
      <c r="B5548" s="1" t="s">
        <v>10165</v>
      </c>
      <c r="C5548" s="1" t="str">
        <f aca="false">A5548 &amp;" " &amp;"""" &amp;B5548 &amp;""""</f>
        <v> IRQ_incompetent4:0 "Desorganisierte irakische Armee"</v>
      </c>
      <c r="D5548" s="1" t="str">
        <f aca="false">IF(OR(ISBLANK(A5548),A5548=" "),"",C5548)</f>
        <v> IRQ_incompetent4:0 "Desorganisierte irakische Armee"</v>
      </c>
    </row>
    <row r="5549" customFormat="false" ht="13.8" hidden="false" customHeight="false" outlineLevel="0" collapsed="false">
      <c r="A5549" s="1" t="s">
        <v>10169</v>
      </c>
      <c r="B5549" s="1" t="s">
        <v>9981</v>
      </c>
      <c r="C5549" s="1" t="str">
        <f aca="false">A5549 &amp;" " &amp;"""" &amp;B5549 &amp;""""</f>
        <v> IRQ_2yearplan:0 "Zweijahresplan"</v>
      </c>
      <c r="D5549" s="1" t="str">
        <f aca="false">IF(OR(ISBLANK(A5549),A5549=" "),"",C5549)</f>
        <v> IRQ_2yearplan:0 "Zweijahresplan"</v>
      </c>
    </row>
    <row r="5550" customFormat="false" ht="13.8" hidden="false" customHeight="false" outlineLevel="0" collapsed="false">
      <c r="A5550" s="1" t="s">
        <v>10170</v>
      </c>
      <c r="B5550" s="1" t="s">
        <v>10171</v>
      </c>
      <c r="C5550" s="1" t="str">
        <f aca="false">A5550 &amp;" " &amp;"""" &amp;B5550 &amp;""""</f>
        <v> IRQ_2yearplan_desc:0 "Wird entfernt, wenn Sie im §R§R Krieg sind §!§! "</v>
      </c>
      <c r="D5550" s="1" t="str">
        <f aca="false">IF(OR(ISBLANK(A5550),A5550=" "),"",C5550)</f>
        <v> IRQ_2yearplan_desc:0 "Wird entfernt, wenn Sie im §R§R Krieg sind §!§! "</v>
      </c>
    </row>
    <row r="5551" customFormat="false" ht="13.8" hidden="false" customHeight="false" outlineLevel="0" collapsed="false">
      <c r="A5551" s="1" t="s">
        <v>10172</v>
      </c>
      <c r="B5551" s="1" t="s">
        <v>10173</v>
      </c>
      <c r="C5551" s="1" t="str">
        <f aca="false">A5551 &amp;" " &amp;"""" &amp;B5551 &amp;""""</f>
        <v> IRQ_rations:0 "Nachschubvorräte"</v>
      </c>
      <c r="D5551" s="1" t="str">
        <f aca="false">IF(OR(ISBLANK(A5551),A5551=" "),"",C5551)</f>
        <v> IRQ_rations:0 "Nachschubvorräte"</v>
      </c>
    </row>
    <row r="5552" customFormat="false" ht="13.8" hidden="false" customHeight="false" outlineLevel="0" collapsed="false">
      <c r="A5552" s="1" t="s">
        <v>10174</v>
      </c>
      <c r="B5552" s="1" t="s">
        <v>10175</v>
      </c>
      <c r="C5552" s="1" t="str">
        <f aca="false">A5552 &amp;" " &amp;"""" &amp;B5552 &amp;""""</f>
        <v> IRQ_rations_desc:0 "Wird entfernt, wenn Sie auf §R§R War §!§ sind! "</v>
      </c>
      <c r="D5552" s="1" t="str">
        <f aca="false">IF(OR(ISBLANK(A5552),A5552=" "),"",C5552)</f>
        <v> IRQ_rations_desc:0 "Wird entfernt, wenn Sie auf §R§R War §!§ sind! "</v>
      </c>
    </row>
    <row r="5553" customFormat="false" ht="13.8" hidden="false" customHeight="false" outlineLevel="0" collapsed="false">
      <c r="A5553" s="1" t="s">
        <v>10176</v>
      </c>
      <c r="B5553" s="1" t="s">
        <v>10177</v>
      </c>
      <c r="C5553" s="1" t="str">
        <f aca="false">A5553 &amp;" " &amp;"""" &amp;B5553 &amp;""""</f>
        <v> IRQ_war:0 "Anglo-irakischer Krieg"</v>
      </c>
      <c r="D5553" s="1" t="str">
        <f aca="false">IF(OR(ISBLANK(A5553),A5553=" "),"",C5553)</f>
        <v> IRQ_war:0 "Anglo-irakischer Krieg"</v>
      </c>
    </row>
    <row r="5554" customFormat="false" ht="13.8" hidden="false" customHeight="false" outlineLevel="0" collapsed="false">
      <c r="A5554" s="1" t="s">
        <v>10178</v>
      </c>
      <c r="B5554" s="1" t="s">
        <v>10177</v>
      </c>
      <c r="C5554" s="1" t="str">
        <f aca="false">A5554 &amp;" " &amp;"""" &amp;B5554 &amp;""""</f>
        <v> IRQ_war3:0 "Anglo-irakischer Krieg"</v>
      </c>
      <c r="D5554" s="1" t="str">
        <f aca="false">IF(OR(ISBLANK(A5554),A5554=" "),"",C5554)</f>
        <v> IRQ_war3:0 "Anglo-irakischer Krieg"</v>
      </c>
    </row>
    <row r="5555" customFormat="false" ht="13.8" hidden="false" customHeight="false" outlineLevel="0" collapsed="false">
      <c r="A5555" s="1" t="s">
        <v>10179</v>
      </c>
      <c r="B5555" s="1" t="s">
        <v>10180</v>
      </c>
      <c r="C5555" s="1" t="str">
        <f aca="false">A5555 &amp;" " &amp;"""" &amp;B5555 &amp;""""</f>
        <v> IRQ_coup:0 "Die Vorbereitungen für den Anglo-Irakischen Krieg sind §G§G abgeschlossen §!§! "</v>
      </c>
      <c r="D5555" s="1" t="str">
        <f aca="false">IF(OR(ISBLANK(A5555),A5555=" "),"",C5555)</f>
        <v> IRQ_coup:0 "Die Vorbereitungen für den Anglo-Irakischen Krieg sind §G§G abgeschlossen §!§! "</v>
      </c>
    </row>
    <row r="5556" customFormat="false" ht="13.8" hidden="false" customHeight="false" outlineLevel="0" collapsed="false">
      <c r="A5556" s="1" t="s">
        <v>10181</v>
      </c>
      <c r="B5556" s="1" t="s">
        <v>10182</v>
      </c>
      <c r="C5556" s="1" t="str">
        <f aca="false">A5556 &amp;" " &amp;"""" &amp;B5556 &amp;""""</f>
        <v> IRQ_oilupset2:0 "Verärgerte Ölgesellschaften"</v>
      </c>
      <c r="D5556" s="1" t="str">
        <f aca="false">IF(OR(ISBLANK(A5556),A5556=" "),"",C5556)</f>
        <v> IRQ_oilupset2:0 "Verärgerte Ölgesellschaften"</v>
      </c>
    </row>
    <row r="5557" customFormat="false" ht="13.8" hidden="false" customHeight="false" outlineLevel="0" collapsed="false">
      <c r="A5557" s="1" t="s">
        <v>10183</v>
      </c>
      <c r="B5557" s="1" t="s">
        <v>10184</v>
      </c>
      <c r="C5557" s="1" t="str">
        <f aca="false">A5557 &amp;" " &amp;"""" &amp;B5557 &amp;""""</f>
        <v> IRQ_oilupset:0 "Ölgesellschaften verärgern"</v>
      </c>
      <c r="D5557" s="1" t="str">
        <f aca="false">IF(OR(ISBLANK(A5557),A5557=" "),"",C5557)</f>
        <v> IRQ_oilupset:0 "Ölgesellschaften verärgern"</v>
      </c>
    </row>
    <row r="5558" customFormat="false" ht="13.8" hidden="false" customHeight="false" outlineLevel="0" collapsed="false">
      <c r="A5558" s="1" t="s">
        <v>10185</v>
      </c>
      <c r="B5558" s="1" t="s">
        <v>10186</v>
      </c>
      <c r="C5558" s="1" t="str">
        <f aca="false">A5558 &amp;" " &amp;"""" &amp;B5558 &amp;""""</f>
        <v> IRQ_britremove:0 "Entfernen §Y§Y Britischen Einfluss §!§! ."</v>
      </c>
      <c r="D5558" s="1" t="str">
        <f aca="false">IF(OR(ISBLANK(A5558),A5558=" "),"",C5558)</f>
        <v> IRQ_britremove:0 "Entfernen §Y§Y Britischen Einfluss §!§! ."</v>
      </c>
    </row>
    <row r="5559" customFormat="false" ht="13.8" hidden="false" customHeight="false" outlineLevel="0" collapsed="false">
      <c r="A5559" s="1" t="s">
        <v>10187</v>
      </c>
      <c r="B5559" s="1" t="s">
        <v>10188</v>
      </c>
      <c r="C5559" s="1" t="str">
        <f aca="false">A5559 &amp;" " &amp;"""" &amp;B5559 &amp;""""</f>
        <v> IRQ_oilremove:0 "Remove §Y§Y Upset Oil Companies §!§! ."</v>
      </c>
      <c r="D5559" s="1" t="str">
        <f aca="false">IF(OR(ISBLANK(A5559),A5559=" "),"",C5559)</f>
        <v> IRQ_oilremove:0 "Remove §Y§Y Upset Oil Companies §!§! ."</v>
      </c>
    </row>
    <row r="5560" customFormat="false" ht="13.8" hidden="false" customHeight="false" outlineLevel="0" collapsed="false">
      <c r="A5560" s="1" t="s">
        <v>10189</v>
      </c>
      <c r="B5560" s="1" t="s">
        <v>10190</v>
      </c>
      <c r="C5560" s="1" t="str">
        <f aca="false">A5560 &amp;" " &amp;"""" &amp;B5560 &amp;""""</f>
        <v> IRQ_airglad2:0 "Sie erhalten §Y§Y 116 Kämpfer §!§! in §Y§Y Bagdad §!§! "</v>
      </c>
      <c r="D5560" s="1" t="str">
        <f aca="false">IF(OR(ISBLANK(A5560),A5560=" "),"",C5560)</f>
        <v> IRQ_airglad2:0 "Sie erhalten §Y§Y 116 Kämpfer §!§! in §Y§Y Bagdad §!§! "</v>
      </c>
    </row>
    <row r="5561" customFormat="false" ht="13.8" hidden="false" customHeight="false" outlineLevel="0" collapsed="false">
      <c r="A5561" s="1" t="s">
        <v>10191</v>
      </c>
      <c r="B5561" s="1" t="s">
        <v>10192</v>
      </c>
      <c r="C5561" s="1" t="str">
        <f aca="false">A5561 &amp;" " &amp;"""" &amp;B5561 &amp;""""</f>
        <v> IRQ_mechatt:0 "Sie erhalten eine §Y§Y Motorisierte Brigade §!§! in §Y§Y Bagdad §!§! ."</v>
      </c>
      <c r="D5561" s="1" t="str">
        <f aca="false">IF(OR(ISBLANK(A5561),A5561=" "),"",C5561)</f>
        <v> IRQ_mechatt:0 "Sie erhalten eine §Y§Y Motorisierte Brigade §!§! in §Y§Y Bagdad §!§! ."</v>
      </c>
    </row>
    <row r="5562" customFormat="false" ht="13.8" hidden="false" customHeight="false" outlineLevel="0" collapsed="false">
      <c r="A5562" s="1" t="s">
        <v>10193</v>
      </c>
      <c r="B5562" s="1" t="s">
        <v>10194</v>
      </c>
      <c r="C5562" s="1" t="str">
        <f aca="false">A5562 &amp;" " &amp;"""" &amp;B5562 &amp;""""</f>
        <v> ENG_arabrevolt:0 "Von 1936 bis 1940 §Y§Y Großbritannien §!§! hat die Chance, ein §R§R Palästina-Aufstand Ereignis §!§! ."</v>
      </c>
      <c r="D5562" s="1" t="str">
        <f aca="false">IF(OR(ISBLANK(A5562),A5562=" "),"",C5562)</f>
        <v> ENG_arabrevolt:0 "Von 1936 bis 1940 §Y§Y Großbritannien §!§! hat die Chance, ein §R§R Palästina-Aufstand Ereignis §!§! ."</v>
      </c>
    </row>
    <row r="5563" customFormat="false" ht="13.8" hidden="false" customHeight="false" outlineLevel="0" collapsed="false">
      <c r="A5563" s="1" t="s">
        <v>10195</v>
      </c>
      <c r="B5563" s="1" t="s">
        <v>10196</v>
      </c>
      <c r="C5563" s="1" t="str">
        <f aca="false">A5563 &amp;" " &amp;"""" &amp;B5563 &amp;""""</f>
        <v> IRQ_newstate:0 "Neuer irakischer Staat"</v>
      </c>
      <c r="D5563" s="1" t="str">
        <f aca="false">IF(OR(ISBLANK(A5563),A5563=" "),"",C5563)</f>
        <v> IRQ_newstate:0 "Neuer irakischer Staat"</v>
      </c>
    </row>
    <row r="5564" customFormat="false" ht="13.8" hidden="false" customHeight="false" outlineLevel="0" collapsed="false">
      <c r="A5564" s="1" t="s">
        <v>10197</v>
      </c>
      <c r="B5564" s="1" t="s">
        <v>10198</v>
      </c>
      <c r="C5564" s="1" t="str">
        <f aca="false">A5564 &amp;" " &amp;"""" &amp;B5564 &amp;""""</f>
        <v> FIN_timber:0 "Holzindustrie"</v>
      </c>
      <c r="D5564" s="1" t="str">
        <f aca="false">IF(OR(ISBLANK(A5564),A5564=" "),"",C5564)</f>
        <v> FIN_timber:0 "Holzindustrie"</v>
      </c>
    </row>
    <row r="5565" customFormat="false" ht="13.8" hidden="false" customHeight="false" outlineLevel="0" collapsed="false">
      <c r="A5565" s="1" t="s">
        <v>10199</v>
      </c>
      <c r="B5565" s="1" t="s">
        <v>10198</v>
      </c>
      <c r="C5565" s="1" t="str">
        <f aca="false">A5565 &amp;" " &amp;"""" &amp;B5565 &amp;""""</f>
        <v> FIN_timber3:0 "Holzindustrie"</v>
      </c>
      <c r="D5565" s="1" t="str">
        <f aca="false">IF(OR(ISBLANK(A5565),A5565=" "),"",C5565)</f>
        <v> FIN_timber3:0 "Holzindustrie"</v>
      </c>
    </row>
    <row r="5566" customFormat="false" ht="13.8" hidden="false" customHeight="false" outlineLevel="0" collapsed="false">
      <c r="A5566" s="1" t="s">
        <v>10200</v>
      </c>
      <c r="B5566" s="1" t="s">
        <v>10201</v>
      </c>
      <c r="C5566" s="1" t="str">
        <f aca="false">A5566 &amp;" " &amp;"""" &amp;B5566 &amp;""""</f>
        <v> FIN_convoy_eco:0 "Handelsmarine"</v>
      </c>
      <c r="D5566" s="1" t="str">
        <f aca="false">IF(OR(ISBLANK(A5566),A5566=" "),"",C5566)</f>
        <v> FIN_convoy_eco:0 "Handelsmarine"</v>
      </c>
    </row>
    <row r="5567" customFormat="false" ht="13.8" hidden="false" customHeight="false" outlineLevel="0" collapsed="false">
      <c r="A5567" s="1" t="s">
        <v>10202</v>
      </c>
      <c r="B5567" s="1" t="s">
        <v>10203</v>
      </c>
      <c r="C5567" s="1" t="str">
        <f aca="false">A5567 &amp;" " &amp;"""" &amp;B5567 &amp;""""</f>
        <v> FIN_naval5:0 "Finnischer Marinegeneralstab"</v>
      </c>
      <c r="D5567" s="1" t="str">
        <f aca="false">IF(OR(ISBLANK(A5567),A5567=" "),"",C5567)</f>
        <v> FIN_naval5:0 "Finnischer Marinegeneralstab"</v>
      </c>
    </row>
    <row r="5568" customFormat="false" ht="13.8" hidden="false" customHeight="false" outlineLevel="0" collapsed="false">
      <c r="A5568" s="1" t="s">
        <v>10204</v>
      </c>
      <c r="B5568" s="1" t="s">
        <v>10205</v>
      </c>
      <c r="C5568" s="1" t="str">
        <f aca="false">A5568 &amp;" " &amp;"""" &amp;B5568 &amp;""""</f>
        <v> FIN_design_tt:0 "Sie erhalten einen §Y§Y Vesikko Class §!§! Entwurf des §Y§Y 1937 Heavy Submarine Hull §!§! "</v>
      </c>
      <c r="D5568" s="1" t="str">
        <f aca="false">IF(OR(ISBLANK(A5568),A5568=" "),"",C5568)</f>
        <v> FIN_design_tt:0 "Sie erhalten einen §Y§Y Vesikko Class §!§! Entwurf des §Y§Y 1937 Heavy Submarine Hull §!§! "</v>
      </c>
    </row>
    <row r="5569" customFormat="false" ht="13.8" hidden="false" customHeight="false" outlineLevel="0" collapsed="false">
      <c r="A5569" s="1" t="s">
        <v>10206</v>
      </c>
      <c r="B5569" s="1" t="s">
        <v>10207</v>
      </c>
      <c r="C5569" s="1" t="str">
        <f aca="false">A5569 &amp;" " &amp;"""" &amp;B5569 &amp;""""</f>
        <v> IRQ_agrarian:0 "Blühende landwirtschaftliche Gesellschaft"</v>
      </c>
      <c r="D5569" s="1" t="str">
        <f aca="false">IF(OR(ISBLANK(A5569),A5569=" "),"",C5569)</f>
        <v> IRQ_agrarian:0 "Blühende landwirtschaftliche Gesellschaft"</v>
      </c>
    </row>
    <row r="5570" customFormat="false" ht="13.8" hidden="false" customHeight="false" outlineLevel="0" collapsed="false">
      <c r="A5570" s="1" t="s">
        <v>10208</v>
      </c>
      <c r="B5570" s="1" t="s">
        <v>10209</v>
      </c>
      <c r="C5570" s="1" t="str">
        <f aca="false">A5570 &amp;" " &amp;"""" &amp;B5570 &amp;""""</f>
        <v> RAJ_agrarian_society_desc:0 "Unsere landwirtschaftliche Produktion ist in den Souks und Basaren der Region wegen ihrer hohen Qualität sehr begehrt."</v>
      </c>
      <c r="D5570" s="1" t="str">
        <f aca="false">IF(OR(ISBLANK(A5570),A5570=" "),"",C5570)</f>
        <v> RAJ_agrarian_society_desc:0 "Unsere landwirtschaftliche Produktion ist in den Souks und Basaren der Region wegen ihrer hohen Qualität sehr begehrt."</v>
      </c>
    </row>
    <row r="5571" customFormat="false" ht="13.8" hidden="false" customHeight="false" outlineLevel="0" collapsed="false">
      <c r="A5571" s="1" t="s">
        <v>10210</v>
      </c>
      <c r="B5571" s="1" t="s">
        <v>10211</v>
      </c>
      <c r="C5571" s="1" t="str">
        <f aca="false">A5571 &amp;" " &amp;"""" &amp;B5571 &amp;""""</f>
        <v> IRQ_mob2:0 "Mobilisierungs-Pläne"</v>
      </c>
      <c r="D5571" s="1" t="str">
        <f aca="false">IF(OR(ISBLANK(A5571),A5571=" "),"",C5571)</f>
        <v> IRQ_mob2:0 "Mobilisierungs-Pläne"</v>
      </c>
    </row>
    <row r="5572" customFormat="false" ht="13.8" hidden="false" customHeight="false" outlineLevel="0" collapsed="false">
      <c r="A5572" s="1" t="s">
        <v>10212</v>
      </c>
      <c r="B5572" s="1" t="s">
        <v>10213</v>
      </c>
      <c r="C5572" s="1" t="str">
        <f aca="false">A5572 &amp;" " &amp;"""" &amp;B5572 &amp;""""</f>
        <v> sisu_trucks:0 "Sisu-LKWs"</v>
      </c>
      <c r="D5572" s="1" t="str">
        <f aca="false">IF(OR(ISBLANK(A5572),A5572=" "),"",C5572)</f>
        <v> sisu_trucks:0 "Sisu-LKWs"</v>
      </c>
    </row>
    <row r="5573" customFormat="false" ht="13.8" hidden="false" customHeight="false" outlineLevel="0" collapsed="false">
      <c r="A5573" s="1" t="s">
        <v>10214</v>
      </c>
      <c r="B5573" s="1" t="s">
        <v>10215</v>
      </c>
      <c r="C5573" s="1" t="str">
        <f aca="false">A5573 &amp;" " &amp;"""" &amp;B5573 &amp;""""</f>
        <v> nokia:0 "Nokia"</v>
      </c>
      <c r="D5573" s="1" t="str">
        <f aca="false">IF(OR(ISBLANK(A5573),A5573=" "),"",C5573)</f>
        <v> nokia:0 "Nokia"</v>
      </c>
    </row>
    <row r="5574" customFormat="false" ht="13.8" hidden="false" customHeight="false" outlineLevel="0" collapsed="false">
      <c r="A5574" s="1" t="s">
        <v>10216</v>
      </c>
      <c r="B5574" s="1" t="s">
        <v>10217</v>
      </c>
      <c r="C5574" s="1" t="str">
        <f aca="false">A5574 &amp;" " &amp;"""" &amp;B5574 &amp;""""</f>
        <v> wartsila:0 "Wartsila"</v>
      </c>
      <c r="D5574" s="1" t="str">
        <f aca="false">IF(OR(ISBLANK(A5574),A5574=" "),"",C5574)</f>
        <v> wartsila:0 "Wartsila"</v>
      </c>
    </row>
    <row r="5575" customFormat="false" ht="13.8" hidden="false" customHeight="false" outlineLevel="0" collapsed="false">
      <c r="A5575" s="1" t="s">
        <v>10218</v>
      </c>
      <c r="B5575" s="1" t="s">
        <v>10219</v>
      </c>
      <c r="C5575" s="1" t="str">
        <f aca="false">A5575 &amp;" " &amp;"""" &amp;B5575 &amp;""""</f>
        <v> vulcan2:0 "Crichton-Vulkan"</v>
      </c>
      <c r="D5575" s="1" t="str">
        <f aca="false">IF(OR(ISBLANK(A5575),A5575=" "),"",C5575)</f>
        <v> vulcan2:0 "Crichton-Vulkan"</v>
      </c>
    </row>
    <row r="5576" customFormat="false" ht="13.8" hidden="false" customHeight="false" outlineLevel="0" collapsed="false">
      <c r="A5576" s="1" t="s">
        <v>10220</v>
      </c>
      <c r="B5576" s="1" t="s">
        <v>10221</v>
      </c>
      <c r="C5576" s="1" t="str">
        <f aca="false">A5576 &amp;" " &amp;"""" &amp;B5576 &amp;""""</f>
        <v> tikkakoski:0 "Tikkakoski"</v>
      </c>
      <c r="D5576" s="1" t="str">
        <f aca="false">IF(OR(ISBLANK(A5576),A5576=" "),"",C5576)</f>
        <v> tikkakoski:0 "Tikkakoski"</v>
      </c>
    </row>
    <row r="5577" customFormat="false" ht="13.8" hidden="false" customHeight="false" outlineLevel="0" collapsed="false">
      <c r="C5577" s="1" t="str">
        <f aca="false">A5577 &amp;" " &amp;"""" &amp;B5577 &amp;""""</f>
        <v> ""</v>
      </c>
      <c r="D5577" s="1" t="str">
        <f aca="false">IF(OR(ISBLANK(A5577),A5577=" "),"",C5577)</f>
        <v/>
      </c>
    </row>
    <row r="5578" customFormat="false" ht="13.8" hidden="false" customHeight="false" outlineLevel="0" collapsed="false">
      <c r="A5578" s="1" t="s">
        <v>10222</v>
      </c>
      <c r="B5578" s="1" t="s">
        <v>10223</v>
      </c>
      <c r="C5578" s="1" t="str">
        <f aca="false">A5578 &amp;" " &amp;"""" &amp;B5578 &amp;""""</f>
        <v> NOR_language4:0 "Der Sprachenkonflikt"</v>
      </c>
      <c r="D5578" s="1" t="str">
        <f aca="false">IF(OR(ISBLANK(A5578),A5578=" "),"",C5578)</f>
        <v> NOR_language4:0 "Der Sprachenkonflikt"</v>
      </c>
    </row>
    <row r="5579" customFormat="false" ht="13.8" hidden="false" customHeight="false" outlineLevel="0" collapsed="false">
      <c r="A5579" s="1" t="s">
        <v>10224</v>
      </c>
      <c r="B5579" s="1" t="s">
        <v>10225</v>
      </c>
      <c r="C5579" s="1" t="str">
        <f aca="false">A5579 &amp;" " &amp;"""" &amp;B5579 &amp;""""</f>
        <v> NOR_language5:0 "Die Sprachenfrage"</v>
      </c>
      <c r="D5579" s="1" t="str">
        <f aca="false">IF(OR(ISBLANK(A5579),A5579=" "),"",C5579)</f>
        <v> NOR_language5:0 "Die Sprachenfrage"</v>
      </c>
    </row>
    <row r="5580" customFormat="false" ht="13.8" hidden="false" customHeight="false" outlineLevel="0" collapsed="false">
      <c r="A5580" s="1" t="s">
        <v>10226</v>
      </c>
      <c r="B5580" s="1" t="s">
        <v>10227</v>
      </c>
      <c r="C5580" s="1" t="str">
        <f aca="false">A5580 &amp;" " &amp;"""" &amp;B5580 &amp;""""</f>
        <v> NOR_language6:0 "Die sprachliche Lösung"</v>
      </c>
      <c r="D5580" s="1" t="str">
        <f aca="false">IF(OR(ISBLANK(A5580),A5580=" "),"",C5580)</f>
        <v> NOR_language6:0 "Die sprachliche Lösung"</v>
      </c>
    </row>
    <row r="5581" customFormat="false" ht="13.8" hidden="false" customHeight="false" outlineLevel="0" collapsed="false">
      <c r="A5581" s="1" t="s">
        <v>10228</v>
      </c>
      <c r="B5581" s="1" t="s">
        <v>10229</v>
      </c>
      <c r="C5581" s="1" t="str">
        <f aca="false">A5581 &amp;" " &amp;"""" &amp;B5581 &amp;""""</f>
        <v> NOR_language4_desc:0 "Es gibt zwei offizielle schriftliche Versionen der Sprache: Nynorsk und Bokmål..."</v>
      </c>
      <c r="D5581" s="1" t="str">
        <f aca="false">IF(OR(ISBLANK(A5581),A5581=" "),"",C5581)</f>
        <v> NOR_language4_desc:0 "Es gibt zwei offizielle schriftliche Versionen der Sprache: Nynorsk und Bokmål..."</v>
      </c>
    </row>
    <row r="5582" customFormat="false" ht="13.8" hidden="false" customHeight="false" outlineLevel="0" collapsed="false">
      <c r="A5582" s="1" t="s">
        <v>10230</v>
      </c>
      <c r="B5582" s="1" t="s">
        <v>10229</v>
      </c>
      <c r="C5582" s="1" t="str">
        <f aca="false">A5582 &amp;" " &amp;"""" &amp;B5582 &amp;""""</f>
        <v> NOR_language5_desc:0 "Es gibt zwei offizielle schriftliche Versionen der Sprache: Nynorsk und Bokmål..."</v>
      </c>
      <c r="D5582" s="1" t="str">
        <f aca="false">IF(OR(ISBLANK(A5582),A5582=" "),"",C5582)</f>
        <v> NOR_language5_desc:0 "Es gibt zwei offizielle schriftliche Versionen der Sprache: Nynorsk und Bokmål..."</v>
      </c>
    </row>
    <row r="5583" customFormat="false" ht="13.8" hidden="false" customHeight="false" outlineLevel="0" collapsed="false">
      <c r="A5583" s="1" t="s">
        <v>10231</v>
      </c>
      <c r="B5583" s="1" t="s">
        <v>10229</v>
      </c>
      <c r="C5583" s="1" t="str">
        <f aca="false">A5583 &amp;" " &amp;"""" &amp;B5583 &amp;""""</f>
        <v> NOR_language6_desc:0 "Es gibt zwei offizielle schriftliche Versionen der Sprache: Nynorsk und Bokmål..."</v>
      </c>
      <c r="D5583" s="1" t="str">
        <f aca="false">IF(OR(ISBLANK(A5583),A5583=" "),"",C5583)</f>
        <v> NOR_language6_desc:0 "Es gibt zwei offizielle schriftliche Versionen der Sprache: Nynorsk und Bokmål..."</v>
      </c>
    </row>
    <row r="5584" customFormat="false" ht="13.8" hidden="false" customHeight="false" outlineLevel="0" collapsed="false">
      <c r="A5584" s="1" t="s">
        <v>10232</v>
      </c>
      <c r="B5584" s="1" t="s">
        <v>10233</v>
      </c>
      <c r="C5584" s="1" t="str">
        <f aca="false">A5584 &amp;" " &amp;"""" &amp;B5584 &amp;""""</f>
        <v> NOR_viking:0 "Der Wikingergeist"</v>
      </c>
      <c r="D5584" s="1" t="str">
        <f aca="false">IF(OR(ISBLANK(A5584),A5584=" "),"",C5584)</f>
        <v> NOR_viking:0 "Der Wikingergeist"</v>
      </c>
    </row>
    <row r="5585" customFormat="false" ht="13.8" hidden="false" customHeight="false" outlineLevel="0" collapsed="false">
      <c r="A5585" s="1" t="s">
        <v>10234</v>
      </c>
      <c r="B5585" s="1" t="s">
        <v>10235</v>
      </c>
      <c r="C5585" s="1" t="str">
        <f aca="false">A5585 &amp;" " &amp;"""" &amp;B5585 &amp;""""</f>
        <v> NOR_viking_desc:0 "Wikinger-Krieger gehen brrrr"</v>
      </c>
      <c r="D5585" s="1" t="str">
        <f aca="false">IF(OR(ISBLANK(A5585),A5585=" "),"",C5585)</f>
        <v> NOR_viking_desc:0 "Wikinger-Krieger gehen brrrr"</v>
      </c>
    </row>
    <row r="5586" customFormat="false" ht="13.8" hidden="false" customHeight="false" outlineLevel="0" collapsed="false">
      <c r="A5586" s="1" t="s">
        <v>10236</v>
      </c>
      <c r="B5586" s="1" t="s">
        <v>10237</v>
      </c>
      <c r="C5586" s="1" t="str">
        <f aca="false">A5586 &amp;" " &amp;"""" &amp;B5586 &amp;""""</f>
        <v> NOR_outdated_navy1:0 "Veraltete norwegische Marine"</v>
      </c>
      <c r="D5586" s="1" t="str">
        <f aca="false">IF(OR(ISBLANK(A5586),A5586=" "),"",C5586)</f>
        <v> NOR_outdated_navy1:0 "Veraltete norwegische Marine"</v>
      </c>
    </row>
    <row r="5587" customFormat="false" ht="13.8" hidden="false" customHeight="false" outlineLevel="0" collapsed="false">
      <c r="A5587" s="1" t="s">
        <v>10238</v>
      </c>
      <c r="B5587" s="1" t="s">
        <v>10239</v>
      </c>
      <c r="C5587" s="1" t="str">
        <f aca="false">A5587 &amp;" " &amp;"""" &amp;B5587 &amp;""""</f>
        <v> NOR_outdated_navy2:0 "Überholte norwegische Marine"</v>
      </c>
      <c r="D5587" s="1" t="str">
        <f aca="false">IF(OR(ISBLANK(A5587),A5587=" "),"",C5587)</f>
        <v> NOR_outdated_navy2:0 "Überholte norwegische Marine"</v>
      </c>
    </row>
    <row r="5588" customFormat="false" ht="13.8" hidden="false" customHeight="false" outlineLevel="0" collapsed="false">
      <c r="A5588" s="1" t="s">
        <v>10240</v>
      </c>
      <c r="B5588" s="1" t="s">
        <v>10241</v>
      </c>
      <c r="C5588" s="1" t="str">
        <f aca="false">A5588 &amp;" " &amp;"""" &amp;B5588 &amp;""""</f>
        <v> NOR_outdated_navy3:0 "Norwegischer Marinestab"</v>
      </c>
      <c r="D5588" s="1" t="str">
        <f aca="false">IF(OR(ISBLANK(A5588),A5588=" "),"",C5588)</f>
        <v> NOR_outdated_navy3:0 "Norwegischer Marinestab"</v>
      </c>
    </row>
    <row r="5589" customFormat="false" ht="13.8" hidden="false" customHeight="false" outlineLevel="0" collapsed="false">
      <c r="A5589" s="1" t="s">
        <v>10242</v>
      </c>
      <c r="B5589" s="1" t="s">
        <v>10243</v>
      </c>
      <c r="C5589" s="1" t="str">
        <f aca="false">A5589 &amp;" " &amp;"""" &amp;B5589 &amp;""""</f>
        <v> NOR_outdated_navy4:0 "Marine Generalstab"</v>
      </c>
      <c r="D5589" s="1" t="str">
        <f aca="false">IF(OR(ISBLANK(A5589),A5589=" "),"",C5589)</f>
        <v> NOR_outdated_navy4:0 "Marine Generalstab"</v>
      </c>
    </row>
    <row r="5590" customFormat="false" ht="13.8" hidden="false" customHeight="false" outlineLevel="0" collapsed="false">
      <c r="C5590" s="1" t="str">
        <f aca="false">A5590 &amp;" " &amp;"""" &amp;B5590 &amp;""""</f>
        <v> ""</v>
      </c>
      <c r="D5590" s="1" t="str">
        <f aca="false">IF(OR(ISBLANK(A5590),A5590=" "),"",C5590)</f>
        <v/>
      </c>
    </row>
    <row r="5591" customFormat="false" ht="13.8" hidden="false" customHeight="false" outlineLevel="0" collapsed="false">
      <c r="A5591" s="1" t="s">
        <v>10244</v>
      </c>
      <c r="B5591" s="1" t="s">
        <v>10245</v>
      </c>
      <c r="C5591" s="1" t="str">
        <f aca="false">A5591 &amp;" " &amp;"""" &amp;B5591 &amp;""""</f>
        <v> NOR_outdated_navy1_desc:0 "Für eine wahre Seefahrernation seit der Antike befindet sich unsere militärische Marine in einem erbärmlichen Zustand."</v>
      </c>
      <c r="D5591" s="1" t="str">
        <f aca="false">IF(OR(ISBLANK(A5591),A5591=" "),"",C5591)</f>
        <v> NOR_outdated_navy1_desc:0 "Für eine wahre Seefahrernation seit der Antike befindet sich unsere militärische Marine in einem erbärmlichen Zustand."</v>
      </c>
    </row>
    <row r="5592" customFormat="false" ht="13.8" hidden="false" customHeight="false" outlineLevel="0" collapsed="false">
      <c r="A5592" s="1" t="s">
        <v>10246</v>
      </c>
      <c r="B5592" s="1" t="s">
        <v>10245</v>
      </c>
      <c r="C5592" s="1" t="str">
        <f aca="false">A5592 &amp;" " &amp;"""" &amp;B5592 &amp;""""</f>
        <v> NOR_outdated_navy2_desc:0 "Für eine wahre Seefahrernation seit der Antike befindet sich unsere militärische Marine in einem erbärmlichen Zustand."</v>
      </c>
      <c r="D5592" s="1" t="str">
        <f aca="false">IF(OR(ISBLANK(A5592),A5592=" "),"",C5592)</f>
        <v> NOR_outdated_navy2_desc:0 "Für eine wahre Seefahrernation seit der Antike befindet sich unsere militärische Marine in einem erbärmlichen Zustand."</v>
      </c>
    </row>
    <row r="5593" customFormat="false" ht="13.8" hidden="false" customHeight="false" outlineLevel="0" collapsed="false">
      <c r="A5593" s="1" t="s">
        <v>10247</v>
      </c>
      <c r="B5593" s="1" t="s">
        <v>10248</v>
      </c>
      <c r="C5593" s="1" t="str">
        <f aca="false">A5593 &amp;" " &amp;"""" &amp;B5593 &amp;""""</f>
        <v> NOR_outdated_navy3_desc:0 "Für eine wahre Seefahrernation seit der Antike ist unsere militärische Marine in einem erbärmlichen Zustand."</v>
      </c>
      <c r="D5593" s="1" t="str">
        <f aca="false">IF(OR(ISBLANK(A5593),A5593=" "),"",C5593)</f>
        <v> NOR_outdated_navy3_desc:0 "Für eine wahre Seefahrernation seit der Antike ist unsere militärische Marine in einem erbärmlichen Zustand."</v>
      </c>
    </row>
    <row r="5594" customFormat="false" ht="13.8" hidden="false" customHeight="false" outlineLevel="0" collapsed="false">
      <c r="A5594" s="1" t="s">
        <v>10249</v>
      </c>
      <c r="B5594" s="1" t="s">
        <v>10248</v>
      </c>
      <c r="C5594" s="1" t="str">
        <f aca="false">A5594 &amp;" " &amp;"""" &amp;B5594 &amp;""""</f>
        <v> NOR_outdated_navy4_desc:0 "Für eine wahre Seefahrernation seit der Antike ist unsere militärische Marine in einem erbärmlichen Zustand."</v>
      </c>
      <c r="D5594" s="1" t="str">
        <f aca="false">IF(OR(ISBLANK(A5594),A5594=" "),"",C5594)</f>
        <v> NOR_outdated_navy4_desc:0 "Für eine wahre Seefahrernation seit der Antike ist unsere militärische Marine in einem erbärmlichen Zustand."</v>
      </c>
    </row>
    <row r="5595" customFormat="false" ht="13.8" hidden="false" customHeight="false" outlineLevel="0" collapsed="false">
      <c r="C5595" s="1" t="str">
        <f aca="false">A5595 &amp;" " &amp;"""" &amp;B5595 &amp;""""</f>
        <v> ""</v>
      </c>
      <c r="D5595" s="1" t="str">
        <f aca="false">IF(OR(ISBLANK(A5595),A5595=" "),"",C5595)</f>
        <v/>
      </c>
    </row>
    <row r="5596" customFormat="false" ht="13.8" hidden="false" customHeight="false" outlineLevel="0" collapsed="false">
      <c r="A5596" s="1" t="s">
        <v>10250</v>
      </c>
      <c r="B5596" s="1" t="s">
        <v>10251</v>
      </c>
      <c r="C5596" s="1" t="str">
        <f aca="false">A5596 &amp;" " &amp;"""" &amp;B5596 &amp;""""</f>
        <v> NOR_noarmy:0 "Unorganisierte norwegische Armee"</v>
      </c>
      <c r="D5596" s="1" t="str">
        <f aca="false">IF(OR(ISBLANK(A5596),A5596=" "),"",C5596)</f>
        <v> NOR_noarmy:0 "Unorganisierte norwegische Armee"</v>
      </c>
    </row>
    <row r="5597" customFormat="false" ht="13.8" hidden="false" customHeight="false" outlineLevel="0" collapsed="false">
      <c r="A5597" s="1" t="s">
        <v>10252</v>
      </c>
      <c r="B5597" s="1" t="s">
        <v>10253</v>
      </c>
      <c r="C5597" s="1" t="str">
        <f aca="false">A5597 &amp;" " &amp;"""" &amp;B5597 &amp;""""</f>
        <v> NOR_noarmy_desc:0 "Einige sagen, dass die derzeitige Konzentration auf soziale Reformen die Mobilisierungsbereitschaft beiseite geschoben und die Ausgaben für die Armee zu stark gekürzt hat."</v>
      </c>
      <c r="D5597" s="1" t="str">
        <f aca="false">IF(OR(ISBLANK(A5597),A5597=" "),"",C5597)</f>
        <v> NOR_noarmy_desc:0 "Einige sagen, dass die derzeitige Konzentration auf soziale Reformen die Mobilisierungsbereitschaft beiseite geschoben und die Ausgaben für die Armee zu stark gekürzt hat."</v>
      </c>
    </row>
    <row r="5598" customFormat="false" ht="13.8" hidden="false" customHeight="false" outlineLevel="0" collapsed="false">
      <c r="A5598" s="1" t="s">
        <v>10254</v>
      </c>
      <c r="B5598" s="1" t="s">
        <v>10255</v>
      </c>
      <c r="C5598" s="1" t="str">
        <f aca="false">A5598 &amp;" " &amp;"""" &amp;B5598 &amp;""""</f>
        <v> NOR_noarmy2:0 "Unorganisiertes norwegisches Heer"</v>
      </c>
      <c r="D5598" s="1" t="str">
        <f aca="false">IF(OR(ISBLANK(A5598),A5598=" "),"",C5598)</f>
        <v> NOR_noarmy2:0 "Unorganisiertes norwegisches Heer"</v>
      </c>
    </row>
    <row r="5599" customFormat="false" ht="13.8" hidden="false" customHeight="false" outlineLevel="0" collapsed="false">
      <c r="A5599" s="1" t="s">
        <v>10256</v>
      </c>
      <c r="B5599" s="1" t="s">
        <v>10257</v>
      </c>
      <c r="C5599" s="1" t="str">
        <f aca="false">A5599 &amp;" " &amp;"""" &amp;B5599 &amp;""""</f>
        <v> NOR_noarmy2_desc:0 "Manche sagen, die derzeitige Konzentration auf soziale Reformen habe die Mobilisierungsbereitschaft beiseite geschoben und die Ausgaben für die Armee zu sehr gekürzt."</v>
      </c>
      <c r="D5599" s="1" t="str">
        <f aca="false">IF(OR(ISBLANK(A5599),A5599=" "),"",C5599)</f>
        <v> NOR_noarmy2_desc:0 "Manche sagen, die derzeitige Konzentration auf soziale Reformen habe die Mobilisierungsbereitschaft beiseite geschoben und die Ausgaben für die Armee zu sehr gekürzt."</v>
      </c>
    </row>
    <row r="5600" customFormat="false" ht="13.8" hidden="false" customHeight="false" outlineLevel="0" collapsed="false">
      <c r="A5600" s="1" t="s">
        <v>10258</v>
      </c>
      <c r="B5600" s="1" t="s">
        <v>10259</v>
      </c>
      <c r="C5600" s="1" t="str">
        <f aca="false">A5600 &amp;" " &amp;"""" &amp;B5600 &amp;""""</f>
        <v> NOR_noarmy3:0 "Norwegische Spezialeinheiten"</v>
      </c>
      <c r="D5600" s="1" t="str">
        <f aca="false">IF(OR(ISBLANK(A5600),A5600=" "),"",C5600)</f>
        <v> NOR_noarmy3:0 "Norwegische Spezialeinheiten"</v>
      </c>
    </row>
    <row r="5601" customFormat="false" ht="13.8" hidden="false" customHeight="false" outlineLevel="0" collapsed="false">
      <c r="A5601" s="1" t="s">
        <v>10260</v>
      </c>
      <c r="B5601" s="1" t="s">
        <v>10261</v>
      </c>
      <c r="C5601" s="1" t="str">
        <f aca="false">A5601 &amp;" " &amp;"""" &amp;B5601 &amp;""""</f>
        <v> NOR_noarmy4:0 "Norwegische Streitkräfte"</v>
      </c>
      <c r="D5601" s="1" t="str">
        <f aca="false">IF(OR(ISBLANK(A5601),A5601=" "),"",C5601)</f>
        <v> NOR_noarmy4:0 "Norwegische Streitkräfte"</v>
      </c>
    </row>
    <row r="5602" customFormat="false" ht="13.8" hidden="false" customHeight="false" outlineLevel="0" collapsed="false">
      <c r="A5602" s="1" t="s">
        <v>10262</v>
      </c>
      <c r="B5602" s="1" t="s">
        <v>3716</v>
      </c>
      <c r="C5602" s="1" t="str">
        <f aca="false">A5602 &amp;" " &amp;"""" &amp;B5602 &amp;""""</f>
        <v> NOR_kristian_k_laake:0 "Kristian Laake"</v>
      </c>
      <c r="D5602" s="1" t="str">
        <f aca="false">IF(OR(ISBLANK(A5602),A5602=" "),"",C5602)</f>
        <v> NOR_kristian_k_laake:0 "Kristian Laake"</v>
      </c>
    </row>
    <row r="5603" customFormat="false" ht="13.8" hidden="false" customHeight="false" outlineLevel="0" collapsed="false">
      <c r="C5603" s="1" t="str">
        <f aca="false">A5603 &amp;" " &amp;"""" &amp;B5603 &amp;""""</f>
        <v> ""</v>
      </c>
      <c r="D5603" s="1" t="str">
        <f aca="false">IF(OR(ISBLANK(A5603),A5603=" "),"",C5603)</f>
        <v/>
      </c>
    </row>
    <row r="5604" customFormat="false" ht="13.8" hidden="false" customHeight="false" outlineLevel="0" collapsed="false">
      <c r="A5604" s="1" t="s">
        <v>10263</v>
      </c>
      <c r="B5604" s="1" t="s">
        <v>10264</v>
      </c>
      <c r="C5604" s="1" t="str">
        <f aca="false">A5604 &amp;" " &amp;"""" &amp;B5604 &amp;""""</f>
        <v> FIN_improved_tools:0 "Verbesserte Werkzeuge"</v>
      </c>
      <c r="D5604" s="1" t="str">
        <f aca="false">IF(OR(ISBLANK(A5604),A5604=" "),"",C5604)</f>
        <v> FIN_improved_tools:0 "Verbesserte Werkzeuge"</v>
      </c>
    </row>
    <row r="5605" customFormat="false" ht="13.8" hidden="false" customHeight="false" outlineLevel="0" collapsed="false">
      <c r="A5605" s="1" t="s">
        <v>10265</v>
      </c>
      <c r="B5605" s="1" t="s">
        <v>10266</v>
      </c>
      <c r="C5605" s="1" t="str">
        <f aca="false">A5605 &amp;" " &amp;"""" &amp;B5605 &amp;""""</f>
        <v> FIN_cause:0 "§R§R Bringt die Truppen nach Hause! §!§! "</v>
      </c>
      <c r="D5605" s="1" t="str">
        <f aca="false">IF(OR(ISBLANK(A5605),A5605=" "),"",C5605)</f>
        <v> FIN_cause:0 "§R§R Bringt die Truppen nach Hause! §!§! "</v>
      </c>
    </row>
    <row r="5606" customFormat="false" ht="13.8" hidden="false" customHeight="false" outlineLevel="0" collapsed="false">
      <c r="A5606" s="1" t="s">
        <v>10267</v>
      </c>
      <c r="B5606" s="1" t="s">
        <v>10268</v>
      </c>
      <c r="C5606" s="1" t="str">
        <f aca="false">A5606 &amp;" " &amp;"""" &amp;B5606 &amp;""""</f>
        <v> FIN_cause_desc:0 "Unser Volk ist unzufrieden mit der überzogenen Eroberung und der Art und Weise, wie wir unsere Kriegsgefangenen behandeln. Der Krieg sollte um Karelien geführt werden, nicht um eine brutale Invasion, die Tausende von Menschenleben kostet! §Y§Y Entfernt durch Foki oder Verlust der Kontrolle über wichtige Staaten. §!§! "</v>
      </c>
      <c r="D5606" s="1" t="str">
        <f aca="false">IF(OR(ISBLANK(A5606),A5606=" "),"",C5606)</f>
        <v> FIN_cause_desc:0 "Unser Volk ist unzufrieden mit der überzogenen Eroberung und der Art und Weise, wie wir unsere Kriegsgefangenen behandeln. Der Krieg sollte um Karelien geführt werden, nicht um eine brutale Invasion, die Tausende von Menschenleben kostet! §Y§Y Entfernt durch Foki oder Verlust der Kontrolle über wichtige Staaten. §!§! "</v>
      </c>
    </row>
    <row r="5607" customFormat="false" ht="13.8" hidden="false" customHeight="false" outlineLevel="0" collapsed="false">
      <c r="A5607" s="1" t="s">
        <v>10269</v>
      </c>
      <c r="B5607" s="1" t="s">
        <v>10270</v>
      </c>
      <c r="C5607" s="1" t="str">
        <f aca="false">A5607 &amp;" " &amp;"""" &amp;B5607 &amp;""""</f>
        <v> FIN_cause2:0 "§O§O Bringt die Truppen nach Hause! §!§! "</v>
      </c>
      <c r="D5607" s="1" t="str">
        <f aca="false">IF(OR(ISBLANK(A5607),A5607=" "),"",C5607)</f>
        <v> FIN_cause2:0 "§O§O Bringt die Truppen nach Hause! §!§! "</v>
      </c>
    </row>
    <row r="5608" customFormat="false" ht="13.8" hidden="false" customHeight="false" outlineLevel="0" collapsed="false">
      <c r="A5608" s="1" t="s">
        <v>10271</v>
      </c>
      <c r="B5608" s="1" t="s">
        <v>10268</v>
      </c>
      <c r="C5608" s="1" t="str">
        <f aca="false">A5608 &amp;" " &amp;"""" &amp;B5608 &amp;""""</f>
        <v> FIN_cause2_desc:0 "Unser Volk ist unzufrieden mit der überzogenen Eroberung und der Art und Weise, wie wir unsere Kriegsgefangenen behandeln. Der Krieg sollte um Karelien geführt werden, nicht um eine brutale Invasion, die Tausende von Menschenleben kostet! §Y§Y Entfernt durch Foki oder Verlust der Kontrolle über wichtige Staaten. §!§! "</v>
      </c>
      <c r="D5608" s="1" t="str">
        <f aca="false">IF(OR(ISBLANK(A5608),A5608=" "),"",C5608)</f>
        <v> FIN_cause2_desc:0 "Unser Volk ist unzufrieden mit der überzogenen Eroberung und der Art und Weise, wie wir unsere Kriegsgefangenen behandeln. Der Krieg sollte um Karelien geführt werden, nicht um eine brutale Invasion, die Tausende von Menschenleben kostet! §Y§Y Entfernt durch Foki oder Verlust der Kontrolle über wichtige Staaten. §!§! "</v>
      </c>
    </row>
    <row r="5609" customFormat="false" ht="13.8" hidden="false" customHeight="false" outlineLevel="0" collapsed="false">
      <c r="A5609" s="1" t="s">
        <v>10272</v>
      </c>
      <c r="B5609" s="1" t="s">
        <v>10273</v>
      </c>
      <c r="C5609" s="1" t="str">
        <f aca="false">A5609 &amp;" " &amp;"""" &amp;B5609 &amp;""""</f>
        <v> FIN_cause3:0 "§8§8 Unnötiger Krieg §!§! "</v>
      </c>
      <c r="D5609" s="1" t="str">
        <f aca="false">IF(OR(ISBLANK(A5609),A5609=" "),"",C5609)</f>
        <v> FIN_cause3:0 "§8§8 Unnötiger Krieg §!§! "</v>
      </c>
    </row>
    <row r="5610" customFormat="false" ht="13.8" hidden="false" customHeight="false" outlineLevel="0" collapsed="false">
      <c r="A5610" s="1" t="s">
        <v>10274</v>
      </c>
      <c r="B5610" s="1" t="s">
        <v>10275</v>
      </c>
      <c r="C5610" s="1" t="str">
        <f aca="false">A5610 &amp;" " &amp;"""" &amp;B5610 &amp;""""</f>
        <v> FIN_cause3_desc:0 "Unser Volk ist unzufrieden mit der überzogenen Eroberung und der Art und Weise, wie wir unsere Kriegsgefangenen behandeln. Der Krieg sollte um Karelien geführt werden, nicht um eine brutale Invasion, die Tausende von Menschenleben kostet! §Y§Y Entfernt durch Foki oder Verlust der Kontrolle über Schlüsselstaaten. §!§! "</v>
      </c>
      <c r="D5610" s="1" t="str">
        <f aca="false">IF(OR(ISBLANK(A5610),A5610=" "),"",C5610)</f>
        <v> FIN_cause3_desc:0 "Unser Volk ist unzufrieden mit der überzogenen Eroberung und der Art und Weise, wie wir unsere Kriegsgefangenen behandeln. Der Krieg sollte um Karelien geführt werden, nicht um eine brutale Invasion, die Tausende von Menschenleben kostet! §Y§Y Entfernt durch Foki oder Verlust der Kontrolle über Schlüsselstaaten. §!§! "</v>
      </c>
    </row>
    <row r="5611" customFormat="false" ht="13.8" hidden="false" customHeight="false" outlineLevel="0" collapsed="false">
      <c r="A5611" s="1" t="s">
        <v>10276</v>
      </c>
      <c r="B5611" s="1" t="s">
        <v>10277</v>
      </c>
      <c r="C5611" s="1" t="str">
        <f aca="false">A5611 &amp;" " &amp;"""" &amp;B5611 &amp;""""</f>
        <v> ROM_industry:0 "§G§G Industrielles Wachstum §!§! "</v>
      </c>
      <c r="D5611" s="1" t="str">
        <f aca="false">IF(OR(ISBLANK(A5611),A5611=" "),"",C5611)</f>
        <v> ROM_industry:0 "§G§G Industrielles Wachstum §!§! "</v>
      </c>
    </row>
    <row r="5612" customFormat="false" ht="13.8" hidden="false" customHeight="false" outlineLevel="0" collapsed="false">
      <c r="A5612" s="1" t="s">
        <v>10278</v>
      </c>
      <c r="B5612" s="1" t="s">
        <v>10279</v>
      </c>
      <c r="C5612" s="1" t="str">
        <f aca="false">A5612 &amp;" " &amp;"""" &amp;B5612 &amp;""""</f>
        <v> ROM_industry2:0 "§G§G Fünfjahresplan §!§! "</v>
      </c>
      <c r="D5612" s="1" t="str">
        <f aca="false">IF(OR(ISBLANK(A5612),A5612=" "),"",C5612)</f>
        <v> ROM_industry2:0 "§G§G Fünfjahresplan §!§! "</v>
      </c>
    </row>
    <row r="5613" customFormat="false" ht="13.8" hidden="false" customHeight="false" outlineLevel="0" collapsed="false">
      <c r="A5613" s="1" t="s">
        <v>10280</v>
      </c>
      <c r="B5613" s="1" t="s">
        <v>10281</v>
      </c>
      <c r="C5613" s="1" t="str">
        <f aca="false">A5613 &amp;" " &amp;"""" &amp;B5613 &amp;""""</f>
        <v> ROM_goldage:0 "Massive Ölexporte"</v>
      </c>
      <c r="D5613" s="1" t="str">
        <f aca="false">IF(OR(ISBLANK(A5613),A5613=" "),"",C5613)</f>
        <v> ROM_goldage:0 "Massive Ölexporte"</v>
      </c>
    </row>
    <row r="5614" customFormat="false" ht="13.8" hidden="false" customHeight="false" outlineLevel="0" collapsed="false">
      <c r="C5614" s="1" t="str">
        <f aca="false">A5614 &amp;" " &amp;"""" &amp;B5614 &amp;""""</f>
        <v> ""</v>
      </c>
      <c r="D5614" s="1" t="str">
        <f aca="false">IF(OR(ISBLANK(A5614),A5614=" "),"",C5614)</f>
        <v/>
      </c>
    </row>
    <row r="5615" customFormat="false" ht="13.8" hidden="false" customHeight="false" outlineLevel="0" collapsed="false">
      <c r="A5615" s="1" t="s">
        <v>10282</v>
      </c>
      <c r="B5615" s="1" t="s">
        <v>10283</v>
      </c>
      <c r="C5615" s="1" t="str">
        <f aca="false">A5615 &amp;" " &amp;"""" &amp;B5615 &amp;""""</f>
        <v> SOV_unitslessons:0 "Sie erhalten 15 §Y§Y Proletarische Divisionen! §!§! "</v>
      </c>
      <c r="D5615" s="1" t="str">
        <f aca="false">IF(OR(ISBLANK(A5615),A5615=" "),"",C5615)</f>
        <v> SOV_unitslessons:0 "Sie erhalten 15 §Y§Y Proletarische Divisionen! §!§! "</v>
      </c>
    </row>
    <row r="5616" customFormat="false" ht="13.8" hidden="false" customHeight="false" outlineLevel="0" collapsed="false">
      <c r="A5616" s="1" t="s">
        <v>10284</v>
      </c>
      <c r="B5616" s="1" t="s">
        <v>10285</v>
      </c>
      <c r="C5616" s="1" t="str">
        <f aca="false">A5616 &amp;" " &amp;"""" &amp;B5616 &amp;""""</f>
        <v> SOV_lost:0 "§R§R Zerschlagene Union §!§! "</v>
      </c>
      <c r="D5616" s="1" t="str">
        <f aca="false">IF(OR(ISBLANK(A5616),A5616=" "),"",C5616)</f>
        <v> SOV_lost:0 "§R§R Zerschlagene Union §!§! "</v>
      </c>
    </row>
    <row r="5617" customFormat="false" ht="13.8" hidden="false" customHeight="false" outlineLevel="0" collapsed="false">
      <c r="A5617" s="1" t="s">
        <v>10286</v>
      </c>
      <c r="B5617" s="1" t="s">
        <v>10287</v>
      </c>
      <c r="C5617" s="1" t="str">
        <f aca="false">A5617 &amp;" " &amp;"""" &amp;B5617 &amp;""""</f>
        <v> SOV_lost2:0 "§R§R Zerrüttete Union §!§! "</v>
      </c>
      <c r="D5617" s="1" t="str">
        <f aca="false">IF(OR(ISBLANK(A5617),A5617=" "),"",C5617)</f>
        <v> SOV_lost2:0 "§R§R Zerrüttete Union §!§! "</v>
      </c>
    </row>
    <row r="5618" customFormat="false" ht="13.8" hidden="false" customHeight="false" outlineLevel="0" collapsed="false">
      <c r="A5618" s="1" t="s">
        <v>10288</v>
      </c>
      <c r="B5618" s="1" t="s">
        <v>10289</v>
      </c>
      <c r="C5618" s="1" t="str">
        <f aca="false">A5618 &amp;" " &amp;"""" &amp;B5618 &amp;""""</f>
        <v> SOV_lost3:0 "§O§O Shattered Union §!§! "</v>
      </c>
      <c r="D5618" s="1" t="str">
        <f aca="false">IF(OR(ISBLANK(A5618),A5618=" "),"",C5618)</f>
        <v> SOV_lost3:0 "§O§O Shattered Union §!§! "</v>
      </c>
    </row>
    <row r="5619" customFormat="false" ht="13.8" hidden="false" customHeight="false" outlineLevel="0" collapsed="false">
      <c r="A5619" s="1" t="s">
        <v>10290</v>
      </c>
      <c r="B5619" s="1" t="s">
        <v>10291</v>
      </c>
      <c r="C5619" s="1" t="str">
        <f aca="false">A5619 &amp;" " &amp;"""" &amp;B5619 &amp;""""</f>
        <v> SOV_lost4:0 "§8§8 Zersplitterte Union §!§! "</v>
      </c>
      <c r="D5619" s="1" t="str">
        <f aca="false">IF(OR(ISBLANK(A5619),A5619=" "),"",C5619)</f>
        <v> SOV_lost4:0 "§8§8 Zersplitterte Union §!§! "</v>
      </c>
    </row>
    <row r="5620" customFormat="false" ht="13.8" hidden="false" customHeight="false" outlineLevel="0" collapsed="false">
      <c r="A5620" s="1" t="s">
        <v>10292</v>
      </c>
      <c r="B5620" s="1" t="s">
        <v>10293</v>
      </c>
      <c r="C5620" s="1" t="str">
        <f aca="false">A5620 &amp;" " &amp;"""" &amp;B5620 &amp;""""</f>
        <v> SOV_lost5:0 "§Y§Y Shattered Union §!§! "</v>
      </c>
      <c r="D5620" s="1" t="str">
        <f aca="false">IF(OR(ISBLANK(A5620),A5620=" "),"",C5620)</f>
        <v> SOV_lost5:0 "§Y§Y Shattered Union §!§! "</v>
      </c>
    </row>
    <row r="5621" customFormat="false" ht="13.8" hidden="false" customHeight="false" outlineLevel="0" collapsed="false">
      <c r="A5621" s="1" t="s">
        <v>10294</v>
      </c>
      <c r="B5621" s="1" t="s">
        <v>10295</v>
      </c>
      <c r="C5621" s="1" t="str">
        <f aca="false">A5621 &amp;" " &amp;"""" &amp;B5621 &amp;""""</f>
        <v> SOV_terror:0 "Terror-Bombardements der Luftwaffe"</v>
      </c>
      <c r="D5621" s="1" t="str">
        <f aca="false">IF(OR(ISBLANK(A5621),A5621=" "),"",C5621)</f>
        <v> SOV_terror:0 "Terror-Bombardements der Luftwaffe"</v>
      </c>
    </row>
    <row r="5622" customFormat="false" ht="13.8" hidden="false" customHeight="false" outlineLevel="0" collapsed="false">
      <c r="A5622" s="1" t="s">
        <v>10296</v>
      </c>
      <c r="B5622" s="1" t="s">
        <v>10297</v>
      </c>
      <c r="C5622" s="1" t="str">
        <f aca="false">A5622 &amp;" " &amp;"""" &amp;B5622 &amp;""""</f>
        <v> SOV_anarchy:0 "§R§R Total Anarchy §!§! "</v>
      </c>
      <c r="D5622" s="1" t="str">
        <f aca="false">IF(OR(ISBLANK(A5622),A5622=" "),"",C5622)</f>
        <v> SOV_anarchy:0 "§R§R Total Anarchy §!§! "</v>
      </c>
    </row>
    <row r="5623" customFormat="false" ht="13.8" hidden="false" customHeight="false" outlineLevel="0" collapsed="false">
      <c r="A5623" s="1" t="s">
        <v>10298</v>
      </c>
      <c r="B5623" s="1" t="s">
        <v>10299</v>
      </c>
      <c r="C5623" s="1" t="str">
        <f aca="false">A5623 &amp;" " &amp;"""" &amp;B5623 &amp;""""</f>
        <v> SOV_look:0 "Helle Zukunft voraus"</v>
      </c>
      <c r="D5623" s="1" t="str">
        <f aca="false">IF(OR(ISBLANK(A5623),A5623=" "),"",C5623)</f>
        <v> SOV_look:0 "Helle Zukunft voraus"</v>
      </c>
    </row>
    <row r="5624" customFormat="false" ht="13.8" hidden="false" customHeight="false" outlineLevel="0" collapsed="false">
      <c r="A5624" s="1" t="s">
        <v>10300</v>
      </c>
      <c r="B5624" s="1" t="s">
        <v>10301</v>
      </c>
      <c r="C5624" s="1" t="str">
        <f aca="false">A5624 &amp;" " &amp;"""" &amp;B5624 &amp;""""</f>
        <v> SOV_industry:0 "Industrieller Aufschwung"</v>
      </c>
      <c r="D5624" s="1" t="str">
        <f aca="false">IF(OR(ISBLANK(A5624),A5624=" "),"",C5624)</f>
        <v> SOV_industry:0 "Industrieller Aufschwung"</v>
      </c>
    </row>
    <row r="5625" customFormat="false" ht="13.8" hidden="false" customHeight="false" outlineLevel="0" collapsed="false">
      <c r="A5625" s="1" t="s">
        <v>10302</v>
      </c>
      <c r="B5625" s="1" t="s">
        <v>10303</v>
      </c>
      <c r="C5625" s="1" t="str">
        <f aca="false">A5625 &amp;" " &amp;"""" &amp;B5625 &amp;""""</f>
        <v> SOV_terror_ger:0 "§O§O Bombenangriffe der Luftwaffe §!§! "</v>
      </c>
      <c r="D5625" s="1" t="str">
        <f aca="false">IF(OR(ISBLANK(A5625),A5625=" "),"",C5625)</f>
        <v> SOV_terror_ger:0 "§O§O Bombenangriffe der Luftwaffe §!§! "</v>
      </c>
    </row>
    <row r="5626" customFormat="false" ht="13.8" hidden="false" customHeight="false" outlineLevel="0" collapsed="false">
      <c r="A5626" s="1" t="s">
        <v>10304</v>
      </c>
      <c r="B5626" s="1" t="s">
        <v>10305</v>
      </c>
      <c r="C5626" s="1" t="str">
        <f aca="false">A5626 &amp;" " &amp;"""" &amp;B5626 &amp;""""</f>
        <v> GER_terrorbomb1:0 "Beginn der Terrorbombardierungen"</v>
      </c>
      <c r="D5626" s="1" t="str">
        <f aca="false">IF(OR(ISBLANK(A5626),A5626=" "),"",C5626)</f>
        <v> GER_terrorbomb1:0 "Beginn der Terrorbombardierungen"</v>
      </c>
    </row>
    <row r="5627" customFormat="false" ht="13.8" hidden="false" customHeight="false" outlineLevel="0" collapsed="false">
      <c r="A5627" s="1" t="s">
        <v>10306</v>
      </c>
      <c r="B5627" s="1" t="s">
        <v>10307</v>
      </c>
      <c r="C5627" s="1" t="str">
        <f aca="false">A5627 &amp;" " &amp;"""" &amp;B5627 &amp;""""</f>
        <v> GER_terrorbomb2:0 "Ende der Terrorbombardierungen"</v>
      </c>
      <c r="D5627" s="1" t="str">
        <f aca="false">IF(OR(ISBLANK(A5627),A5627=" "),"",C5627)</f>
        <v> GER_terrorbomb2:0 "Ende der Terrorbombardierungen"</v>
      </c>
    </row>
    <row r="5628" customFormat="false" ht="13.8" hidden="false" customHeight="false" outlineLevel="0" collapsed="false">
      <c r="A5628" s="1" t="s">
        <v>10308</v>
      </c>
      <c r="B5628" s="1" t="s">
        <v>10309</v>
      </c>
      <c r="C5628" s="1" t="str">
        <f aca="false">A5628 &amp;" " &amp;"""" &amp;B5628 &amp;""""</f>
        <v> eastern_front_peace:0 "§Y§Y Waffenstillstand §!§! über den §Y§Y Osten §!§! wird unterzeichnet"</v>
      </c>
      <c r="D5628" s="1" t="str">
        <f aca="false">IF(OR(ISBLANK(A5628),A5628=" "),"",C5628)</f>
        <v> eastern_front_peace:0 "§Y§Y Waffenstillstand §!§! über den §Y§Y Osten §!§! wird unterzeichnet"</v>
      </c>
    </row>
    <row r="5629" customFormat="false" ht="13.8" hidden="false" customHeight="false" outlineLevel="0" collapsed="false">
      <c r="A5629" s="1" t="s">
        <v>10310</v>
      </c>
      <c r="B5629" s="1" t="s">
        <v>10311</v>
      </c>
      <c r="C5629" s="1" t="str">
        <f aca="false">A5629 &amp;" " &amp;"""" &amp;B5629 &amp;""""</f>
        <v> doncossacks:0 "Schafft eine §Y§Y Nation §!§! an der Grenze von §Y§Y Astrachan §!§!  (§G§G Guryev und Uralsk §!§! )"</v>
      </c>
      <c r="D5629" s="1" t="str">
        <f aca="false">IF(OR(ISBLANK(A5629),A5629=" "),"",C5629)</f>
        <v> doncossacks:0 "Schafft eine §Y§Y Nation §!§! an der Grenze von §Y§Y Astrachan §!§!  (§G§G Guryev und Uralsk §!§! )"</v>
      </c>
    </row>
    <row r="5630" customFormat="false" ht="13.8" hidden="false" customHeight="false" outlineLevel="0" collapsed="false">
      <c r="A5630" s="1" t="s">
        <v>10312</v>
      </c>
      <c r="B5630" s="1" t="s">
        <v>10313</v>
      </c>
      <c r="C5630" s="1" t="str">
        <f aca="false">A5630 &amp;" " &amp;"""" &amp;B5630 &amp;""""</f>
        <v> kgb_soviet:0 "KGB"</v>
      </c>
      <c r="D5630" s="1" t="str">
        <f aca="false">IF(OR(ISBLANK(A5630),A5630=" "),"",C5630)</f>
        <v> kgb_soviet:0 "KGB"</v>
      </c>
    </row>
    <row r="5631" customFormat="false" ht="13.8" hidden="false" customHeight="false" outlineLevel="0" collapsed="false">
      <c r="A5631" s="1" t="s">
        <v>10314</v>
      </c>
      <c r="B5631" s="1" t="s">
        <v>10315</v>
      </c>
      <c r="C5631" s="1" t="str">
        <f aca="false">A5631 &amp;" " &amp;"""" &amp;B5631 &amp;""""</f>
        <v> allies_fra:0 "§C§C Verbündete §!§! haben Einheiten in §Y§Y Frankreich §!§! "</v>
      </c>
      <c r="D5631" s="1" t="str">
        <f aca="false">IF(OR(ISBLANK(A5631),A5631=" "),"",C5631)</f>
        <v> allies_fra:0 "§C§C Verbündete §!§! haben Einheiten in §Y§Y Frankreich §!§! "</v>
      </c>
    </row>
    <row r="5632" customFormat="false" ht="13.8" hidden="false" customHeight="false" outlineLevel="0" collapsed="false">
      <c r="A5632" s="1" t="s">
        <v>10316</v>
      </c>
      <c r="B5632" s="1" t="s">
        <v>10317</v>
      </c>
      <c r="C5632" s="1" t="str">
        <f aca="false">A5632 &amp;" " &amp;"""" &amp;B5632 &amp;""""</f>
        <v> SOV_order227:0 "Auftrag 227"</v>
      </c>
      <c r="D5632" s="1" t="str">
        <f aca="false">IF(OR(ISBLANK(A5632),A5632=" "),"",C5632)</f>
        <v> SOV_order227:0 "Auftrag 227"</v>
      </c>
    </row>
    <row r="5633" customFormat="false" ht="13.8" hidden="false" customHeight="false" outlineLevel="0" collapsed="false">
      <c r="A5633" s="1" t="s">
        <v>10318</v>
      </c>
      <c r="B5633" s="1" t="s">
        <v>10319</v>
      </c>
      <c r="C5633" s="1" t="str">
        <f aca="false">A5633 &amp;" " &amp;"""" &amp;B5633 &amp;""""</f>
        <v> UKR_nationalism:0 "Ukrainischer Nationalismus"</v>
      </c>
      <c r="D5633" s="1" t="str">
        <f aca="false">IF(OR(ISBLANK(A5633),A5633=" "),"",C5633)</f>
        <v> UKR_nationalism:0 "Ukrainischer Nationalismus"</v>
      </c>
    </row>
    <row r="5634" customFormat="false" ht="13.8" hidden="false" customHeight="false" outlineLevel="0" collapsed="false">
      <c r="C5634" s="1" t="str">
        <f aca="false">A5634 &amp;" " &amp;"""" &amp;B5634 &amp;""""</f>
        <v> ""</v>
      </c>
      <c r="D5634" s="1" t="str">
        <f aca="false">IF(OR(ISBLANK(A5634),A5634=" "),"",C5634)</f>
        <v/>
      </c>
    </row>
    <row r="5635" customFormat="false" ht="13.8" hidden="false" customHeight="false" outlineLevel="0" collapsed="false">
      <c r="A5635" s="1" t="s">
        <v>10320</v>
      </c>
      <c r="B5635" s="1" t="s">
        <v>10321</v>
      </c>
      <c r="C5635" s="1" t="str">
        <f aca="false">A5635 &amp;" " &amp;"""" &amp;B5635 &amp;""""</f>
        <v> JAP_initialadvance:0 "Erster Vorstoß"</v>
      </c>
      <c r="D5635" s="1" t="str">
        <f aca="false">IF(OR(ISBLANK(A5635),A5635=" "),"",C5635)</f>
        <v> JAP_initialadvance:0 "Erster Vorstoß"</v>
      </c>
    </row>
    <row r="5636" customFormat="false" ht="13.8" hidden="false" customHeight="false" outlineLevel="0" collapsed="false">
      <c r="A5636" s="1" t="s">
        <v>10322</v>
      </c>
      <c r="B5636" s="1" t="s">
        <v>10323</v>
      </c>
      <c r="C5636" s="1" t="str">
        <f aca="false">A5636 &amp;" " &amp;"""" &amp;B5636 &amp;""""</f>
        <v> JAP_initialadvance2:0 "Taiyuan-Offensive"</v>
      </c>
      <c r="D5636" s="1" t="str">
        <f aca="false">IF(OR(ISBLANK(A5636),A5636=" "),"",C5636)</f>
        <v> JAP_initialadvance2:0 "Taiyuan-Offensive"</v>
      </c>
    </row>
    <row r="5637" customFormat="false" ht="13.8" hidden="false" customHeight="false" outlineLevel="0" collapsed="false">
      <c r="C5637" s="1" t="str">
        <f aca="false">A5637 &amp;" " &amp;"""" &amp;B5637 &amp;""""</f>
        <v> ""</v>
      </c>
      <c r="D5637" s="1" t="str">
        <f aca="false">IF(OR(ISBLANK(A5637),A5637=" "),"",C5637)</f>
        <v/>
      </c>
    </row>
    <row r="5638" customFormat="false" ht="13.8" hidden="false" customHeight="false" outlineLevel="0" collapsed="false">
      <c r="A5638" s="1" t="s">
        <v>10324</v>
      </c>
      <c r="B5638" s="1" t="s">
        <v>10325</v>
      </c>
      <c r="C5638" s="1" t="str">
        <f aca="false">A5638 &amp;" " &amp;"""" &amp;B5638 &amp;""""</f>
        <v> FIN_eero_pakkala:0 "Eero Pakkala"</v>
      </c>
      <c r="D5638" s="1" t="str">
        <f aca="false">IF(OR(ISBLANK(A5638),A5638=" "),"",C5638)</f>
        <v> FIN_eero_pakkala:0 "Eero Pakkala"</v>
      </c>
    </row>
    <row r="5639" customFormat="false" ht="13.8" hidden="false" customHeight="false" outlineLevel="0" collapsed="false">
      <c r="A5639" s="1" t="s">
        <v>10326</v>
      </c>
      <c r="B5639" s="1" t="s">
        <v>10327</v>
      </c>
      <c r="C5639" s="1" t="str">
        <f aca="false">A5639 &amp;" " &amp;"""" &amp;B5639 &amp;""""</f>
        <v> FIN_oiva_lennes:0 "Oiva Lennes"</v>
      </c>
      <c r="D5639" s="1" t="str">
        <f aca="false">IF(OR(ISBLANK(A5639),A5639=" "),"",C5639)</f>
        <v> FIN_oiva_lennes:0 "Oiva Lennes"</v>
      </c>
    </row>
    <row r="5640" customFormat="false" ht="13.8" hidden="false" customHeight="false" outlineLevel="0" collapsed="false">
      <c r="A5640" s="1" t="s">
        <v>10328</v>
      </c>
      <c r="B5640" s="1" t="s">
        <v>10329</v>
      </c>
      <c r="C5640" s="1" t="str">
        <f aca="false">A5640 &amp;" " &amp;"""" &amp;B5640 &amp;""""</f>
        <v> FIN_jukka_rangell:0 "Jukka Rangell"</v>
      </c>
      <c r="D5640" s="1" t="str">
        <f aca="false">IF(OR(ISBLANK(A5640),A5640=" "),"",C5640)</f>
        <v> FIN_jukka_rangell:0 "Jukka Rangell"</v>
      </c>
    </row>
    <row r="5641" customFormat="false" ht="13.8" hidden="false" customHeight="false" outlineLevel="0" collapsed="false">
      <c r="C5641" s="1" t="str">
        <f aca="false">A5641 &amp;" " &amp;"""" &amp;B5641 &amp;""""</f>
        <v> ""</v>
      </c>
      <c r="D5641" s="1" t="str">
        <f aca="false">IF(OR(ISBLANK(A5641),A5641=" "),"",C5641)</f>
        <v/>
      </c>
    </row>
    <row r="5642" customFormat="false" ht="13.8" hidden="false" customHeight="false" outlineLevel="0" collapsed="false">
      <c r="A5642" s="1" t="s">
        <v>10330</v>
      </c>
      <c r="B5642" s="1" t="s">
        <v>10331</v>
      </c>
      <c r="C5642" s="1" t="str">
        <f aca="false">A5642 &amp;" " &amp;"""" &amp;B5642 &amp;""""</f>
        <v> SYR_war:0 "§B§B Operation Exporter §!§! "</v>
      </c>
      <c r="D5642" s="1" t="str">
        <f aca="false">IF(OR(ISBLANK(A5642),A5642=" "),"",C5642)</f>
        <v> SYR_war:0 "§B§B Operation Exporter §!§! "</v>
      </c>
    </row>
    <row r="5643" customFormat="false" ht="13.8" hidden="false" customHeight="false" outlineLevel="0" collapsed="false">
      <c r="A5643" s="1" t="s">
        <v>10332</v>
      </c>
      <c r="B5643" s="1" t="s">
        <v>10333</v>
      </c>
      <c r="C5643" s="1" t="str">
        <f aca="false">A5643 &amp;" " &amp;"""" &amp;B5643 &amp;""""</f>
        <v> SYR_no_join:0 "§8§8 Schwache Vichy-Garnison §!§! "</v>
      </c>
      <c r="D5643" s="1" t="str">
        <f aca="false">IF(OR(ISBLANK(A5643),A5643=" "),"",C5643)</f>
        <v> SYR_no_join:0 "§8§8 Schwache Vichy-Garnison §!§! "</v>
      </c>
    </row>
    <row r="5644" customFormat="false" ht="13.8" hidden="false" customHeight="false" outlineLevel="0" collapsed="false">
      <c r="A5644" s="1" t="s">
        <v>10334</v>
      </c>
      <c r="B5644" s="1" t="s">
        <v>10335</v>
      </c>
      <c r="C5644" s="1" t="str">
        <f aca="false">A5644 &amp;" " &amp;"""" &amp;B5644 &amp;""""</f>
        <v> USA_credit_soviet:0 "US-Finanzierung"</v>
      </c>
      <c r="D5644" s="1" t="str">
        <f aca="false">IF(OR(ISBLANK(A5644),A5644=" "),"",C5644)</f>
        <v> USA_credit_soviet:0 "US-Finanzierung"</v>
      </c>
    </row>
    <row r="5645" customFormat="false" ht="13.8" hidden="false" customHeight="false" outlineLevel="0" collapsed="false">
      <c r="A5645" s="1" t="s">
        <v>10336</v>
      </c>
      <c r="B5645" s="1" t="s">
        <v>10337</v>
      </c>
      <c r="C5645" s="1" t="str">
        <f aca="false">A5645 &amp;" " &amp;"""" &amp;B5645 &amp;""""</f>
        <v> POL_thrive:0 "§G§G Blühende Wirtschaft §!§! "</v>
      </c>
      <c r="D5645" s="1" t="str">
        <f aca="false">IF(OR(ISBLANK(A5645),A5645=" "),"",C5645)</f>
        <v> POL_thrive:0 "§G§G Blühende Wirtschaft §!§! "</v>
      </c>
    </row>
    <row r="5646" customFormat="false" ht="13.8" hidden="false" customHeight="false" outlineLevel="0" collapsed="false">
      <c r="A5646" s="1" t="s">
        <v>10338</v>
      </c>
      <c r="B5646" s="1" t="s">
        <v>10339</v>
      </c>
      <c r="C5646" s="1" t="str">
        <f aca="false">A5646 &amp;" " &amp;"""" &amp;B5646 &amp;""""</f>
        <v> POL_thrive_desc:0 "Wird entfernt bei §R§R War §!§! "</v>
      </c>
      <c r="D5646" s="1" t="str">
        <f aca="false">IF(OR(ISBLANK(A5646),A5646=" "),"",C5646)</f>
        <v> POL_thrive_desc:0 "Wird entfernt bei §R§R War §!§! "</v>
      </c>
    </row>
    <row r="5647" customFormat="false" ht="13.8" hidden="false" customHeight="false" outlineLevel="0" collapsed="false">
      <c r="A5647" s="1" t="s">
        <v>10340</v>
      </c>
      <c r="B5647" s="1" t="s">
        <v>10341</v>
      </c>
      <c r="C5647" s="1" t="str">
        <f aca="false">A5647 &amp;" " &amp;"""" &amp;B5647 &amp;""""</f>
        <v> POL_kop_tt2:0 "Sie erhalten §Y§Y 10 KOP §!§! Divisionen bei §C§C Beginn des Krieges §!§! "</v>
      </c>
      <c r="D5647" s="1" t="str">
        <f aca="false">IF(OR(ISBLANK(A5647),A5647=" "),"",C5647)</f>
        <v> POL_kop_tt2:0 "Sie erhalten §Y§Y 10 KOP §!§! Divisionen bei §C§C Beginn des Krieges §!§! "</v>
      </c>
    </row>
    <row r="5648" customFormat="false" ht="13.8" hidden="false" customHeight="false" outlineLevel="0" collapsed="false">
      <c r="A5648" s="1" t="s">
        <v>10342</v>
      </c>
      <c r="B5648" s="1" t="s">
        <v>10343</v>
      </c>
      <c r="C5648" s="1" t="str">
        <f aca="false">A5648 &amp;" " &amp;"""" &amp;B5648 &amp;""""</f>
        <v> POL_military:0 "Militärische Dominanz im Osten"</v>
      </c>
      <c r="D5648" s="1" t="str">
        <f aca="false">IF(OR(ISBLANK(A5648),A5648=" "),"",C5648)</f>
        <v> POL_military:0 "Militärische Dominanz im Osten"</v>
      </c>
    </row>
    <row r="5649" customFormat="false" ht="13.8" hidden="false" customHeight="false" outlineLevel="0" collapsed="false">
      <c r="A5649" s="1" t="s">
        <v>10344</v>
      </c>
      <c r="B5649" s="1" t="s">
        <v>10345</v>
      </c>
      <c r="C5649" s="1" t="str">
        <f aca="false">A5649 &amp;" " &amp;"""" &amp;B5649 &amp;""""</f>
        <v> POL_brit:0 "Britische Investitionen"</v>
      </c>
      <c r="D5649" s="1" t="str">
        <f aca="false">IF(OR(ISBLANK(A5649),A5649=" "),"",C5649)</f>
        <v> POL_brit:0 "Britische Investitionen"</v>
      </c>
    </row>
    <row r="5650" customFormat="false" ht="13.8" hidden="false" customHeight="false" outlineLevel="0" collapsed="false">
      <c r="A5650" s="1" t="s">
        <v>10346</v>
      </c>
      <c r="B5650" s="1" t="s">
        <v>10347</v>
      </c>
      <c r="C5650" s="1" t="str">
        <f aca="false">A5650 &amp;" " &amp;"""" &amp;B5650 &amp;""""</f>
        <v> POL_at_guns2:0 "Kavallerie:\n - §G§G 25% §!§!  §Y§Y Hard Attack §!§! \n - §G§G 30% §!§!  §Y§Y Piercing §!§! \n - §G§G 10% §!§!  §Y§Y Durchdringung §!§! "</v>
      </c>
      <c r="D5650" s="1" t="str">
        <f aca="false">IF(OR(ISBLANK(A5650),A5650=" "),"",C5650)</f>
        <v> POL_at_guns2:0 "Kavallerie:\n - §G§G 25% §!§!  §Y§Y Hard Attack §!§! \n - §G§G 30% §!§!  §Y§Y Piercing §!§! \n - §G§G 10% §!§!  §Y§Y Durchdringung §!§! "</v>
      </c>
    </row>
    <row r="5651" customFormat="false" ht="13.8" hidden="false" customHeight="false" outlineLevel="0" collapsed="false">
      <c r="A5651" s="1" t="s">
        <v>10348</v>
      </c>
      <c r="B5651" s="1" t="s">
        <v>10349</v>
      </c>
      <c r="C5651" s="1" t="str">
        <f aca="false">A5651 &amp;" " &amp;"""" &amp;B5651 &amp;""""</f>
        <v> cavalry_antitank_guns:0 "Panzerabwehrkanonen für die Kavallerie"</v>
      </c>
      <c r="D5651" s="1" t="str">
        <f aca="false">IF(OR(ISBLANK(A5651),A5651=" "),"",C5651)</f>
        <v> cavalry_antitank_guns:0 "Panzerabwehrkanonen für die Kavallerie"</v>
      </c>
    </row>
    <row r="5652" customFormat="false" ht="13.8" hidden="false" customHeight="false" outlineLevel="0" collapsed="false">
      <c r="A5652" s="1" t="s">
        <v>10350</v>
      </c>
      <c r="B5652" s="1" t="s">
        <v>10351</v>
      </c>
      <c r="C5652" s="1" t="str">
        <f aca="false">A5652 &amp;" " &amp;"""" &amp;B5652 &amp;""""</f>
        <v> CZE_buildup:0 "Blühende Industrie"</v>
      </c>
      <c r="D5652" s="1" t="str">
        <f aca="false">IF(OR(ISBLANK(A5652),A5652=" "),"",C5652)</f>
        <v> CZE_buildup:0 "Blühende Industrie"</v>
      </c>
    </row>
    <row r="5653" customFormat="false" ht="13.8" hidden="false" customHeight="false" outlineLevel="0" collapsed="false">
      <c r="A5653" s="1" t="s">
        <v>10352</v>
      </c>
      <c r="B5653" s="1" t="s">
        <v>10353</v>
      </c>
      <c r="C5653" s="1" t="str">
        <f aca="false">A5653 &amp;" " &amp;"""" &amp;B5653 &amp;""""</f>
        <v> CZE_sokol:0 "Sokol-Bewegung"</v>
      </c>
      <c r="D5653" s="1" t="str">
        <f aca="false">IF(OR(ISBLANK(A5653),A5653=" "),"",C5653)</f>
        <v> CZE_sokol:0 "Sokol-Bewegung"</v>
      </c>
    </row>
    <row r="5654" customFormat="false" ht="13.8" hidden="false" customHeight="false" outlineLevel="0" collapsed="false">
      <c r="A5654" s="1" t="s">
        <v>10354</v>
      </c>
      <c r="B5654" s="1" t="s">
        <v>10355</v>
      </c>
      <c r="C5654" s="1" t="str">
        <f aca="false">A5654 &amp;" " &amp;"""" &amp;B5654 &amp;""""</f>
        <v> CZE_legion2:0 "Tschechoslowakische Legion"</v>
      </c>
      <c r="D5654" s="1" t="str">
        <f aca="false">IF(OR(ISBLANK(A5654),A5654=" "),"",C5654)</f>
        <v> CZE_legion2:0 "Tschechoslowakische Legion"</v>
      </c>
    </row>
    <row r="5655" customFormat="false" ht="13.8" hidden="false" customHeight="false" outlineLevel="0" collapsed="false">
      <c r="A5655" s="1" t="s">
        <v>10356</v>
      </c>
      <c r="B5655" s="1" t="s">
        <v>10357</v>
      </c>
      <c r="C5655" s="1" t="str">
        <f aca="false">A5655 &amp;" " &amp;"""" &amp;B5655 &amp;""""</f>
        <v> CZE_health2:0 "Gesundheitswesen Investitionen"</v>
      </c>
      <c r="D5655" s="1" t="str">
        <f aca="false">IF(OR(ISBLANK(A5655),A5655=" "),"",C5655)</f>
        <v> CZE_health2:0 "Gesundheitswesen Investitionen"</v>
      </c>
    </row>
    <row r="5656" customFormat="false" ht="13.8" hidden="false" customHeight="false" outlineLevel="0" collapsed="false">
      <c r="A5656" s="1" t="s">
        <v>10358</v>
      </c>
      <c r="B5656" s="1" t="s">
        <v>10359</v>
      </c>
      <c r="C5656" s="1" t="str">
        <f aca="false">A5656 &amp;" " &amp;"""" &amp;B5656 &amp;""""</f>
        <v> CZE_gdp1:0 "§R§R Große Depression §!§! "</v>
      </c>
      <c r="D5656" s="1" t="str">
        <f aca="false">IF(OR(ISBLANK(A5656),A5656=" "),"",C5656)</f>
        <v> CZE_gdp1:0 "§R§R Große Depression §!§! "</v>
      </c>
    </row>
    <row r="5657" customFormat="false" ht="13.8" hidden="false" customHeight="false" outlineLevel="0" collapsed="false">
      <c r="A5657" s="1" t="s">
        <v>10360</v>
      </c>
      <c r="B5657" s="1" t="s">
        <v>4435</v>
      </c>
      <c r="C5657" s="1" t="str">
        <f aca="false">A5657 &amp;" " &amp;"""" &amp;B5657 &amp;""""</f>
        <v> CZE_gdp1_desc:0 "Obwohl es sich um ein weltweites Phänomen handelt, begann die Große Depression mit einem Börsenkrach in den Vereinigten Staaten und führte zu einem Anstieg der Arbeitslosigkeit und einem Einbruch der Steuereinnahmen. Viele Fabriken in [ROOT.GetName] sind derzeit aufgrund von Konkursen und fehlenden Investitionen im Gefolge der Großen Depression geschlossen."</v>
      </c>
      <c r="D5657" s="1" t="str">
        <f aca="false">IF(OR(ISBLANK(A5657),A5657=" "),"",C5657)</f>
        <v> CZE_gdp1_desc:0 "Obwohl es sich um ein weltweites Phänomen handelt, begann die Große Depression mit einem Börsenkrach in den Vereinigten Staaten und führte zu einem Anstieg der Arbeitslosigkeit und einem Einbruch der Steuereinnahmen. Viele Fabriken in [ROOT.GetName] sind derzeit aufgrund von Konkursen und fehlenden Investitionen im Gefolge der Großen Depression geschlossen."</v>
      </c>
    </row>
    <row r="5658" customFormat="false" ht="13.8" hidden="false" customHeight="false" outlineLevel="0" collapsed="false">
      <c r="A5658" s="1" t="s">
        <v>10361</v>
      </c>
      <c r="B5658" s="1" t="s">
        <v>330</v>
      </c>
      <c r="C5658" s="1" t="str">
        <f aca="false">A5658 &amp;" " &amp;"""" &amp;B5658 &amp;""""</f>
        <v> CZE_gdp2:0 "§O§O Große Depression §!§! "</v>
      </c>
      <c r="D5658" s="1" t="str">
        <f aca="false">IF(OR(ISBLANK(A5658),A5658=" "),"",C5658)</f>
        <v> CZE_gdp2:0 "§O§O Große Depression §!§! "</v>
      </c>
    </row>
    <row r="5659" customFormat="false" ht="13.8" hidden="false" customHeight="false" outlineLevel="0" collapsed="false">
      <c r="A5659" s="1" t="s">
        <v>10362</v>
      </c>
      <c r="B5659" s="1" t="s">
        <v>4162</v>
      </c>
      <c r="C5659" s="1" t="str">
        <f aca="false">A5659 &amp;" " &amp;"""" &amp;B5659 &amp;""""</f>
        <v> CZE_gdp2_desc:0 "Obwohl es sich um ein weltweites Phänomen handelt, begann die Große Depression mit einem Börsenkrach in den Vereinigten Staaten und führte zu einem Anstieg der Arbeitslosenquote und einem Einbruch der Steuereinnahmen. Viele Fabriken in [ROOT.GetName] sind derzeit aufgrund von Konkursen und fehlenden Investitionen im Gefolge der Großen Depression geschlossen."</v>
      </c>
      <c r="D5659" s="1" t="str">
        <f aca="false">IF(OR(ISBLANK(A5659),A5659=" "),"",C5659)</f>
        <v> CZE_gdp2_desc:0 "Obwohl es sich um ein weltweites Phänomen handelt, begann die Große Depression mit einem Börsenkrach in den Vereinigten Staaten und führte zu einem Anstieg der Arbeitslosenquote und einem Einbruch der Steuereinnahmen. Viele Fabriken in [ROOT.GetName] sind derzeit aufgrund von Konkursen und fehlenden Investitionen im Gefolge der Großen Depression geschlossen."</v>
      </c>
    </row>
    <row r="5660" customFormat="false" ht="13.8" hidden="false" customHeight="false" outlineLevel="0" collapsed="false">
      <c r="A5660" s="1" t="s">
        <v>10363</v>
      </c>
      <c r="B5660" s="1" t="s">
        <v>10364</v>
      </c>
      <c r="C5660" s="1" t="str">
        <f aca="false">A5660 &amp;" " &amp;"""" &amp;B5660 &amp;""""</f>
        <v> CZE_gdp3:0 "§8§8 Große Depression §!§! "</v>
      </c>
      <c r="D5660" s="1" t="str">
        <f aca="false">IF(OR(ISBLANK(A5660),A5660=" "),"",C5660)</f>
        <v> CZE_gdp3:0 "§8§8 Große Depression §!§! "</v>
      </c>
    </row>
    <row r="5661" customFormat="false" ht="13.8" hidden="false" customHeight="false" outlineLevel="0" collapsed="false">
      <c r="A5661" s="1" t="s">
        <v>10365</v>
      </c>
      <c r="B5661" s="1" t="s">
        <v>4162</v>
      </c>
      <c r="C5661" s="1" t="str">
        <f aca="false">A5661 &amp;" " &amp;"""" &amp;B5661 &amp;""""</f>
        <v> CZE_gdp3_desc:0 "Obwohl es sich um ein weltweites Phänomen handelt, begann die Große Depression mit einem Börsenkrach in den Vereinigten Staaten und führte zu einem Anstieg der Arbeitslosenquote und einem Einbruch der Steuereinnahmen. Viele Fabriken in [ROOT.GetName] sind derzeit aufgrund von Konkursen und fehlenden Investitionen im Gefolge der Großen Depression geschlossen."</v>
      </c>
      <c r="D5661" s="1" t="str">
        <f aca="false">IF(OR(ISBLANK(A5661),A5661=" "),"",C5661)</f>
        <v> CZE_gdp3_desc:0 "Obwohl es sich um ein weltweites Phänomen handelt, begann die Große Depression mit einem Börsenkrach in den Vereinigten Staaten und führte zu einem Anstieg der Arbeitslosenquote und einem Einbruch der Steuereinnahmen. Viele Fabriken in [ROOT.GetName] sind derzeit aufgrund von Konkursen und fehlenden Investitionen im Gefolge der Großen Depression geschlossen."</v>
      </c>
    </row>
    <row r="5662" customFormat="false" ht="13.8" hidden="false" customHeight="false" outlineLevel="0" collapsed="false">
      <c r="A5662" s="1" t="s">
        <v>10366</v>
      </c>
      <c r="B5662" s="1" t="s">
        <v>10367</v>
      </c>
      <c r="C5662" s="1" t="str">
        <f aca="false">A5662 &amp;" " &amp;"""" &amp;B5662 &amp;""""</f>
        <v> CZE_gdp4:0 "§Y§Y Große Depression §!§! "</v>
      </c>
      <c r="D5662" s="1" t="str">
        <f aca="false">IF(OR(ISBLANK(A5662),A5662=" "),"",C5662)</f>
        <v> CZE_gdp4:0 "§Y§Y Große Depression §!§! "</v>
      </c>
    </row>
    <row r="5663" customFormat="false" ht="13.8" hidden="false" customHeight="false" outlineLevel="0" collapsed="false">
      <c r="A5663" s="1" t="s">
        <v>10368</v>
      </c>
      <c r="B5663" s="1" t="s">
        <v>4442</v>
      </c>
      <c r="C5663" s="1" t="str">
        <f aca="false">A5663 &amp;" " &amp;"""" &amp;B5663 &amp;""""</f>
        <v> CZE_gdp4_desc:0 "Obwohl es sich um ein weltweites Phänomen handelt, begann die Große Depression mit einem Börsenkrach in den Vereinigten Staaten und führte zu einem Anstieg der Arbeitslosenquote und einem Einbruch der Steuereinnahmen. Viele Fabriken in [ROOT.GetName] sind derzeit aufgrund von Konkursen und fehlenden Investitionen im Gefolge der großen Depression geschlossen."</v>
      </c>
      <c r="D5663" s="1" t="str">
        <f aca="false">IF(OR(ISBLANK(A5663),A5663=" "),"",C5663)</f>
        <v> CZE_gdp4_desc:0 "Obwohl es sich um ein weltweites Phänomen handelt, begann die Große Depression mit einem Börsenkrach in den Vereinigten Staaten und führte zu einem Anstieg der Arbeitslosenquote und einem Einbruch der Steuereinnahmen. Viele Fabriken in [ROOT.GetName] sind derzeit aufgrund von Konkursen und fehlenden Investitionen im Gefolge der großen Depression geschlossen."</v>
      </c>
    </row>
    <row r="5664" customFormat="false" ht="13.8" hidden="false" customHeight="false" outlineLevel="0" collapsed="false">
      <c r="A5664" s="1" t="s">
        <v>10369</v>
      </c>
      <c r="B5664" s="1" t="s">
        <v>10370</v>
      </c>
      <c r="C5664" s="1" t="str">
        <f aca="false">A5664 &amp;" " &amp;"""" &amp;B5664 &amp;""""</f>
        <v> CZE_divided_nation_2:0 "§R§R Geteilte Nation §!§! "</v>
      </c>
      <c r="D5664" s="1" t="str">
        <f aca="false">IF(OR(ISBLANK(A5664),A5664=" "),"",C5664)</f>
        <v> CZE_divided_nation_2:0 "§R§R Geteilte Nation §!§! "</v>
      </c>
    </row>
    <row r="5665" customFormat="false" ht="13.8" hidden="false" customHeight="false" outlineLevel="0" collapsed="false">
      <c r="A5665" s="1" t="s">
        <v>10371</v>
      </c>
      <c r="B5665" s="1" t="s">
        <v>10372</v>
      </c>
      <c r="C5665" s="1" t="str">
        <f aca="false">A5665 &amp;" " &amp;"""" &amp;B5665 &amp;""""</f>
        <v> CZE_garrison:0 "Bessere Garnisonierung"</v>
      </c>
      <c r="D5665" s="1" t="str">
        <f aca="false">IF(OR(ISBLANK(A5665),A5665=" "),"",C5665)</f>
        <v> CZE_garrison:0 "Bessere Garnisonierung"</v>
      </c>
    </row>
    <row r="5666" customFormat="false" ht="13.8" hidden="false" customHeight="false" outlineLevel="0" collapsed="false">
      <c r="A5666" s="1" t="s">
        <v>10373</v>
      </c>
      <c r="B5666" s="1" t="s">
        <v>10374</v>
      </c>
      <c r="C5666" s="1" t="str">
        <f aca="false">A5666 &amp;" " &amp;"""" &amp;B5666 &amp;""""</f>
        <v> CZE_staff:0 "Tschechische Streitkräfte"</v>
      </c>
      <c r="D5666" s="1" t="str">
        <f aca="false">IF(OR(ISBLANK(A5666),A5666=" "),"",C5666)</f>
        <v> CZE_staff:0 "Tschechische Streitkräfte"</v>
      </c>
    </row>
    <row r="5667" customFormat="false" ht="13.8" hidden="false" customHeight="false" outlineLevel="0" collapsed="false">
      <c r="A5667" s="1" t="s">
        <v>10375</v>
      </c>
      <c r="B5667" s="1" t="s">
        <v>10376</v>
      </c>
      <c r="C5667" s="1" t="str">
        <f aca="false">A5667 &amp;" " &amp;"""" &amp;B5667 &amp;""""</f>
        <v> CZE_divided_nation3:0 "§8§8 Geteilte Nation §!§! "</v>
      </c>
      <c r="D5667" s="1" t="str">
        <f aca="false">IF(OR(ISBLANK(A5667),A5667=" "),"",C5667)</f>
        <v> CZE_divided_nation3:0 "§8§8 Geteilte Nation §!§! "</v>
      </c>
    </row>
    <row r="5668" customFormat="false" ht="13.8" hidden="false" customHeight="false" outlineLevel="0" collapsed="false">
      <c r="A5668" s="1" t="s">
        <v>10377</v>
      </c>
      <c r="B5668" s="1" t="s">
        <v>10378</v>
      </c>
      <c r="C5668" s="1" t="str">
        <f aca="false">A5668 &amp;" " &amp;"""" &amp;B5668 &amp;""""</f>
        <v> ITA_expand_the_repair_yards:0 "Ausbau der Reparaturwerften"</v>
      </c>
      <c r="D5668" s="1" t="str">
        <f aca="false">IF(OR(ISBLANK(A5668),A5668=" "),"",C5668)</f>
        <v> ITA_expand_the_repair_yards:0 "Ausbau der Reparaturwerften"</v>
      </c>
    </row>
    <row r="5669" customFormat="false" ht="13.8" hidden="false" customHeight="false" outlineLevel="0" collapsed="false">
      <c r="A5669" s="1" t="s">
        <v>10379</v>
      </c>
      <c r="B5669" s="1" t="s">
        <v>10380</v>
      </c>
      <c r="C5669" s="1" t="str">
        <f aca="false">A5669 &amp;" " &amp;"""" &amp;B5669 &amp;""""</f>
        <v> ITA_expand_the_repair_yards_desc:0 "Warum neue Schiffe bauen, wenn wir die Reparaturen der bereits vorhandenen Schiffe beschleunigen können?"</v>
      </c>
      <c r="D5669" s="1" t="str">
        <f aca="false">IF(OR(ISBLANK(A5669),A5669=" "),"",C5669)</f>
        <v> ITA_expand_the_repair_yards_desc:0 "Warum neue Schiffe bauen, wenn wir die Reparaturen der bereits vorhandenen Schiffe beschleunigen können?"</v>
      </c>
    </row>
    <row r="5670" customFormat="false" ht="13.8" hidden="false" customHeight="false" outlineLevel="0" collapsed="false">
      <c r="A5670" s="1" t="s">
        <v>10381</v>
      </c>
      <c r="B5670" s="1" t="s">
        <v>10382</v>
      </c>
      <c r="C5670" s="1" t="str">
        <f aca="false">A5670 &amp;" " &amp;"""" &amp;B5670 &amp;""""</f>
        <v> FIN_resistance:0 "Finnisierung"</v>
      </c>
      <c r="D5670" s="1" t="str">
        <f aca="false">IF(OR(ISBLANK(A5670),A5670=" "),"",C5670)</f>
        <v> FIN_resistance:0 "Finnisierung"</v>
      </c>
    </row>
    <row r="5671" customFormat="false" ht="13.8" hidden="false" customHeight="false" outlineLevel="0" collapsed="false">
      <c r="A5671" s="1" t="s">
        <v>10383</v>
      </c>
      <c r="B5671" s="1" t="s">
        <v>10384</v>
      </c>
      <c r="C5671" s="1" t="str">
        <f aca="false">A5671 &amp;" " &amp;"""" &amp;B5671 &amp;""""</f>
        <v> SOV_winterproficiency:0 "Wintertauglichkeit"</v>
      </c>
      <c r="D5671" s="1" t="str">
        <f aca="false">IF(OR(ISBLANK(A5671),A5671=" "),"",C5671)</f>
        <v> SOV_winterproficiency:0 "Wintertauglichkeit"</v>
      </c>
    </row>
    <row r="5672" customFormat="false" ht="13.8" hidden="false" customHeight="false" outlineLevel="0" collapsed="false">
      <c r="A5672" s="1" t="s">
        <v>10385</v>
      </c>
      <c r="B5672" s="1" t="s">
        <v>10386</v>
      </c>
      <c r="C5672" s="1" t="str">
        <f aca="false">A5672 &amp;" " &amp;"""" &amp;B5672 &amp;""""</f>
        <v> pavel_milyukov:0 "Pavel Milyukov"</v>
      </c>
      <c r="D5672" s="1" t="str">
        <f aca="false">IF(OR(ISBLANK(A5672),A5672=" "),"",C5672)</f>
        <v> pavel_milyukov:0 "Pavel Milyukov"</v>
      </c>
    </row>
    <row r="5673" customFormat="false" ht="13.8" hidden="false" customHeight="false" outlineLevel="0" collapsed="false">
      <c r="C5673" s="1" t="str">
        <f aca="false">A5673 &amp;" " &amp;"""" &amp;B5673 &amp;""""</f>
        <v> ""</v>
      </c>
      <c r="D5673" s="1" t="str">
        <f aca="false">IF(OR(ISBLANK(A5673),A5673=" "),"",C5673)</f>
        <v/>
      </c>
    </row>
    <row r="5674" customFormat="false" ht="13.8" hidden="false" customHeight="false" outlineLevel="0" collapsed="false">
      <c r="C5674" s="1" t="str">
        <f aca="false">A5674 &amp;" " &amp;"""" &amp;B5674 &amp;""""</f>
        <v> ""</v>
      </c>
      <c r="D5674" s="1" t="str">
        <f aca="false">IF(OR(ISBLANK(A5674),A5674=" "),"",C5674)</f>
        <v/>
      </c>
    </row>
    <row r="5675" customFormat="false" ht="13.8" hidden="false" customHeight="false" outlineLevel="0" collapsed="false">
      <c r="C5675" s="1" t="str">
        <f aca="false">A5675 &amp;" " &amp;"""" &amp;B5675 &amp;""""</f>
        <v> ""</v>
      </c>
      <c r="D5675" s="1" t="str">
        <f aca="false">IF(OR(ISBLANK(A5675),A5675=" "),"",C5675)</f>
        <v/>
      </c>
    </row>
    <row r="5676" customFormat="false" ht="13.8" hidden="false" customHeight="false" outlineLevel="0" collapsed="false">
      <c r="A5676" s="1" t="s">
        <v>10387</v>
      </c>
      <c r="B5676" s="1" t="s">
        <v>10388</v>
      </c>
      <c r="C5676" s="1" t="str">
        <f aca="false">A5676 &amp;" " &amp;"""" &amp;B5676 &amp;""""</f>
        <v> FRA_great_war:0 "§O§O Etat-Major der Alten Garde §!§! "</v>
      </c>
      <c r="D5676" s="1" t="str">
        <f aca="false">IF(OR(ISBLANK(A5676),A5676=" "),"",C5676)</f>
        <v> FRA_great_war:0 "§O§O Etat-Major der Alten Garde §!§! "</v>
      </c>
    </row>
    <row r="5677" customFormat="false" ht="13.8" hidden="false" customHeight="false" outlineLevel="0" collapsed="false">
      <c r="A5677" s="1" t="s">
        <v>10389</v>
      </c>
      <c r="B5677" s="1" t="s">
        <v>10390</v>
      </c>
      <c r="C5677" s="1" t="str">
        <f aca="false">A5677 &amp;" " &amp;"""" &amp;B5677 &amp;""""</f>
        <v> FRA_great_war_2:0 "§8§8 Alte Garde Etat-Major §!§! "</v>
      </c>
      <c r="D5677" s="1" t="str">
        <f aca="false">IF(OR(ISBLANK(A5677),A5677=" "),"",C5677)</f>
        <v> FRA_great_war_2:0 "§8§8 Alte Garde Etat-Major §!§! "</v>
      </c>
    </row>
    <row r="5678" customFormat="false" ht="13.8" hidden="false" customHeight="false" outlineLevel="0" collapsed="false">
      <c r="A5678" s="1" t="s">
        <v>10391</v>
      </c>
      <c r="B5678" s="1" t="s">
        <v>10392</v>
      </c>
      <c r="C5678" s="1" t="str">
        <f aca="false">A5678 &amp;" " &amp;"""" &amp;B5678 &amp;""""</f>
        <v> FRA_great_war_3:0 "§G§G Reorganisierter Etat-Major §!§! "</v>
      </c>
      <c r="D5678" s="1" t="str">
        <f aca="false">IF(OR(ISBLANK(A5678),A5678=" "),"",C5678)</f>
        <v> FRA_great_war_3:0 "§G§G Reorganisierter Etat-Major §!§! "</v>
      </c>
    </row>
    <row r="5679" customFormat="false" ht="13.8" hidden="false" customHeight="false" outlineLevel="0" collapsed="false">
      <c r="A5679" s="1" t="s">
        <v>10393</v>
      </c>
      <c r="B5679" s="1" t="s">
        <v>10394</v>
      </c>
      <c r="C5679" s="1" t="str">
        <f aca="false">A5679 &amp;" " &amp;"""" &amp;B5679 &amp;""""</f>
        <v> USA_spf_cap:0 "Fügt §Y§Y 9 Special Forces Cap hinzu §!§! "</v>
      </c>
      <c r="D5679" s="1" t="str">
        <f aca="false">IF(OR(ISBLANK(A5679),A5679=" "),"",C5679)</f>
        <v> USA_spf_cap:0 "Fügt §Y§Y 9 Special Forces Cap hinzu §!§! "</v>
      </c>
    </row>
    <row r="5680" customFormat="false" ht="13.8" hidden="false" customHeight="false" outlineLevel="0" collapsed="false">
      <c r="A5680" s="1" t="s">
        <v>10395</v>
      </c>
      <c r="B5680" s="1" t="s">
        <v>10396</v>
      </c>
      <c r="C5680" s="1" t="str">
        <f aca="false">A5680 &amp;" " &amp;"""" &amp;B5680 &amp;""""</f>
        <v> paul_tt:0 "Entfernt die Eigenschaft 'Langsamer Entscheidungsträger' von Paul Reynaud"</v>
      </c>
      <c r="D5680" s="1" t="str">
        <f aca="false">IF(OR(ISBLANK(A5680),A5680=" "),"",C5680)</f>
        <v> paul_tt:0 "Entfernt die Eigenschaft 'Langsamer Entscheidungsträger' von Paul Reynaud"</v>
      </c>
    </row>
    <row r="5681" customFormat="false" ht="13.8" hidden="false" customHeight="false" outlineLevel="0" collapsed="false">
      <c r="C5681" s="1" t="str">
        <f aca="false">A5681 &amp;" " &amp;"""" &amp;B5681 &amp;""""</f>
        <v> ""</v>
      </c>
      <c r="D5681" s="1" t="str">
        <f aca="false">IF(OR(ISBLANK(A5681),A5681=" "),"",C5681)</f>
        <v/>
      </c>
    </row>
    <row r="5682" customFormat="false" ht="13.8" hidden="false" customHeight="false" outlineLevel="0" collapsed="false">
      <c r="A5682" s="1" t="s">
        <v>10397</v>
      </c>
      <c r="B5682" s="1" t="s">
        <v>10398</v>
      </c>
      <c r="C5682" s="1" t="str">
        <f aca="false">A5682 &amp;" " &amp;"""" &amp;B5682 &amp;""""</f>
        <v> Chinese_war_III:0 "§B§B Japanische Invasion in China §!§! "</v>
      </c>
      <c r="D5682" s="1" t="str">
        <f aca="false">IF(OR(ISBLANK(A5682),A5682=" "),"",C5682)</f>
        <v> Chinese_war_III:0 "§B§B Japanische Invasion in China §!§! "</v>
      </c>
    </row>
    <row r="5683" customFormat="false" ht="13.8" hidden="false" customHeight="false" outlineLevel="0" collapsed="false">
      <c r="A5683" s="1" t="s">
        <v>10399</v>
      </c>
      <c r="B5683" s="1" t="s">
        <v>10400</v>
      </c>
      <c r="C5683" s="1" t="str">
        <f aca="false">A5683 &amp;" " &amp;"""" &amp;B5683 &amp;""""</f>
        <v> ENG_sub1:0 "§B§B Codename SC 7 §!§! "</v>
      </c>
      <c r="D5683" s="1" t="str">
        <f aca="false">IF(OR(ISBLANK(A5683),A5683=" "),"",C5683)</f>
        <v> ENG_sub1:0 "§B§B Codename SC 7 §!§! "</v>
      </c>
    </row>
    <row r="5684" customFormat="false" ht="13.8" hidden="false" customHeight="false" outlineLevel="0" collapsed="false">
      <c r="A5684" s="1" t="s">
        <v>10401</v>
      </c>
      <c r="B5684" s="1" t="s">
        <v>10402</v>
      </c>
      <c r="C5684" s="1" t="str">
        <f aca="false">A5684 &amp;" " &amp;"""" &amp;B5684 &amp;""""</f>
        <v> ENG_sub2:0 "§B§B Operation Black May §!§! "</v>
      </c>
      <c r="D5684" s="1" t="str">
        <f aca="false">IF(OR(ISBLANK(A5684),A5684=" "),"",C5684)</f>
        <v> ENG_sub2:0 "§B§B Operation Black May §!§! "</v>
      </c>
    </row>
    <row r="5685" customFormat="false" ht="13.8" hidden="false" customHeight="false" outlineLevel="0" collapsed="false">
      <c r="A5685" s="1" t="s">
        <v>10403</v>
      </c>
      <c r="B5685" s="1" t="s">
        <v>10404</v>
      </c>
      <c r="C5685" s="1" t="str">
        <f aca="false">A5685 &amp;" " &amp;"""" &amp;B5685 &amp;""""</f>
        <v> GER_sub1:0 "§B§B Atlantic Submarine Blockade §!§! "</v>
      </c>
      <c r="D5685" s="1" t="str">
        <f aca="false">IF(OR(ISBLANK(A5685),A5685=" "),"",C5685)</f>
        <v> GER_sub1:0 "§B§B Atlantic Submarine Blockade §!§! "</v>
      </c>
    </row>
    <row r="5686" customFormat="false" ht="13.8" hidden="false" customHeight="false" outlineLevel="0" collapsed="false">
      <c r="A5686" s="1" t="s">
        <v>10405</v>
      </c>
      <c r="B5686" s="1" t="s">
        <v>10406</v>
      </c>
      <c r="C5686" s="1" t="str">
        <f aca="false">A5686 &amp;" " &amp;"""" &amp;B5686 &amp;""""</f>
        <v> GER_sub2:0 "§B§B Operation Paukenschlag §!§! "</v>
      </c>
      <c r="D5686" s="1" t="str">
        <f aca="false">IF(OR(ISBLANK(A5686),A5686=" "),"",C5686)</f>
        <v> GER_sub2:0 "§B§B Operation Paukenschlag §!§! "</v>
      </c>
    </row>
    <row r="5687" customFormat="false" ht="13.8" hidden="false" customHeight="false" outlineLevel="0" collapsed="false">
      <c r="A5687" s="1" t="s">
        <v>10407</v>
      </c>
      <c r="B5687" s="1" t="s">
        <v>10408</v>
      </c>
      <c r="C5687" s="1" t="str">
        <f aca="false">A5687 &amp;" " &amp;"""" &amp;B5687 &amp;""""</f>
        <v> KUR_nuri_dersimi:0 "Nuri Dersimi"</v>
      </c>
      <c r="D5687" s="1" t="str">
        <f aca="false">IF(OR(ISBLANK(A5687),A5687=" "),"",C5687)</f>
        <v> KUR_nuri_dersimi:0 "Nuri Dersimi"</v>
      </c>
    </row>
    <row r="5688" customFormat="false" ht="13.8" hidden="false" customHeight="false" outlineLevel="0" collapsed="false">
      <c r="A5688" s="1" t="s">
        <v>10409</v>
      </c>
      <c r="B5688" s="1" t="s">
        <v>10410</v>
      </c>
      <c r="C5688" s="1" t="str">
        <f aca="false">A5688 &amp;" " &amp;"""" &amp;B5688 &amp;""""</f>
        <v> KUR_kamuran_ali_bedirxan:0 "Kamuran Ali Bedirxan"</v>
      </c>
      <c r="D5688" s="1" t="str">
        <f aca="false">IF(OR(ISBLANK(A5688),A5688=" "),"",C5688)</f>
        <v> KUR_kamuran_ali_bedirxan:0 "Kamuran Ali Bedirxan"</v>
      </c>
    </row>
    <row r="5689" customFormat="false" ht="13.8" hidden="false" customHeight="false" outlineLevel="0" collapsed="false">
      <c r="A5689" s="1" t="s">
        <v>10411</v>
      </c>
      <c r="B5689" s="1" t="s">
        <v>10412</v>
      </c>
      <c r="C5689" s="1" t="str">
        <f aca="false">A5689 &amp;" " &amp;"""" &amp;B5689 &amp;""""</f>
        <v> KUR_haji_baba:0 "Hadschi Baba"</v>
      </c>
      <c r="D5689" s="1" t="str">
        <f aca="false">IF(OR(ISBLANK(A5689),A5689=" "),"",C5689)</f>
        <v> KUR_haji_baba:0 "Hadschi Baba"</v>
      </c>
    </row>
    <row r="5690" customFormat="false" ht="13.8" hidden="false" customHeight="false" outlineLevel="0" collapsed="false">
      <c r="A5690" s="1" t="s">
        <v>10413</v>
      </c>
      <c r="B5690" s="1" t="s">
        <v>10414</v>
      </c>
      <c r="C5690" s="1" t="str">
        <f aca="false">A5690 &amp;" " &amp;"""" &amp;B5690 &amp;""""</f>
        <v> KUR_ahmed_barzani:0 "Ahmed Barzani"</v>
      </c>
      <c r="D5690" s="1" t="str">
        <f aca="false">IF(OR(ISBLANK(A5690),A5690=" "),"",C5690)</f>
        <v> KUR_ahmed_barzani:0 "Ahmed Barzani"</v>
      </c>
    </row>
    <row r="5691" customFormat="false" ht="13.8" hidden="false" customHeight="false" outlineLevel="0" collapsed="false">
      <c r="A5691" s="1" t="s">
        <v>10415</v>
      </c>
      <c r="B5691" s="1" t="s">
        <v>10416</v>
      </c>
      <c r="C5691" s="1" t="str">
        <f aca="false">A5691 &amp;" " &amp;"""" &amp;B5691 &amp;""""</f>
        <v> KUR_ihsan_nuri:0 "Ihsan Nuri"</v>
      </c>
      <c r="D5691" s="1" t="str">
        <f aca="false">IF(OR(ISBLANK(A5691),A5691=" "),"",C5691)</f>
        <v> KUR_ihsan_nuri:0 "Ihsan Nuri"</v>
      </c>
    </row>
    <row r="5692" customFormat="false" ht="13.8" hidden="false" customHeight="false" outlineLevel="0" collapsed="false">
      <c r="C5692" s="1" t="str">
        <f aca="false">A5692 &amp;" " &amp;"""" &amp;B5692 &amp;""""</f>
        <v> ""</v>
      </c>
      <c r="D5692" s="1" t="str">
        <f aca="false">IF(OR(ISBLANK(A5692),A5692=" "),"",C5692)</f>
        <v/>
      </c>
    </row>
    <row r="5693" customFormat="false" ht="13.8" hidden="false" customHeight="false" outlineLevel="0" collapsed="false">
      <c r="A5693" s="1" t="s">
        <v>10417</v>
      </c>
      <c r="B5693" s="1" t="s">
        <v>10418</v>
      </c>
      <c r="C5693" s="1" t="str">
        <f aca="false">A5693 &amp;" " &amp;"""" &amp;B5693 &amp;""""</f>
        <v> SIA_extraterritoriality_idea:0 "Extraterritorialität"</v>
      </c>
      <c r="D5693" s="1" t="str">
        <f aca="false">IF(OR(ISBLANK(A5693),A5693=" "),"",C5693)</f>
        <v> SIA_extraterritoriality_idea:0 "Extraterritorialität"</v>
      </c>
    </row>
    <row r="5694" customFormat="false" ht="13.8" hidden="false" customHeight="false" outlineLevel="0" collapsed="false">
      <c r="A5694" s="1" t="s">
        <v>10419</v>
      </c>
      <c r="B5694" s="1" t="s">
        <v>10420</v>
      </c>
      <c r="C5694" s="1" t="str">
        <f aca="false">A5694 &amp;" " &amp;"""" &amp;B5694 &amp;""""</f>
        <v> SIA_extraterritoriality_idea_desc:0 "Ausländische Mächte haben ihren eigenen Bürgern innerhalb Siams außergewöhnliche Privilegien gewährt."</v>
      </c>
      <c r="D5694" s="1" t="str">
        <f aca="false">IF(OR(ISBLANK(A5694),A5694=" "),"",C5694)</f>
        <v> SIA_extraterritoriality_idea_desc:0 "Ausländische Mächte haben ihren eigenen Bürgern innerhalb Siams außergewöhnliche Privilegien gewährt."</v>
      </c>
    </row>
    <row r="5695" customFormat="false" ht="13.8" hidden="false" customHeight="false" outlineLevel="0" collapsed="false">
      <c r="A5695" s="1" t="s">
        <v>10421</v>
      </c>
      <c r="B5695" s="1" t="s">
        <v>10422</v>
      </c>
      <c r="C5695" s="1" t="str">
        <f aca="false">A5695 &amp;" " &amp;"""" &amp;B5695 &amp;""""</f>
        <v> SIA_yellow_cover_dossier:0 "Dossier Gelber Umschlag"</v>
      </c>
      <c r="D5695" s="1" t="str">
        <f aca="false">IF(OR(ISBLANK(A5695),A5695=" "),"",C5695)</f>
        <v> SIA_yellow_cover_dossier:0 "Dossier Gelber Umschlag"</v>
      </c>
    </row>
    <row r="5696" customFormat="false" ht="13.8" hidden="false" customHeight="false" outlineLevel="0" collapsed="false">
      <c r="A5696" s="1" t="s">
        <v>10423</v>
      </c>
      <c r="B5696" s="1" t="s">
        <v>10424</v>
      </c>
      <c r="C5696" s="1" t="str">
        <f aca="false">A5696 &amp;" " &amp;"""" &amp;B5696 &amp;""""</f>
        <v> SIA_yellow_cover_dossier_desc:0 "Das Yellow Cover Dossier ist ein Vorschlag für eine wirtschaftliche Revolution, die das Land modernisieren und den Lebensstandard anheben soll. Auch wenn viele der Ideen verwässert oder verworfen wurden, lassen sich daraus noch Lehren ziehen."</v>
      </c>
      <c r="D5696" s="1" t="str">
        <f aca="false">IF(OR(ISBLANK(A5696),A5696=" "),"",C5696)</f>
        <v> SIA_yellow_cover_dossier_desc:0 "Das Yellow Cover Dossier ist ein Vorschlag für eine wirtschaftliche Revolution, die das Land modernisieren und den Lebensstandard anheben soll. Auch wenn viele der Ideen verwässert oder verworfen wurden, lassen sich daraus noch Lehren ziehen."</v>
      </c>
    </row>
    <row r="5697" customFormat="false" ht="13.8" hidden="false" customHeight="false" outlineLevel="0" collapsed="false">
      <c r="A5697" s="1" t="s">
        <v>10425</v>
      </c>
      <c r="B5697" s="1" t="s">
        <v>10426</v>
      </c>
      <c r="C5697" s="1" t="str">
        <f aca="false">A5697 &amp;" " &amp;"""" &amp;B5697 &amp;""""</f>
        <v> SIA_taxes:0 "Progressive Besteuerung"</v>
      </c>
      <c r="D5697" s="1" t="str">
        <f aca="false">IF(OR(ISBLANK(A5697),A5697=" "),"",C5697)</f>
        <v> SIA_taxes:0 "Progressive Besteuerung"</v>
      </c>
    </row>
    <row r="5698" customFormat="false" ht="13.8" hidden="false" customHeight="false" outlineLevel="0" collapsed="false">
      <c r="A5698" s="1" t="s">
        <v>10427</v>
      </c>
      <c r="B5698" s="1" t="s">
        <v>10428</v>
      </c>
      <c r="C5698" s="1" t="str">
        <f aca="false">A5698 &amp;" " &amp;"""" &amp;B5698 &amp;""""</f>
        <v> SIA_taxes_desc:0 "Ein Großteil des Reichtums ist in der Aristokratie oder sogar in der erweiterten königlichen Familie selbst konzentriert. Wir müssen diesen Reichtum besteuern, damit wir ihn zum Wohle des gesamten Volkes einsetzen können."</v>
      </c>
      <c r="D5698" s="1" t="str">
        <f aca="false">IF(OR(ISBLANK(A5698),A5698=" "),"",C5698)</f>
        <v> SIA_taxes_desc:0 "Ein Großteil des Reichtums ist in der Aristokratie oder sogar in der erweiterten königlichen Familie selbst konzentriert. Wir müssen diesen Reichtum besteuern, damit wir ihn zum Wohle des gesamten Volkes einsetzen können."</v>
      </c>
    </row>
    <row r="5699" customFormat="false" ht="13.8" hidden="false" customHeight="false" outlineLevel="0" collapsed="false">
      <c r="A5699" s="1" t="s">
        <v>10429</v>
      </c>
      <c r="B5699" s="1" t="s">
        <v>10430</v>
      </c>
      <c r="C5699" s="1" t="str">
        <f aca="false">A5699 &amp;" " &amp;"""" &amp;B5699 &amp;""""</f>
        <v> SIA_cultural_revolution:0 "Thailändische Kulturrevolution"</v>
      </c>
      <c r="D5699" s="1" t="str">
        <f aca="false">IF(OR(ISBLANK(A5699),A5699=" "),"",C5699)</f>
        <v> SIA_cultural_revolution:0 "Thailändische Kulturrevolution"</v>
      </c>
    </row>
    <row r="5700" customFormat="false" ht="13.8" hidden="false" customHeight="false" outlineLevel="0" collapsed="false">
      <c r="A5700" s="1" t="s">
        <v>10431</v>
      </c>
      <c r="B5700" s="1" t="s">
        <v>10432</v>
      </c>
      <c r="C5700" s="1" t="str">
        <f aca="false">A5700 &amp;" " &amp;"""" &amp;B5700 &amp;""""</f>
        <v> SIA_cultural_revolution_desc:0 "Die thailändische Kulturrevolution war ein Modernisierungsplan, der von Premierminister Phibun ins Leben gerufen wurde. Der thailändische Ultranationalismus wurde zur wichtigsten Politik, und es wurden nach und nach 12 Kulturmandate verfasst, um dies zu unterstützen. Anfangs wird es zu Spannungen kommen, weil wir versuchen, den Menschen zu sagen, dass sie ihre Lebensweise ändern sollen, aber irgendwann werden sie es tolerieren."</v>
      </c>
      <c r="D5700" s="1" t="str">
        <f aca="false">IF(OR(ISBLANK(A5700),A5700=" "),"",C5700)</f>
        <v> SIA_cultural_revolution_desc:0 "Die thailändische Kulturrevolution war ein Modernisierungsplan, der von Premierminister Phibun ins Leben gerufen wurde. Der thailändische Ultranationalismus wurde zur wichtigsten Politik, und es wurden nach und nach 12 Kulturmandate verfasst, um dies zu unterstützen. Anfangs wird es zu Spannungen kommen, weil wir versuchen, den Menschen zu sagen, dass sie ihre Lebensweise ändern sollen, aber irgendwann werden sie es tolerieren."</v>
      </c>
    </row>
    <row r="5701" customFormat="false" ht="13.8" hidden="false" customHeight="false" outlineLevel="0" collapsed="false">
      <c r="A5701" s="1" t="s">
        <v>10433</v>
      </c>
      <c r="B5701" s="1" t="s">
        <v>10434</v>
      </c>
      <c r="C5701" s="1" t="str">
        <f aca="false">A5701 &amp;" " &amp;"""" &amp;B5701 &amp;""""</f>
        <v> SIA_autarchy:0 "Mandat Fünf: Autarkie"</v>
      </c>
      <c r="D5701" s="1" t="str">
        <f aca="false">IF(OR(ISBLANK(A5701),A5701=" "),"",C5701)</f>
        <v> SIA_autarchy:0 "Mandat Fünf: Autarkie"</v>
      </c>
    </row>
    <row r="5702" customFormat="false" ht="13.8" hidden="false" customHeight="false" outlineLevel="0" collapsed="false">
      <c r="A5702" s="1" t="s">
        <v>10435</v>
      </c>
      <c r="B5702" s="1" t="s">
        <v>10436</v>
      </c>
      <c r="C5702" s="1" t="str">
        <f aca="false">A5702 &amp;" " &amp;"""" &amp;B5702 &amp;""""</f>
        <v> SIA_autarchy_desc:0 "Das fünfte kulturelle Mandat besagt, dass die Thailänder versuchen sollten, nur thailändische Speisen zu konsumieren, nur thailändische Kleidung zu tragen, die Bemühungen ihrer thailändischen Mitbürger zu unterstützen, die öffentlichen Einrichtungen der thailändischen Regierung zu unterstützen und qualitativ hochwertige, ehrliche, thailändische Unternehmen zu unterhalten."</v>
      </c>
      <c r="D5702" s="1" t="str">
        <f aca="false">IF(OR(ISBLANK(A5702),A5702=" "),"",C5702)</f>
        <v> SIA_autarchy_desc:0 "Das fünfte kulturelle Mandat besagt, dass die Thailänder versuchen sollten, nur thailändische Speisen zu konsumieren, nur thailändische Kleidung zu tragen, die Bemühungen ihrer thailändischen Mitbürger zu unterstützen, die öffentlichen Einrichtungen der thailändischen Regierung zu unterstützen und qualitativ hochwertige, ehrliche, thailändische Unternehmen zu unterhalten."</v>
      </c>
    </row>
    <row r="5703" customFormat="false" ht="13.8" hidden="false" customHeight="false" outlineLevel="0" collapsed="false">
      <c r="A5703" s="1" t="s">
        <v>10437</v>
      </c>
      <c r="B5703" s="1" t="s">
        <v>10438</v>
      </c>
      <c r="C5703" s="1" t="str">
        <f aca="false">A5703 &amp;" " &amp;"""" &amp;B5703 &amp;""""</f>
        <v> SIA_free_thai:0 "§O§O Free Thai Movement §!§! "</v>
      </c>
      <c r="D5703" s="1" t="str">
        <f aca="false">IF(OR(ISBLANK(A5703),A5703=" "),"",C5703)</f>
        <v> SIA_free_thai:0 "§O§O Free Thai Movement §!§! "</v>
      </c>
    </row>
    <row r="5704" customFormat="false" ht="13.8" hidden="false" customHeight="false" outlineLevel="0" collapsed="false">
      <c r="A5704" s="1" t="s">
        <v>10439</v>
      </c>
      <c r="B5704" s="1" t="s">
        <v>10440</v>
      </c>
      <c r="C5704" s="1" t="str">
        <f aca="false">A5704 &amp;" " &amp;"""" &amp;B5704 &amp;""""</f>
        <v> SIA_free_thai_desc:0 "Die so genannten Freien Thailänder arbeiten mit unseren Feinden zusammen und sabotieren unsere Kriegsanstrengungen. Einige von ihnen sitzen sogar in unserer Regierung, andere sind Diplomaten im Ausland, einige sind sogar in unserem Militär! Sie scheinen nicht an unseren Sieg zu glauben, und wir werden gegen ihre Aktivitäten vorgehen müssen."</v>
      </c>
      <c r="D5704" s="1" t="str">
        <f aca="false">IF(OR(ISBLANK(A5704),A5704=" "),"",C5704)</f>
        <v> SIA_free_thai_desc:0 "Die so genannten Freien Thailänder arbeiten mit unseren Feinden zusammen und sabotieren unsere Kriegsanstrengungen. Einige von ihnen sitzen sogar in unserer Regierung, andere sind Diplomaten im Ausland, einige sind sogar in unserem Militär! Sie scheinen nicht an unseren Sieg zu glauben, und wir werden gegen ihre Aktivitäten vorgehen müssen."</v>
      </c>
    </row>
    <row r="5705" customFormat="false" ht="13.8" hidden="false" customHeight="false" outlineLevel="0" collapsed="false">
      <c r="A5705" s="1" t="s">
        <v>10441</v>
      </c>
      <c r="B5705" s="1" t="s">
        <v>10442</v>
      </c>
      <c r="C5705" s="1" t="str">
        <f aca="false">A5705 &amp;" " &amp;"""" &amp;B5705 &amp;""""</f>
        <v> SIA_pack_elephants:0 "Elefanten packen"</v>
      </c>
      <c r="D5705" s="1" t="str">
        <f aca="false">IF(OR(ISBLANK(A5705),A5705=" "),"",C5705)</f>
        <v> SIA_pack_elephants:0 "Elefanten packen"</v>
      </c>
    </row>
    <row r="5706" customFormat="false" ht="13.8" hidden="false" customHeight="false" outlineLevel="0" collapsed="false">
      <c r="A5706" s="1" t="s">
        <v>10443</v>
      </c>
      <c r="B5706" s="1" t="s">
        <v>10444</v>
      </c>
      <c r="C5706" s="1" t="str">
        <f aca="false">A5706 &amp;" " &amp;"""" &amp;B5706 &amp;""""</f>
        <v> SIA_pack_elephants_desc:0 "Es wäre zwar absurd, in einem modernen Krieg auf einem Elefanten in die Schlacht zu reiten, aber es wäre töricht, sie als Lasttiere zu ignorieren! Elefanten können schwere Gegenstände über große Entfernungen transportieren, sie benötigen keinen Treibstoff, sind gutmütig und eignen sich zum Ausräumen von Hindernissen auf Straßen. Alle Elefanten, die nicht für notwendige Tätigkeiten eingesetzt werden, sollten vom Militär genutzt werden!"</v>
      </c>
      <c r="D5706" s="1" t="str">
        <f aca="false">IF(OR(ISBLANK(A5706),A5706=" "),"",C5706)</f>
        <v> SIA_pack_elephants_desc:0 "Es wäre zwar absurd, in einem modernen Krieg auf einem Elefanten in die Schlacht zu reiten, aber es wäre töricht, sie als Lasttiere zu ignorieren! Elefanten können schwere Gegenstände über große Entfernungen transportieren, sie benötigen keinen Treibstoff, sind gutmütig und eignen sich zum Ausräumen von Hindernissen auf Straßen. Alle Elefanten, die nicht für notwendige Tätigkeiten eingesetzt werden, sollten vom Militär genutzt werden!"</v>
      </c>
    </row>
    <row r="5707" customFormat="false" ht="13.8" hidden="false" customHeight="false" outlineLevel="0" collapsed="false">
      <c r="A5707" s="1" t="s">
        <v>10445</v>
      </c>
      <c r="B5707" s="1" t="s">
        <v>10446</v>
      </c>
      <c r="C5707" s="1" t="str">
        <f aca="false">A5707 &amp;" " &amp;"""" &amp;B5707 &amp;""""</f>
        <v> SIA_reorganised_army:0 "Reorganisierte Armee"</v>
      </c>
      <c r="D5707" s="1" t="str">
        <f aca="false">IF(OR(ISBLANK(A5707),A5707=" "),"",C5707)</f>
        <v> SIA_reorganised_army:0 "Reorganisierte Armee"</v>
      </c>
    </row>
    <row r="5708" customFormat="false" ht="13.8" hidden="false" customHeight="false" outlineLevel="0" collapsed="false">
      <c r="A5708" s="1" t="s">
        <v>10447</v>
      </c>
      <c r="B5708" s="1" t="s">
        <v>10448</v>
      </c>
      <c r="C5708" s="1" t="str">
        <f aca="false">A5708 &amp;" " &amp;"""" &amp;B5708 &amp;""""</f>
        <v> SIA_reorganised_army_desc:0 "Durch die Aufstockung der Mittel und die Verbesserung der Ausbildung haben wir eine viel stärkere Armee."</v>
      </c>
      <c r="D5708" s="1" t="str">
        <f aca="false">IF(OR(ISBLANK(A5708),A5708=" "),"",C5708)</f>
        <v> SIA_reorganised_army_desc:0 "Durch die Aufstockung der Mittel und die Verbesserung der Ausbildung haben wir eine viel stärkere Armee."</v>
      </c>
    </row>
    <row r="5709" customFormat="false" ht="13.8" hidden="false" customHeight="false" outlineLevel="0" collapsed="false">
      <c r="A5709" s="1" t="s">
        <v>10449</v>
      </c>
      <c r="B5709" s="1" t="s">
        <v>10450</v>
      </c>
      <c r="C5709" s="1" t="str">
        <f aca="false">A5709 &amp;" " &amp;"""" &amp;B5709 &amp;""""</f>
        <v> SIA_japanese_officers_idea:0 "Japanische Offiziere"</v>
      </c>
      <c r="D5709" s="1" t="str">
        <f aca="false">IF(OR(ISBLANK(A5709),A5709=" "),"",C5709)</f>
        <v> SIA_japanese_officers_idea:0 "Japanische Offiziere"</v>
      </c>
    </row>
    <row r="5710" customFormat="false" ht="13.8" hidden="false" customHeight="false" outlineLevel="0" collapsed="false">
      <c r="A5710" s="1" t="s">
        <v>10451</v>
      </c>
      <c r="B5710" s="1" t="s">
        <v>10452</v>
      </c>
      <c r="C5710" s="1" t="str">
        <f aca="false">A5710 &amp;" " &amp;"""" &amp;B5710 &amp;""""</f>
        <v> SIA_japanese_officers_idea_desc:0 "Offiziere werden eingeladen, bei der Ausbildung der Armee zu helfen... zu einem Preis."</v>
      </c>
      <c r="D5710" s="1" t="str">
        <f aca="false">IF(OR(ISBLANK(A5710),A5710=" "),"",C5710)</f>
        <v> SIA_japanese_officers_idea_desc:0 "Offiziere werden eingeladen, bei der Ausbildung der Armee zu helfen... zu einem Preis."</v>
      </c>
    </row>
    <row r="5711" customFormat="false" ht="13.8" hidden="false" customHeight="false" outlineLevel="0" collapsed="false">
      <c r="A5711" s="1" t="s">
        <v>10453</v>
      </c>
      <c r="B5711" s="1" t="s">
        <v>10454</v>
      </c>
      <c r="C5711" s="1" t="str">
        <f aca="false">A5711 &amp;" " &amp;"""" &amp;B5711 &amp;""""</f>
        <v> japan_siam_trade_agreement_sia:0 "Japanisch-siamisches Handelsabkommen"</v>
      </c>
      <c r="D5711" s="1" t="str">
        <f aca="false">IF(OR(ISBLANK(A5711),A5711=" "),"",C5711)</f>
        <v> japan_siam_trade_agreement_sia:0 "Japanisch-siamisches Handelsabkommen"</v>
      </c>
    </row>
    <row r="5712" customFormat="false" ht="13.8" hidden="false" customHeight="false" outlineLevel="0" collapsed="false">
      <c r="A5712" s="1" t="s">
        <v>10455</v>
      </c>
      <c r="B5712" s="1" t="s">
        <v>10456</v>
      </c>
      <c r="C5712" s="1" t="str">
        <f aca="false">A5712 &amp;" " &amp;"""" &amp;B5712 &amp;""""</f>
        <v> FRA_planes_purchase_payment:0 "Französische Zahlung für amerikanische Flugzeuge"</v>
      </c>
      <c r="D5712" s="1" t="str">
        <f aca="false">IF(OR(ISBLANK(A5712),A5712=" "),"",C5712)</f>
        <v> FRA_planes_purchase_payment:0 "Französische Zahlung für amerikanische Flugzeuge"</v>
      </c>
    </row>
    <row r="5713" customFormat="false" ht="13.8" hidden="false" customHeight="false" outlineLevel="0" collapsed="false">
      <c r="A5713" s="1" t="s">
        <v>10457</v>
      </c>
      <c r="B5713" s="1" t="s">
        <v>10458</v>
      </c>
      <c r="C5713" s="1" t="str">
        <f aca="false">A5713 &amp;" " &amp;"""" &amp;B5713 &amp;""""</f>
        <v> FRA_planes_purchase_payment_desc:0 "Die Amerikaner haben kein Vertrauen in unsere Zahlungsbereitschaft, seit wir unsere alten Schulden aus dem Ersten Weltkrieg nicht mehr beglichen haben. Deshalb sind wir jetzt gezwungen, für jede Hilfe im Voraus zu zahlen."</v>
      </c>
      <c r="D5713" s="1" t="str">
        <f aca="false">IF(OR(ISBLANK(A5713),A5713=" "),"",C5713)</f>
        <v> FRA_planes_purchase_payment_desc:0 "Die Amerikaner haben kein Vertrauen in unsere Zahlungsbereitschaft, seit wir unsere alten Schulden aus dem Ersten Weltkrieg nicht mehr beglichen haben. Deshalb sind wir jetzt gezwungen, für jede Hilfe im Voraus zu zahlen."</v>
      </c>
    </row>
    <row r="5714" customFormat="false" ht="13.8" hidden="false" customHeight="false" outlineLevel="0" collapsed="false">
      <c r="A5714" s="1" t="s">
        <v>10459</v>
      </c>
      <c r="B5714" s="1" t="s">
        <v>10460</v>
      </c>
      <c r="C5714" s="1" t="str">
        <f aca="false">A5714 &amp;" " &amp;"""" &amp;B5714 &amp;""""</f>
        <v> Rikusentai_1:0 "Rikusentai"</v>
      </c>
      <c r="D5714" s="1" t="str">
        <f aca="false">IF(OR(ISBLANK(A5714),A5714=" "),"",C5714)</f>
        <v> Rikusentai_1:0 "Rikusentai"</v>
      </c>
    </row>
    <row r="5715" customFormat="false" ht="13.8" hidden="false" customHeight="false" outlineLevel="0" collapsed="false">
      <c r="A5715" s="1" t="s">
        <v>10461</v>
      </c>
      <c r="B5715" s="1" t="s">
        <v>10460</v>
      </c>
      <c r="C5715" s="1" t="str">
        <f aca="false">A5715 &amp;" " &amp;"""" &amp;B5715 &amp;""""</f>
        <v> Rikusentai_2:0 "Rikusentai"</v>
      </c>
      <c r="D5715" s="1" t="str">
        <f aca="false">IF(OR(ISBLANK(A5715),A5715=" "),"",C5715)</f>
        <v> Rikusentai_2:0 "Rikusentai"</v>
      </c>
    </row>
    <row r="5716" customFormat="false" ht="13.8" hidden="false" customHeight="false" outlineLevel="0" collapsed="false">
      <c r="A5716" s="1" t="s">
        <v>10462</v>
      </c>
      <c r="B5716" s="1" t="s">
        <v>10463</v>
      </c>
      <c r="C5716" s="1" t="str">
        <f aca="false">A5716 &amp;" " &amp;"""" &amp;B5716 &amp;""""</f>
        <v> surprising_attack:0 "Messer im Rücken"</v>
      </c>
      <c r="D5716" s="1" t="str">
        <f aca="false">IF(OR(ISBLANK(A5716),A5716=" "),"",C5716)</f>
        <v> surprising_attack:0 "Messer im Rücken"</v>
      </c>
    </row>
    <row r="5717" customFormat="false" ht="13.8" hidden="false" customHeight="false" outlineLevel="0" collapsed="false">
      <c r="A5717" s="1" t="s">
        <v>10464</v>
      </c>
      <c r="B5717" s="1" t="s">
        <v>10465</v>
      </c>
      <c r="C5717" s="1" t="str">
        <f aca="false">A5717 &amp;" " &amp;"""" &amp;B5717 &amp;""""</f>
        <v> BRA_coffee_exports:0 "Kaffee-Exporte"</v>
      </c>
      <c r="D5717" s="1" t="str">
        <f aca="false">IF(OR(ISBLANK(A5717),A5717=" "),"",C5717)</f>
        <v> BRA_coffee_exports:0 "Kaffee-Exporte"</v>
      </c>
    </row>
    <row r="5718" customFormat="false" ht="13.8" hidden="false" customHeight="false" outlineLevel="0" collapsed="false">
      <c r="A5718" s="1" t="s">
        <v>10466</v>
      </c>
      <c r="B5718" s="1" t="s">
        <v>10465</v>
      </c>
      <c r="C5718" s="1" t="str">
        <f aca="false">A5718 &amp;" " &amp;"""" &amp;B5718 &amp;""""</f>
        <v> BRA_coffee_exports_improved:0 "Kaffee-Exporte"</v>
      </c>
      <c r="D5718" s="1" t="str">
        <f aca="false">IF(OR(ISBLANK(A5718),A5718=" "),"",C5718)</f>
        <v> BRA_coffee_exports_improved:0 "Kaffee-Exporte"</v>
      </c>
    </row>
    <row r="5719" customFormat="false" ht="13.8" hidden="false" customHeight="false" outlineLevel="0" collapsed="false">
      <c r="A5719" s="1" t="s">
        <v>10467</v>
      </c>
      <c r="B5719" s="1" t="s">
        <v>10468</v>
      </c>
      <c r="C5719" s="1" t="str">
        <f aca="false">A5719 &amp;" " &amp;"""" &amp;B5719 &amp;""""</f>
        <v> BRA_coffee_exports_improved_2:0 "Erweitertes Kaffee-Exportgeschäft"</v>
      </c>
      <c r="D5719" s="1" t="str">
        <f aca="false">IF(OR(ISBLANK(A5719),A5719=" "),"",C5719)</f>
        <v> BRA_coffee_exports_improved_2:0 "Erweitertes Kaffee-Exportgeschäft"</v>
      </c>
    </row>
    <row r="5720" customFormat="false" ht="13.8" hidden="false" customHeight="false" outlineLevel="0" collapsed="false">
      <c r="A5720" s="1" t="s">
        <v>10469</v>
      </c>
      <c r="B5720" s="1" t="s">
        <v>10470</v>
      </c>
      <c r="C5720" s="1" t="str">
        <f aca="false">A5720 &amp;" " &amp;"""" &amp;B5720 &amp;""""</f>
        <v> BRA_coffee_exports_improved_3:0 "Begrenzte Kaffee-Exporte"</v>
      </c>
      <c r="D5720" s="1" t="str">
        <f aca="false">IF(OR(ISBLANK(A5720),A5720=" "),"",C5720)</f>
        <v> BRA_coffee_exports_improved_3:0 "Begrenzte Kaffee-Exporte"</v>
      </c>
    </row>
    <row r="5721" customFormat="false" ht="13.8" hidden="false" customHeight="false" outlineLevel="0" collapsed="false">
      <c r="A5721" s="1" t="s">
        <v>10471</v>
      </c>
      <c r="B5721" s="1" t="s">
        <v>10472</v>
      </c>
      <c r="C5721" s="1" t="str">
        <f aca="false">A5721 &amp;" " &amp;"""" &amp;B5721 &amp;""""</f>
        <v> great_depression_brazil:0 "§R§R Great Depression §!§! "</v>
      </c>
      <c r="D5721" s="1" t="str">
        <f aca="false">IF(OR(ISBLANK(A5721),A5721=" "),"",C5721)</f>
        <v> great_depression_brazil:0 "§R§R Great Depression §!§! "</v>
      </c>
    </row>
    <row r="5722" customFormat="false" ht="13.8" hidden="false" customHeight="false" outlineLevel="0" collapsed="false">
      <c r="A5722" s="1" t="s">
        <v>10473</v>
      </c>
      <c r="B5722" s="1" t="s">
        <v>330</v>
      </c>
      <c r="C5722" s="1" t="str">
        <f aca="false">A5722 &amp;" " &amp;"""" &amp;B5722 &amp;""""</f>
        <v> great_depression_brazil_2:0 "§O§O Große Depression §!§! "</v>
      </c>
      <c r="D5722" s="1" t="str">
        <f aca="false">IF(OR(ISBLANK(A5722),A5722=" "),"",C5722)</f>
        <v> great_depression_brazil_2:0 "§O§O Große Depression §!§! "</v>
      </c>
    </row>
    <row r="5723" customFormat="false" ht="13.8" hidden="false" customHeight="false" outlineLevel="0" collapsed="false">
      <c r="A5723" s="1" t="s">
        <v>10474</v>
      </c>
      <c r="B5723" s="1" t="s">
        <v>330</v>
      </c>
      <c r="C5723" s="1" t="str">
        <f aca="false">A5723 &amp;" " &amp;"""" &amp;B5723 &amp;""""</f>
        <v> great_depression_brazil_3:0 "§O§O Große Depression §!§! "</v>
      </c>
      <c r="D5723" s="1" t="str">
        <f aca="false">IF(OR(ISBLANK(A5723),A5723=" "),"",C5723)</f>
        <v> great_depression_brazil_3:0 "§O§O Große Depression §!§! "</v>
      </c>
    </row>
    <row r="5724" customFormat="false" ht="13.8" hidden="false" customHeight="false" outlineLevel="0" collapsed="false">
      <c r="A5724" s="1" t="s">
        <v>10475</v>
      </c>
      <c r="B5724" s="1" t="s">
        <v>10476</v>
      </c>
      <c r="C5724" s="1" t="str">
        <f aca="false">A5724 &amp;" " &amp;"""" &amp;B5724 &amp;""""</f>
        <v> BRA_military_restrictions:0 "§R§R Militärische Restriktionen §!§! "</v>
      </c>
      <c r="D5724" s="1" t="str">
        <f aca="false">IF(OR(ISBLANK(A5724),A5724=" "),"",C5724)</f>
        <v> BRA_military_restrictions:0 "§R§R Militärische Restriktionen §!§! "</v>
      </c>
    </row>
    <row r="5725" customFormat="false" ht="13.8" hidden="false" customHeight="false" outlineLevel="0" collapsed="false">
      <c r="A5725" s="1" t="s">
        <v>10477</v>
      </c>
      <c r="B5725" s="1" t="s">
        <v>10478</v>
      </c>
      <c r="C5725" s="1" t="str">
        <f aca="false">A5725 &amp;" " &amp;"""" &amp;B5725 &amp;""""</f>
        <v> incompetent_heavy_industry_brazil:0 "Geringere Inkompetenz der Schwerindustrie"</v>
      </c>
      <c r="D5725" s="1" t="str">
        <f aca="false">IF(OR(ISBLANK(A5725),A5725=" "),"",C5725)</f>
        <v> incompetent_heavy_industry_brazil:0 "Geringere Inkompetenz der Schwerindustrie"</v>
      </c>
    </row>
    <row r="5726" customFormat="false" ht="13.8" hidden="false" customHeight="false" outlineLevel="0" collapsed="false">
      <c r="A5726" s="1" t="s">
        <v>10479</v>
      </c>
      <c r="B5726" s="1" t="s">
        <v>10480</v>
      </c>
      <c r="C5726" s="1" t="str">
        <f aca="false">A5726 &amp;" " &amp;"""" &amp;B5726 &amp;""""</f>
        <v> BRA_import_substitution_industrialization:0 "Importsubstitution Industrialisierung"</v>
      </c>
      <c r="D5726" s="1" t="str">
        <f aca="false">IF(OR(ISBLANK(A5726),A5726=" "),"",C5726)</f>
        <v> BRA_import_substitution_industrialization:0 "Importsubstitution Industrialisierung"</v>
      </c>
    </row>
    <row r="5727" customFormat="false" ht="13.8" hidden="false" customHeight="false" outlineLevel="0" collapsed="false">
      <c r="A5727" s="1" t="s">
        <v>10481</v>
      </c>
      <c r="B5727" s="1" t="s">
        <v>10482</v>
      </c>
      <c r="C5727" s="1" t="str">
        <f aca="false">A5727 &amp;" " &amp;"""" &amp;B5727 &amp;""""</f>
        <v> BRA_utilise_our_capacity_idea:0 "Nutzung unserer Kapazitäten"</v>
      </c>
      <c r="D5727" s="1" t="str">
        <f aca="false">IF(OR(ISBLANK(A5727),A5727=" "),"",C5727)</f>
        <v> BRA_utilise_our_capacity_idea:0 "Nutzung unserer Kapazitäten"</v>
      </c>
    </row>
    <row r="5728" customFormat="false" ht="13.8" hidden="false" customHeight="false" outlineLevel="0" collapsed="false">
      <c r="A5728" s="1" t="s">
        <v>10483</v>
      </c>
      <c r="B5728" s="1" t="s">
        <v>2552</v>
      </c>
      <c r="C5728" s="1" t="str">
        <f aca="false">A5728 &amp;" " &amp;"""" &amp;B5728 &amp;""""</f>
        <v> BRA_social_security:0 "Soziale Sicherheit"</v>
      </c>
      <c r="D5728" s="1" t="str">
        <f aca="false">IF(OR(ISBLANK(A5728),A5728=" "),"",C5728)</f>
        <v> BRA_social_security:0 "Soziale Sicherheit"</v>
      </c>
    </row>
    <row r="5729" customFormat="false" ht="13.8" hidden="false" customHeight="false" outlineLevel="0" collapsed="false">
      <c r="A5729" s="1" t="s">
        <v>10484</v>
      </c>
      <c r="B5729" s="1" t="s">
        <v>10485</v>
      </c>
      <c r="C5729" s="1" t="str">
        <f aca="false">A5729 &amp;" " &amp;"""" &amp;B5729 &amp;""""</f>
        <v> BRA_burn_coffee_idea:0 "Kaffee verbrennen"</v>
      </c>
      <c r="D5729" s="1" t="str">
        <f aca="false">IF(OR(ISBLANK(A5729),A5729=" "),"",C5729)</f>
        <v> BRA_burn_coffee_idea:0 "Kaffee verbrennen"</v>
      </c>
    </row>
    <row r="5730" customFormat="false" ht="13.8" hidden="false" customHeight="false" outlineLevel="0" collapsed="false">
      <c r="A5730" s="1" t="s">
        <v>10486</v>
      </c>
      <c r="B5730" s="1" t="s">
        <v>10487</v>
      </c>
      <c r="C5730" s="1" t="str">
        <f aca="false">A5730 &amp;" " &amp;"""" &amp;B5730 &amp;""""</f>
        <v> BRA_national_security_court_idea:0 "Gericht für nationale Sicherheit"</v>
      </c>
      <c r="D5730" s="1" t="str">
        <f aca="false">IF(OR(ISBLANK(A5730),A5730=" "),"",C5730)</f>
        <v> BRA_national_security_court_idea:0 "Gericht für nationale Sicherheit"</v>
      </c>
    </row>
    <row r="5731" customFormat="false" ht="13.8" hidden="false" customHeight="false" outlineLevel="0" collapsed="false">
      <c r="A5731" s="1" t="s">
        <v>10488</v>
      </c>
      <c r="B5731" s="1" t="s">
        <v>10489</v>
      </c>
      <c r="C5731" s="1" t="str">
        <f aca="false">A5731 &amp;" " &amp;"""" &amp;B5731 &amp;""""</f>
        <v> BRA_consolidation_of_labor_laws_idea:0 "Konsolidierung der Arbeitsgesetze"</v>
      </c>
      <c r="D5731" s="1" t="str">
        <f aca="false">IF(OR(ISBLANK(A5731),A5731=" "),"",C5731)</f>
        <v> BRA_consolidation_of_labor_laws_idea:0 "Konsolidierung der Arbeitsgesetze"</v>
      </c>
    </row>
    <row r="5732" customFormat="false" ht="13.8" hidden="false" customHeight="false" outlineLevel="0" collapsed="false">
      <c r="A5732" s="1" t="s">
        <v>10490</v>
      </c>
      <c r="B5732" s="1" t="s">
        <v>10491</v>
      </c>
      <c r="C5732" s="1" t="str">
        <f aca="false">A5732 &amp;" " &amp;"""" &amp;B5732 &amp;""""</f>
        <v> BRA_academia_militar_das_agulhas_negras_idea:0 "Academia Militar das Agulhas Negras"</v>
      </c>
      <c r="D5732" s="1" t="str">
        <f aca="false">IF(OR(ISBLANK(A5732),A5732=" "),"",C5732)</f>
        <v> BRA_academia_militar_das_agulhas_negras_idea:0 "Academia Militar das Agulhas Negras"</v>
      </c>
    </row>
    <row r="5733" customFormat="false" ht="13.8" hidden="false" customHeight="false" outlineLevel="0" collapsed="false">
      <c r="C5733" s="1" t="str">
        <f aca="false">A5733 &amp;" " &amp;"""" &amp;B5733 &amp;""""</f>
        <v> ""</v>
      </c>
      <c r="D5733" s="1" t="str">
        <f aca="false">IF(OR(ISBLANK(A5733),A5733=" "),"",C5733)</f>
        <v/>
      </c>
    </row>
    <row r="5734" customFormat="false" ht="13.8" hidden="false" customHeight="false" outlineLevel="0" collapsed="false">
      <c r="A5734" s="1" t="s">
        <v>10492</v>
      </c>
      <c r="B5734" s="1" t="s">
        <v>10493</v>
      </c>
      <c r="C5734" s="1" t="str">
        <f aca="false">A5734 &amp;" " &amp;"""" &amp;B5734 &amp;""""</f>
        <v> GER_SS_VT_SF_cap:0 "SS-VT-Standarte"</v>
      </c>
      <c r="D5734" s="1" t="str">
        <f aca="false">IF(OR(ISBLANK(A5734),A5734=" "),"",C5734)</f>
        <v> GER_SS_VT_SF_cap:0 "SS-VT-Standarte"</v>
      </c>
    </row>
    <row r="5735" customFormat="false" ht="13.8" hidden="false" customHeight="false" outlineLevel="0" collapsed="false">
      <c r="A5735" s="1" t="s">
        <v>10494</v>
      </c>
      <c r="B5735" s="1" t="s">
        <v>10495</v>
      </c>
      <c r="C5735" s="1" t="str">
        <f aca="false">A5735 &amp;" " &amp;"""" &amp;B5735 &amp;""""</f>
        <v> GER_SS_Totenkopf_SF_cap:0 "SS Totenkopf"</v>
      </c>
      <c r="D5735" s="1" t="str">
        <f aca="false">IF(OR(ISBLANK(A5735),A5735=" "),"",C5735)</f>
        <v> GER_SS_Totenkopf_SF_cap:0 "SS Totenkopf"</v>
      </c>
    </row>
    <row r="5736" customFormat="false" ht="13.8" hidden="false" customHeight="false" outlineLevel="0" collapsed="false">
      <c r="A5736" s="1" t="s">
        <v>10496</v>
      </c>
      <c r="B5736" s="1" t="s">
        <v>10497</v>
      </c>
      <c r="C5736" s="1" t="str">
        <f aca="false">A5736 &amp;" " &amp;"""" &amp;B5736 &amp;""""</f>
        <v> GER_SS_VT_2_SF_cap:0 "SS-VT Standarte"</v>
      </c>
      <c r="D5736" s="1" t="str">
        <f aca="false">IF(OR(ISBLANK(A5736),A5736=" "),"",C5736)</f>
        <v> GER_SS_VT_2_SF_cap:0 "SS-VT Standarte"</v>
      </c>
    </row>
    <row r="5737" customFormat="false" ht="13.8" hidden="false" customHeight="false" outlineLevel="0" collapsed="false">
      <c r="A5737" s="1" t="s">
        <v>10498</v>
      </c>
      <c r="B5737" s="1" t="s">
        <v>10495</v>
      </c>
      <c r="C5737" s="1" t="str">
        <f aca="false">A5737 &amp;" " &amp;"""" &amp;B5737 &amp;""""</f>
        <v> GER_SS_Totenkopf_2_SF_cap:0 "SS Totenkopf"</v>
      </c>
      <c r="D5737" s="1" t="str">
        <f aca="false">IF(OR(ISBLANK(A5737),A5737=" "),"",C5737)</f>
        <v> GER_SS_Totenkopf_2_SF_cap:0 "SS Totenkopf"</v>
      </c>
    </row>
    <row r="5738" customFormat="false" ht="13.8" hidden="false" customHeight="false" outlineLevel="0" collapsed="false">
      <c r="A5738" s="1" t="s">
        <v>10499</v>
      </c>
      <c r="B5738" s="1" t="s">
        <v>10500</v>
      </c>
      <c r="C5738" s="1" t="str">
        <f aca="false">A5738 &amp;" " &amp;"""" &amp;B5738 &amp;""""</f>
        <v> GER_SS_Leibstandarte_SF_cap:0 "SS-Leibstandarte"</v>
      </c>
      <c r="D5738" s="1" t="str">
        <f aca="false">IF(OR(ISBLANK(A5738),A5738=" "),"",C5738)</f>
        <v> GER_SS_Leibstandarte_SF_cap:0 "SS-Leibstandarte"</v>
      </c>
    </row>
    <row r="5739" customFormat="false" ht="13.8" hidden="false" customHeight="false" outlineLevel="0" collapsed="false">
      <c r="A5739" s="1" t="s">
        <v>10501</v>
      </c>
      <c r="B5739" s="1" t="s">
        <v>10502</v>
      </c>
      <c r="C5739" s="1" t="str">
        <f aca="false">A5739 &amp;" " &amp;"""" &amp;B5739 &amp;""""</f>
        <v> GER_SS_DasReich_SF_cap:0 "SS Das Reich"</v>
      </c>
      <c r="D5739" s="1" t="str">
        <f aca="false">IF(OR(ISBLANK(A5739),A5739=" "),"",C5739)</f>
        <v> GER_SS_DasReich_SF_cap:0 "SS Das Reich"</v>
      </c>
    </row>
    <row r="5740" customFormat="false" ht="13.8" hidden="false" customHeight="false" outlineLevel="0" collapsed="false">
      <c r="A5740" s="1" t="s">
        <v>10503</v>
      </c>
      <c r="B5740" s="1" t="s">
        <v>10504</v>
      </c>
      <c r="C5740" s="1" t="str">
        <f aca="false">A5740 &amp;" " &amp;"""" &amp;B5740 &amp;""""</f>
        <v> GER_SS_Polizei_SF_cap:0 "SS Polizei"</v>
      </c>
      <c r="D5740" s="1" t="str">
        <f aca="false">IF(OR(ISBLANK(A5740),A5740=" "),"",C5740)</f>
        <v> GER_SS_Polizei_SF_cap:0 "SS Polizei"</v>
      </c>
    </row>
    <row r="5741" customFormat="false" ht="13.8" hidden="false" customHeight="false" outlineLevel="0" collapsed="false">
      <c r="A5741" s="1" t="s">
        <v>10505</v>
      </c>
      <c r="B5741" s="1" t="s">
        <v>10506</v>
      </c>
      <c r="C5741" s="1" t="str">
        <f aca="false">A5741 &amp;" " &amp;"""" &amp;B5741 &amp;""""</f>
        <v> GER_SS_Wiking_SF_cap:0 "SS Wiking"</v>
      </c>
      <c r="D5741" s="1" t="str">
        <f aca="false">IF(OR(ISBLANK(A5741),A5741=" "),"",C5741)</f>
        <v> GER_SS_Wiking_SF_cap:0 "SS Wiking"</v>
      </c>
    </row>
    <row r="5742" customFormat="false" ht="13.8" hidden="false" customHeight="false" outlineLevel="0" collapsed="false">
      <c r="A5742" s="1" t="s">
        <v>10507</v>
      </c>
      <c r="B5742" s="1" t="s">
        <v>10508</v>
      </c>
      <c r="C5742" s="1" t="str">
        <f aca="false">A5742 &amp;" " &amp;"""" &amp;B5742 &amp;""""</f>
        <v> GER_SS_Nord_SF_cap:0 "SS Nord"</v>
      </c>
      <c r="D5742" s="1" t="str">
        <f aca="false">IF(OR(ISBLANK(A5742),A5742=" "),"",C5742)</f>
        <v> GER_SS_Nord_SF_cap:0 "SS Nord"</v>
      </c>
    </row>
    <row r="5743" customFormat="false" ht="13.8" hidden="false" customHeight="false" outlineLevel="0" collapsed="false">
      <c r="A5743" s="1" t="s">
        <v>10509</v>
      </c>
      <c r="B5743" s="1" t="s">
        <v>10510</v>
      </c>
      <c r="C5743" s="1" t="str">
        <f aca="false">A5743 &amp;" " &amp;"""" &amp;B5743 &amp;""""</f>
        <v> GER_SS_Geyer_SF_cap:0 "SS Florian Geyer"</v>
      </c>
      <c r="D5743" s="1" t="str">
        <f aca="false">IF(OR(ISBLANK(A5743),A5743=" "),"",C5743)</f>
        <v> GER_SS_Geyer_SF_cap:0 "SS Florian Geyer"</v>
      </c>
    </row>
    <row r="5744" customFormat="false" ht="13.8" hidden="false" customHeight="false" outlineLevel="0" collapsed="false">
      <c r="A5744" s="1" t="s">
        <v>10511</v>
      </c>
      <c r="B5744" s="1" t="s">
        <v>10512</v>
      </c>
      <c r="C5744" s="1" t="str">
        <f aca="false">A5744 &amp;" " &amp;"""" &amp;B5744 &amp;""""</f>
        <v> GER_SS_Vaterland_SF_cap:0 "SS Vaterland"</v>
      </c>
      <c r="D5744" s="1" t="str">
        <f aca="false">IF(OR(ISBLANK(A5744),A5744=" "),"",C5744)</f>
        <v> GER_SS_Vaterland_SF_cap:0 "SS Vaterland"</v>
      </c>
    </row>
    <row r="5745" customFormat="false" ht="13.8" hidden="false" customHeight="false" outlineLevel="0" collapsed="false">
      <c r="A5745" s="1" t="s">
        <v>10513</v>
      </c>
      <c r="B5745" s="1" t="s">
        <v>10514</v>
      </c>
      <c r="C5745" s="1" t="str">
        <f aca="false">A5745 &amp;" " &amp;"""" &amp;B5745 &amp;""""</f>
        <v> GER_SS_Hitlerjugend_SF_cap:0 "SS Hitlerjugend"</v>
      </c>
      <c r="D5745" s="1" t="str">
        <f aca="false">IF(OR(ISBLANK(A5745),A5745=" "),"",C5745)</f>
        <v> GER_SS_Hitlerjugend_SF_cap:0 "SS Hitlerjugend"</v>
      </c>
    </row>
    <row r="5746" customFormat="false" ht="13.8" hidden="false" customHeight="false" outlineLevel="0" collapsed="false">
      <c r="A5746" s="1" t="s">
        <v>10515</v>
      </c>
      <c r="B5746" s="1" t="s">
        <v>10516</v>
      </c>
      <c r="C5746" s="1" t="str">
        <f aca="false">A5746 &amp;" " &amp;"""" &amp;B5746 &amp;""""</f>
        <v> GER_SS_Frundsberg_SF_cap:0 "SS Frundsberg"</v>
      </c>
      <c r="D5746" s="1" t="str">
        <f aca="false">IF(OR(ISBLANK(A5746),A5746=" "),"",C5746)</f>
        <v> GER_SS_Frundsberg_SF_cap:0 "SS Frundsberg"</v>
      </c>
    </row>
    <row r="5747" customFormat="false" ht="13.8" hidden="false" customHeight="false" outlineLevel="0" collapsed="false">
      <c r="A5747" s="1" t="s">
        <v>10517</v>
      </c>
      <c r="B5747" s="1" t="s">
        <v>10518</v>
      </c>
      <c r="C5747" s="1" t="str">
        <f aca="false">A5747 &amp;" " &amp;"""" &amp;B5747 &amp;""""</f>
        <v> GER_SS_Hohenstaufen_SF_cap:0 "SS Hohenstaufen"</v>
      </c>
      <c r="D5747" s="1" t="str">
        <f aca="false">IF(OR(ISBLANK(A5747),A5747=" "),"",C5747)</f>
        <v> GER_SS_Hohenstaufen_SF_cap:0 "SS Hohenstaufen"</v>
      </c>
    </row>
    <row r="5748" customFormat="false" ht="13.8" hidden="false" customHeight="false" outlineLevel="0" collapsed="false">
      <c r="A5748" s="1" t="s">
        <v>10519</v>
      </c>
      <c r="B5748" s="1" t="s">
        <v>10520</v>
      </c>
      <c r="C5748" s="1" t="str">
        <f aca="false">A5748 &amp;" " &amp;"""" &amp;B5748 &amp;""""</f>
        <v> GER_SS_Valhalla_SF_cap:0 "SS Walhalla"</v>
      </c>
      <c r="D5748" s="1" t="str">
        <f aca="false">IF(OR(ISBLANK(A5748),A5748=" "),"",C5748)</f>
        <v> GER_SS_Valhalla_SF_cap:0 "SS Walhalla"</v>
      </c>
    </row>
    <row r="5749" customFormat="false" ht="13.8" hidden="false" customHeight="false" outlineLevel="0" collapsed="false">
      <c r="A5749" s="1" t="s">
        <v>10521</v>
      </c>
      <c r="B5749" s="1" t="s">
        <v>10522</v>
      </c>
      <c r="C5749" s="1" t="str">
        <f aca="false">A5749 &amp;" " &amp;"""" &amp;B5749 &amp;""""</f>
        <v> GER_SS_Alemania_SF_cap:0 "SS Alemania"</v>
      </c>
      <c r="D5749" s="1" t="str">
        <f aca="false">IF(OR(ISBLANK(A5749),A5749=" "),"",C5749)</f>
        <v> GER_SS_Alemania_SF_cap:0 "SS Alemania"</v>
      </c>
    </row>
    <row r="5750" customFormat="false" ht="13.8" hidden="false" customHeight="false" outlineLevel="0" collapsed="false">
      <c r="C5750" s="1" t="str">
        <f aca="false">A5750 &amp;" " &amp;"""" &amp;B5750 &amp;""""</f>
        <v> ""</v>
      </c>
      <c r="D5750" s="1" t="str">
        <f aca="false">IF(OR(ISBLANK(A5750),A5750=" "),"",C5750)</f>
        <v/>
      </c>
    </row>
    <row r="5751" customFormat="false" ht="13.8" hidden="false" customHeight="false" outlineLevel="0" collapsed="false">
      <c r="A5751" s="1" t="s">
        <v>10523</v>
      </c>
      <c r="B5751" s="1" t="s">
        <v>10524</v>
      </c>
      <c r="C5751" s="1" t="str">
        <f aca="false">A5751 &amp;" " &amp;"""" &amp;B5751 &amp;""""</f>
        <v> SPIRIT_ADD_IDEA:0 "§G§G Zum Hinzufügen $GROUP|H$ anklicken §!§! "</v>
      </c>
      <c r="D5751" s="1" t="str">
        <f aca="false">IF(OR(ISBLANK(A5751),A5751=" "),"",C5751)</f>
        <v> SPIRIT_ADD_IDEA:0 "§G§G Zum Hinzufügen $GROUP|H$ anklicken §!§! "</v>
      </c>
    </row>
    <row r="5752" customFormat="false" ht="13.8" hidden="false" customHeight="false" outlineLevel="0" collapsed="false">
      <c r="A5752" s="1" t="s">
        <v>10525</v>
      </c>
      <c r="B5752" s="1" t="s">
        <v>10526</v>
      </c>
      <c r="C5752" s="1" t="str">
        <f aca="false">A5752 &amp;" " &amp;"""" &amp;B5752 &amp;""""</f>
        <v> tactic_elastic_defense_preferred_weight_factor:1 "Zusätzliche §Y§Y Elastische Verteidigung §!§!  Taktische Chance, wenn es bevorzugte Taktik ist"</v>
      </c>
      <c r="D5752" s="1" t="str">
        <f aca="false">IF(OR(ISBLANK(A5752),A5752=" "),"",C5752)</f>
        <v> tactic_elastic_defense_preferred_weight_factor:1 "Zusätzliche §Y§Y Elastische Verteidigung §!§!  Taktische Chance, wenn es bevorzugte Taktik ist"</v>
      </c>
    </row>
    <row r="5753" customFormat="false" ht="13.8" hidden="false" customHeight="false" outlineLevel="0" collapsed="false">
      <c r="A5753" s="1" t="s">
        <v>10527</v>
      </c>
      <c r="B5753" s="1" t="s">
        <v>10528</v>
      </c>
      <c r="C5753" s="1" t="str">
        <f aca="false">A5753 &amp;" " &amp;"""" &amp;B5753 &amp;""""</f>
        <v> tactic_overwhelming_fire_preferred_weight_factor:1 "Zusätzlicher §Y§Y Überwältigendes Feuer §!§!  Taktische Chance, wenn es die bevorzugte Taktik ist"</v>
      </c>
      <c r="D5753" s="1" t="str">
        <f aca="false">IF(OR(ISBLANK(A5753),A5753=" "),"",C5753)</f>
        <v> tactic_overwhelming_fire_preferred_weight_factor:1 "Zusätzlicher §Y§Y Überwältigendes Feuer §!§!  Taktische Chance, wenn es die bevorzugte Taktik ist"</v>
      </c>
    </row>
    <row r="5754" customFormat="false" ht="13.8" hidden="false" customHeight="false" outlineLevel="0" collapsed="false">
      <c r="A5754" s="1" t="s">
        <v>10529</v>
      </c>
      <c r="B5754" s="1" t="s">
        <v>10530</v>
      </c>
      <c r="C5754" s="1" t="str">
        <f aca="false">A5754 &amp;" " &amp;"""" &amp;B5754 &amp;""""</f>
        <v> tactic_seize_bridge_preferred_weight_factor:1 "Zusätzlich §Y§Y Brücke erobern §!§!  Taktische Chance, wenn es die bevorzugte Taktik ist"</v>
      </c>
      <c r="D5754" s="1" t="str">
        <f aca="false">IF(OR(ISBLANK(A5754),A5754=" "),"",C5754)</f>
        <v> tactic_seize_bridge_preferred_weight_factor:1 "Zusätzlich §Y§Y Brücke erobern §!§!  Taktische Chance, wenn es die bevorzugte Taktik ist"</v>
      </c>
    </row>
    <row r="5755" customFormat="false" ht="13.8" hidden="false" customHeight="false" outlineLevel="0" collapsed="false">
      <c r="A5755" s="1" t="s">
        <v>10531</v>
      </c>
      <c r="B5755" s="1" t="s">
        <v>10532</v>
      </c>
      <c r="C5755" s="1" t="str">
        <f aca="false">A5755 &amp;" " &amp;"""" &amp;B5755 &amp;""""</f>
        <v> tactic_infantry_charge_preferred_weight_factor:1 "Zusätzlicher §Y§Y Infiltrationsangriff §!§!  Taktische Chance, wenn es sich um eine bevorzugte Taktik handelt"</v>
      </c>
      <c r="D5755" s="1" t="str">
        <f aca="false">IF(OR(ISBLANK(A5755),A5755=" "),"",C5755)</f>
        <v> tactic_infantry_charge_preferred_weight_factor:1 "Zusätzlicher §Y§Y Infiltrationsangriff §!§!  Taktische Chance, wenn es sich um eine bevorzugte Taktik handelt"</v>
      </c>
    </row>
    <row r="5756" customFormat="false" ht="13.8" hidden="false" customHeight="false" outlineLevel="0" collapsed="false">
      <c r="A5756" s="1" t="s">
        <v>10533</v>
      </c>
      <c r="B5756" s="1" t="s">
        <v>10534</v>
      </c>
      <c r="C5756" s="1" t="str">
        <f aca="false">A5756 &amp;" " &amp;"""" &amp;B5756 &amp;""""</f>
        <v> tactic_delay_preferred_weight_factor:1 "Zusätzlich §Y§Y Verzögern §!§!  Taktische Chance, wenn es sich um eine bevorzugte Taktik handelt"</v>
      </c>
      <c r="D5756" s="1" t="str">
        <f aca="false">IF(OR(ISBLANK(A5756),A5756=" "),"",C5756)</f>
        <v> tactic_delay_preferred_weight_factor:1 "Zusätzlich §Y§Y Verzögern §!§!  Taktische Chance, wenn es sich um eine bevorzugte Taktik handelt"</v>
      </c>
    </row>
    <row r="5757" customFormat="false" ht="13.8" hidden="false" customHeight="false" outlineLevel="0" collapsed="false">
      <c r="A5757" s="1" t="s">
        <v>10535</v>
      </c>
      <c r="B5757" s="1" t="s">
        <v>10536</v>
      </c>
      <c r="C5757" s="1" t="str">
        <f aca="false">A5757 &amp;" " &amp;"""" &amp;B5757 &amp;""""</f>
        <v> tactic_human_wave_tactics_preferred_weight_factor:1 "Zusätzlicher §Y§Y Massenangriff §!§!  Taktische Chance, wenn es sich um eine bevorzugte Taktik handelt"</v>
      </c>
      <c r="D5757" s="1" t="str">
        <f aca="false">IF(OR(ISBLANK(A5757),A5757=" "),"",C5757)</f>
        <v> tactic_human_wave_tactics_preferred_weight_factor:1 "Zusätzlicher §Y§Y Massenangriff §!§!  Taktische Chance, wenn es sich um eine bevorzugte Taktik handelt"</v>
      </c>
    </row>
    <row r="5758" customFormat="false" ht="13.8" hidden="false" customHeight="false" outlineLevel="0" collapsed="false">
      <c r="A5758" s="1" t="s">
        <v>10537</v>
      </c>
      <c r="B5758" s="1" t="s">
        <v>10538</v>
      </c>
      <c r="C5758" s="1" t="str">
        <f aca="false">A5758 &amp;" " &amp;"""" &amp;B5758 &amp;""""</f>
        <v> tactic_unexpected_thrust_preferred_weight_factor:1 "Zusätzlicher §Y§Y Unerwarteter Schub §!§!  Taktische Chance, wenn es sich um eine bevorzugte Taktik handelt"</v>
      </c>
      <c r="D5758" s="1" t="str">
        <f aca="false">IF(OR(ISBLANK(A5758),A5758=" "),"",C5758)</f>
        <v> tactic_unexpected_thrust_preferred_weight_factor:1 "Zusätzlicher §Y§Y Unerwarteter Schub §!§!  Taktische Chance, wenn es sich um eine bevorzugte Taktik handelt"</v>
      </c>
    </row>
    <row r="5759" customFormat="false" ht="13.8" hidden="false" customHeight="false" outlineLevel="0" collapsed="false">
      <c r="A5759" s="1" t="s">
        <v>10539</v>
      </c>
      <c r="B5759" s="1" t="s">
        <v>10540</v>
      </c>
      <c r="C5759" s="1" t="str">
        <f aca="false">A5759 &amp;" " &amp;"""" &amp;B5759 &amp;""""</f>
        <v> tactic_barrage_preferred_weight_factor:1 "Zusätzlich §Y§Y Unterdrückendes Sperrfeuer §!§!  Taktische Chance, wenn es sich um eine bevorzugte Taktik handelt"</v>
      </c>
      <c r="D5759" s="1" t="str">
        <f aca="false">IF(OR(ISBLANK(A5759),A5759=" "),"",C5759)</f>
        <v> tactic_barrage_preferred_weight_factor:1 "Zusätzlich §Y§Y Unterdrückendes Sperrfeuer §!§!  Taktische Chance, wenn es sich um eine bevorzugte Taktik handelt"</v>
      </c>
    </row>
    <row r="5760" customFormat="false" ht="13.8" hidden="false" customHeight="false" outlineLevel="0" collapsed="false">
      <c r="A5760" s="1" t="s">
        <v>10541</v>
      </c>
      <c r="B5760" s="1" t="s">
        <v>10542</v>
      </c>
      <c r="C5760" s="1" t="str">
        <f aca="false">A5760 &amp;" " &amp;"""" &amp;B5760 &amp;""""</f>
        <v> tactic_planned_attack_preferred_weight_factor:1 "Zusätzlich §Y§Y Gut geplanter Angriff §!§!  Taktische Chance, wenn es sich um eine bevorzugte Taktik handelt"</v>
      </c>
      <c r="D5760" s="1" t="str">
        <f aca="false">IF(OR(ISBLANK(A5760),A5760=" "),"",C5760)</f>
        <v> tactic_planned_attack_preferred_weight_factor:1 "Zusätzlich §Y§Y Gut geplanter Angriff §!§!  Taktische Chance, wenn es sich um eine bevorzugte Taktik handelt"</v>
      </c>
    </row>
    <row r="5761" customFormat="false" ht="13.8" hidden="false" customHeight="false" outlineLevel="0" collapsed="false">
      <c r="A5761" s="1" t="s">
        <v>10543</v>
      </c>
      <c r="B5761" s="1" t="s">
        <v>10544</v>
      </c>
      <c r="C5761" s="1" t="str">
        <f aca="false">A5761 &amp;" " &amp;"""" &amp;B5761 &amp;""""</f>
        <v> tactic_relentless_assault_preferred_weight_factor:1 "Zusätzlich §Y§Y Unerbittlicher Angriff §!§!  Taktische Chance, wenn es sich um eine bevorzugte Taktik handelt"</v>
      </c>
      <c r="D5761" s="1" t="str">
        <f aca="false">IF(OR(ISBLANK(A5761),A5761=" "),"",C5761)</f>
        <v> tactic_relentless_assault_preferred_weight_factor:1 "Zusätzlich §Y§Y Unerbittlicher Angriff §!§!  Taktische Chance, wenn es sich um eine bevorzugte Taktik handelt"</v>
      </c>
    </row>
    <row r="5762" customFormat="false" ht="13.8" hidden="false" customHeight="false" outlineLevel="0" collapsed="false">
      <c r="A5762" s="1" t="s">
        <v>10545</v>
      </c>
      <c r="B5762" s="1" t="s">
        <v>3346</v>
      </c>
      <c r="C5762" s="1" t="str">
        <f aca="false">A5762 &amp;" " &amp;"""" &amp;B5762 &amp;""""</f>
        <v> CHI_kwong_jiang:0 "Kwong Jiang"</v>
      </c>
      <c r="D5762" s="1" t="str">
        <f aca="false">IF(OR(ISBLANK(A5762),A5762=" "),"",C5762)</f>
        <v> CHI_kwong_jiang:0 "Kwong Jiang"</v>
      </c>
    </row>
    <row r="5763" customFormat="false" ht="13.8" hidden="false" customHeight="false" outlineLevel="0" collapsed="false">
      <c r="A5763" s="1" t="s">
        <v>10546</v>
      </c>
      <c r="B5763" s="1" t="s">
        <v>3928</v>
      </c>
      <c r="C5763" s="1" t="str">
        <f aca="false">A5763 &amp;" " &amp;"""" &amp;B5763 &amp;""""</f>
        <v> TUR_mumtaz_okmen_bftb:0 "Mümtaz Ökmen"</v>
      </c>
      <c r="D5763" s="1" t="str">
        <f aca="false">IF(OR(ISBLANK(A5763),A5763=" "),"",C5763)</f>
        <v> TUR_mumtaz_okmen_bftb:0 "Mümtaz Ökmen"</v>
      </c>
    </row>
    <row r="5764" customFormat="false" ht="13.8" hidden="false" customHeight="false" outlineLevel="0" collapsed="false">
      <c r="A5764" s="1" t="s">
        <v>10547</v>
      </c>
      <c r="B5764" s="1" t="s">
        <v>3932</v>
      </c>
      <c r="C5764" s="1" t="str">
        <f aca="false">A5764 &amp;" " &amp;"""" &amp;B5764 &amp;""""</f>
        <v> TUR_kazim_ozalp_bftb:0 "Kazim Özalp"</v>
      </c>
      <c r="D5764" s="1" t="str">
        <f aca="false">IF(OR(ISBLANK(A5764),A5764=" "),"",C5764)</f>
        <v> TUR_kazim_ozalp_bftb:0 "Kazim Özalp"</v>
      </c>
    </row>
    <row r="5765" customFormat="false" ht="13.8" hidden="false" customHeight="false" outlineLevel="0" collapsed="false">
      <c r="A5765" s="1" t="s">
        <v>10548</v>
      </c>
      <c r="B5765" s="1" t="s">
        <v>3906</v>
      </c>
      <c r="C5765" s="1" t="str">
        <f aca="false">A5765 &amp;" " &amp;"""" &amp;B5765 &amp;""""</f>
        <v> TUR_rauf_orbay_bftb:0 "Rauf Orbay"</v>
      </c>
      <c r="D5765" s="1" t="str">
        <f aca="false">IF(OR(ISBLANK(A5765),A5765=" "),"",C5765)</f>
        <v> TUR_rauf_orbay_bftb:0 "Rauf Orbay"</v>
      </c>
    </row>
    <row r="5766" customFormat="false" ht="13.8" hidden="false" customHeight="false" outlineLevel="0" collapsed="false">
      <c r="A5766" s="1" t="s">
        <v>10549</v>
      </c>
      <c r="B5766" s="1" t="s">
        <v>10550</v>
      </c>
      <c r="C5766" s="1" t="str">
        <f aca="false">A5766 &amp;" " &amp;"""" &amp;B5766 &amp;""""</f>
        <v> TUR_mehmet_fahri_engin_bftb:0 "Mehmet Fahri Engin"</v>
      </c>
      <c r="D5766" s="1" t="str">
        <f aca="false">IF(OR(ISBLANK(A5766),A5766=" "),"",C5766)</f>
        <v> TUR_mehmet_fahri_engin_bftb:0 "Mehmet Fahri Engin"</v>
      </c>
    </row>
    <row r="5767" customFormat="false" ht="13.8" hidden="false" customHeight="false" outlineLevel="0" collapsed="false">
      <c r="A5767" s="1" t="s">
        <v>10551</v>
      </c>
      <c r="B5767" s="1" t="s">
        <v>10552</v>
      </c>
      <c r="C5767" s="1" t="str">
        <f aca="false">A5767 &amp;" " &amp;"""" &amp;B5767 &amp;""""</f>
        <v> ALREADY_HAS_ADVISOR_WITH_TRAIT:0 "Es gibt bereits einen ernannten Berater mit diesen Merkmalen."</v>
      </c>
      <c r="D5767" s="1" t="str">
        <f aca="false">IF(OR(ISBLANK(A5767),A5767=" "),"",C5767)</f>
        <v> ALREADY_HAS_ADVISOR_WITH_TRAIT:0 "Es gibt bereits einen ernannten Berater mit diesen Merkmalen."</v>
      </c>
    </row>
    <row r="5768" customFormat="false" ht="13.8" hidden="false" customHeight="false" outlineLevel="0" collapsed="false">
      <c r="A5768" s="1" t="s">
        <v>10553</v>
      </c>
      <c r="B5768" s="1" t="s">
        <v>10554</v>
      </c>
      <c r="C5768" s="1" t="str">
        <f aca="false">A5768 &amp;" " &amp;"""" &amp;B5768 &amp;""""</f>
        <v> POL_investments_monarchist:0 "Monarchistische Investitionen"</v>
      </c>
      <c r="D5768" s="1" t="str">
        <f aca="false">IF(OR(ISBLANK(A5768),A5768=" "),"",C5768)</f>
        <v> POL_investments_monarchist:0 "Monarchistische Investitionen"</v>
      </c>
    </row>
    <row r="5769" customFormat="false" ht="13.8" hidden="false" customHeight="false" outlineLevel="0" collapsed="false">
      <c r="A5769" s="1" t="s">
        <v>10555</v>
      </c>
      <c r="B5769" s="1" t="s">
        <v>10556</v>
      </c>
      <c r="C5769" s="1" t="str">
        <f aca="false">A5769 &amp;" " &amp;"""" &amp;B5769 &amp;""""</f>
        <v> CHANGE_ADVISOR:1 "\nSie können diesen Berater ersetzen, indem Sie hier klicken und einen Ersatz auswählen."</v>
      </c>
      <c r="D5769" s="1" t="str">
        <f aca="false">IF(OR(ISBLANK(A5769),A5769=" "),"",C5769)</f>
        <v> CHANGE_ADVISOR:1 "\nSie können diesen Berater ersetzen, indem Sie hier klicken und einen Ersatz auswählen."</v>
      </c>
    </row>
    <row r="5770" customFormat="false" ht="13.8" hidden="false" customHeight="false" outlineLevel="0" collapsed="false">
      <c r="A5770" s="1" t="s">
        <v>10557</v>
      </c>
      <c r="B5770" s="1" t="s">
        <v>10558</v>
      </c>
      <c r="C5770" s="1" t="str">
        <f aca="false">A5770 &amp;" " &amp;"""" &amp;B5770 &amp;""""</f>
        <v> RAJ_industrialized_personnel:0 "Integrierte ländliche Arbeitskräfte"</v>
      </c>
      <c r="D5770" s="1" t="str">
        <f aca="false">IF(OR(ISBLANK(A5770),A5770=" "),"",C5770)</f>
        <v> RAJ_industrialized_personnel:0 "Integrierte ländliche Arbeitskräfte"</v>
      </c>
    </row>
    <row r="5771" customFormat="false" ht="13.8" hidden="false" customHeight="false" outlineLevel="0" collapsed="false">
      <c r="A5771" s="1" t="s">
        <v>10559</v>
      </c>
      <c r="B5771" s="1" t="s">
        <v>10560</v>
      </c>
      <c r="C5771" s="1" t="str">
        <f aca="false">A5771 &amp;" " &amp;"""" &amp;B5771 &amp;""""</f>
        <v> ROM_white_squadron:0 "Weiße Schwadron"</v>
      </c>
      <c r="D5771" s="1" t="str">
        <f aca="false">IF(OR(ISBLANK(A5771),A5771=" "),"",C5771)</f>
        <v> ROM_white_squadron:0 "Weiße Schwadron"</v>
      </c>
    </row>
    <row r="5772" customFormat="false" ht="13.8" hidden="false" customHeight="false" outlineLevel="0" collapsed="false">
      <c r="A5772" s="1" t="s">
        <v>10561</v>
      </c>
      <c r="B5772" s="1" t="s">
        <v>10562</v>
      </c>
      <c r="C5772" s="1" t="str">
        <f aca="false">A5772 &amp;" " &amp;"""" &amp;B5772 &amp;""""</f>
        <v> ROM_white_squadron_desc:0 "Die Weiße Schwadron ist ein Ambulanzflugdienst, der ausschließlich von Frauen geführt wird. Allein der Gedanke, dass Rettung in greifbarer Nähe sein könnte, hält unsere Soldaten bei guter Laune."</v>
      </c>
      <c r="D5772" s="1" t="str">
        <f aca="false">IF(OR(ISBLANK(A5772),A5772=" "),"",C5772)</f>
        <v> ROM_white_squadron_desc:0 "Die Weiße Schwadron ist ein Ambulanzflugdienst, der ausschließlich von Frauen geführt wird. Allein der Gedanke, dass Rettung in greifbarer Nähe sein könnte, hält unsere Soldaten bei guter Laune."</v>
      </c>
    </row>
    <row r="5773" customFormat="false" ht="13.8" hidden="false" customHeight="false" outlineLevel="0" collapsed="false">
      <c r="A5773" s="1" t="s">
        <v>10563</v>
      </c>
      <c r="B5773" s="1" t="s">
        <v>10564</v>
      </c>
      <c r="C5773" s="1" t="str">
        <f aca="false">A5773 &amp;" " &amp;"""" &amp;B5773 &amp;""""</f>
        <v> ROM_national_christian_party_in_power:0 "Nationale Christliche Partei"</v>
      </c>
      <c r="D5773" s="1" t="str">
        <f aca="false">IF(OR(ISBLANK(A5773),A5773=" "),"",C5773)</f>
        <v> ROM_national_christian_party_in_power:0 "Nationale Christliche Partei"</v>
      </c>
    </row>
    <row r="5774" customFormat="false" ht="13.8" hidden="false" customHeight="false" outlineLevel="0" collapsed="false">
      <c r="A5774" s="1" t="s">
        <v>10565</v>
      </c>
      <c r="B5774" s="1" t="s">
        <v>10566</v>
      </c>
      <c r="C5774" s="1" t="str">
        <f aca="false">A5774 &amp;" " &amp;"""" &amp;B5774 &amp;""""</f>
        <v> MAN_hoankyoku_idea:0 "Hoankyoku"</v>
      </c>
      <c r="D5774" s="1" t="str">
        <f aca="false">IF(OR(ISBLANK(A5774),A5774=" "),"",C5774)</f>
        <v> MAN_hoankyoku_idea:0 "Hoankyoku"</v>
      </c>
    </row>
    <row r="5775" customFormat="false" ht="13.8" hidden="false" customHeight="false" outlineLevel="0" collapsed="false">
      <c r="A5775" s="1" t="s">
        <v>10567</v>
      </c>
      <c r="B5775" s="1" t="s">
        <v>10568</v>
      </c>
      <c r="C5775" s="1" t="str">
        <f aca="false">A5775 &amp;" " &amp;"""" &amp;B5775 &amp;""""</f>
        <v> MAN_hoankyoku_idea_desc:0 "Eine Geheimorganisation, die sich dem Umgang mit unerwünschten Elementen in der Gesellschaft widmet."</v>
      </c>
      <c r="D5775" s="1" t="str">
        <f aca="false">IF(OR(ISBLANK(A5775),A5775=" "),"",C5775)</f>
        <v> MAN_hoankyoku_idea_desc:0 "Eine Geheimorganisation, die sich dem Umgang mit unerwünschten Elementen in der Gesellschaft widmet."</v>
      </c>
    </row>
    <row r="5776" customFormat="false" ht="13.8" hidden="false" customHeight="false" outlineLevel="0" collapsed="false">
      <c r="C5776" s="1" t="str">
        <f aca="false">A5776 &amp;" " &amp;"""" &amp;B5776 &amp;""""</f>
        <v> ""</v>
      </c>
      <c r="D5776" s="1" t="str">
        <f aca="false">IF(OR(ISBLANK(A5776),A5776=" "),"",C5776)</f>
        <v/>
      </c>
    </row>
    <row r="5777" customFormat="false" ht="13.8" hidden="false" customHeight="false" outlineLevel="0" collapsed="false">
      <c r="A5777" s="1" t="s">
        <v>10569</v>
      </c>
      <c r="B5777" s="1" t="s">
        <v>10570</v>
      </c>
      <c r="C5777" s="1" t="str">
        <f aca="false">A5777 &amp;" " &amp;"""" &amp;B5777 &amp;""""</f>
        <v> RAJ_3:0 "Nawab Chhatari"</v>
      </c>
      <c r="D5777" s="1" t="str">
        <f aca="false">IF(OR(ISBLANK(A5777),A5777=" "),"",C5777)</f>
        <v> RAJ_3:0 "Nawab Chhatari"</v>
      </c>
    </row>
    <row r="5778" customFormat="false" ht="13.8" hidden="false" customHeight="false" outlineLevel="0" collapsed="false">
      <c r="A5778" s="1" t="s">
        <v>10571</v>
      </c>
      <c r="B5778" s="1" t="s">
        <v>10572</v>
      </c>
      <c r="C5778" s="1" t="str">
        <f aca="false">A5778 &amp;" " &amp;"""" &amp;B5778 &amp;""""</f>
        <v> CAN_unified_communist_party:0 "Das Volk, vereint"</v>
      </c>
      <c r="D5778" s="1" t="str">
        <f aca="false">IF(OR(ISBLANK(A5778),A5778=" "),"",C5778)</f>
        <v> CAN_unified_communist_party:0 "Das Volk, vereint"</v>
      </c>
    </row>
    <row r="5779" customFormat="false" ht="13.8" hidden="false" customHeight="false" outlineLevel="0" collapsed="false">
      <c r="A5779" s="1" t="s">
        <v>10573</v>
      </c>
      <c r="B5779" s="1" t="s">
        <v>10574</v>
      </c>
      <c r="C5779" s="1" t="str">
        <f aca="false">A5779 &amp;" " &amp;"""" &amp;B5779 &amp;""""</f>
        <v> CAN_unified_communist_party_desc:0 "Alte Gräben werden überwunden, Beziehungen wiederhergestellt. Doch unsere Toleranz im Dienste eines gemeinsamen Schicksals wird von denen, die nur Lippenbekenntnisse ablegen, mit Misstrauen betrachtet, weil sie von der niedersten aller Motivationen angetrieben werden: dem Streben nach Macht."</v>
      </c>
      <c r="D5779" s="1" t="str">
        <f aca="false">IF(OR(ISBLANK(A5779),A5779=" "),"",C5779)</f>
        <v> CAN_unified_communist_party_desc:0 "Alte Gräben werden überwunden, Beziehungen wiederhergestellt. Doch unsere Toleranz im Dienste eines gemeinsamen Schicksals wird von denen, die nur Lippenbekenntnisse ablegen, mit Misstrauen betrachtet, weil sie von der niedersten aller Motivationen angetrieben werden: dem Streben nach Macht."</v>
      </c>
    </row>
    <row r="5780" customFormat="false" ht="13.8" hidden="false" customHeight="false" outlineLevel="0" collapsed="false">
      <c r="A5780" s="1" t="s">
        <v>10575</v>
      </c>
      <c r="B5780" s="1" t="s">
        <v>10576</v>
      </c>
      <c r="C5780" s="1" t="str">
        <f aca="false">A5780 &amp;" " &amp;"""" &amp;B5780 &amp;""""</f>
        <v> CAN_true_revolution:0 "Wahre Revolution"</v>
      </c>
      <c r="D5780" s="1" t="str">
        <f aca="false">IF(OR(ISBLANK(A5780),A5780=" "),"",C5780)</f>
        <v> CAN_true_revolution:0 "Wahre Revolution"</v>
      </c>
    </row>
    <row r="5781" customFormat="false" ht="13.8" hidden="false" customHeight="false" outlineLevel="0" collapsed="false">
      <c r="A5781" s="1" t="s">
        <v>7096</v>
      </c>
      <c r="C5781" s="1" t="str">
        <f aca="false">A5781 &amp;" " &amp;"""" &amp;B5781 &amp;""""</f>
        <v>  ""</v>
      </c>
      <c r="D5781" s="1" t="str">
        <f aca="false">IF(OR(ISBLANK(A5781),A5781=" "),"",C5781)</f>
        <v/>
      </c>
    </row>
    <row r="5782" customFormat="false" ht="13.8" hidden="false" customHeight="false" outlineLevel="0" collapsed="false">
      <c r="A5782" s="1" t="s">
        <v>10577</v>
      </c>
      <c r="B5782" s="1" t="s">
        <v>10578</v>
      </c>
      <c r="C5782" s="1" t="str">
        <f aca="false">A5782 &amp;" " &amp;"""" &amp;B5782 &amp;""""</f>
        <v> will_turn_to: "Wird zu"</v>
      </c>
      <c r="D5782" s="1" t="str">
        <f aca="false">IF(OR(ISBLANK(A5782),A5782=" "),"",C5782)</f>
        <v> will_turn_to: "Wird zu"</v>
      </c>
    </row>
    <row r="5783" customFormat="false" ht="13.8" hidden="false" customHeight="false" outlineLevel="0" collapsed="false">
      <c r="A5783" s="1" t="s">
        <v>10579</v>
      </c>
      <c r="B5783" s="1" t="s">
        <v>10580</v>
      </c>
      <c r="C5783" s="1" t="str">
        <f aca="false">A5783 &amp;" " &amp;"""" &amp;B5783 &amp;""""</f>
        <v> upon_timeout: "Nach der Auszeit"</v>
      </c>
      <c r="D5783" s="1" t="str">
        <f aca="false">IF(OR(ISBLANK(A5783),A5783=" "),"",C5783)</f>
        <v> upon_timeout: "Nach der Auszeit"</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14</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2024-07-02T14:04:15Z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