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<sst xmlns="http://schemas.openxmlformats.org/spreadsheetml/2006/main" count="128" uniqueCount="126">
  <si>
    <t xml:space="preserve">l_german:</t>
  </si>
  <si>
    <t xml:space="preserve"> MAPMODE_FABRICATE_WRONG_COUNTRY:0</t>
  </si>
  <si>
    <t xml:space="preserve">Land ist nicht $COUNTRY|Y$</t>
  </si>
  <si>
    <t xml:space="preserve"> MAPMODE_FABRICATE_UNSELECT:0</t>
  </si>
  <si>
    <t xml:space="preserve">Abwählen von $STATE|Y$</t>
  </si>
  <si>
    <t xml:space="preserve"> MAPMODE_FABRICATE_HAS_CLAIM:0</t>
  </si>
  <si>
    <t xml:space="preserve">Hat bereits einen Anspruch auf $STATE|Y$</t>
  </si>
  <si>
    <t xml:space="preserve"> MAPMODE_FABRICATE_IS_CORE:0</t>
  </si>
  <si>
    <t xml:space="preserve"> MAPMODE_FABRICATE_IS_FABRICATING:0</t>
  </si>
  <si>
    <t xml:space="preserve">Begründet bereits einen Anspruch auf $STATE|Y$</t>
  </si>
  <si>
    <t xml:space="preserve"> MAPMODE_FABRICATE_SELECT:0</t>
  </si>
  <si>
    <t xml:space="preserve">Wähle $STATE|Y$</t>
  </si>
  <si>
    <t xml:space="preserve"> MAPMODE_FACTIONS_NAME:0</t>
  </si>
  <si>
    <t xml:space="preserve">Fraktionen</t>
  </si>
  <si>
    <t xml:space="preserve"> MAPMODE_FACTIONS:0</t>
  </si>
  <si>
    <t xml:space="preserve">§Y§Y Fraktionen §!§! mapmode.</t>
  </si>
  <si>
    <t xml:space="preserve"> MAPMODE_FACTIONS_DESCRIPTION:0</t>
  </si>
  <si>
    <t xml:space="preserve">Zeigt an, welche Länder welchen Fraktionen beigetreten sind.</t>
  </si>
  <si>
    <t xml:space="preserve"> MAPMODE_DEFAULT_NAME:0</t>
  </si>
  <si>
    <t xml:space="preserve">Standard</t>
  </si>
  <si>
    <t xml:space="preserve"> MAPMODE_DEFAULT:0</t>
  </si>
  <si>
    <t xml:space="preserve">§H§H Standard-Kartenmodus §!§!</t>
  </si>
  <si>
    <t xml:space="preserve"> MAPMODE_DEFAULT_DESCRIPTION:0</t>
  </si>
  <si>
    <t xml:space="preserve">Länderansicht und Landkampf.\nEine Provinz wird je nachdem, wer sie gerade kontrolliert, eingefärbt.\nNützlich, um den Verlauf des Krieges zu verfolgen und Kriegspläne zu erstellen und auszuführen.</t>
  </si>
  <si>
    <t xml:space="preserve"> MAPMODE_STATES_NAME:0</t>
  </si>
  <si>
    <t xml:space="preserve">Staaten .</t>
  </si>
  <si>
    <t xml:space="preserve"> MAPMODE_STATES:0</t>
  </si>
  <si>
    <t xml:space="preserve">§H§H Staaten §!§! Kartenmodus</t>
  </si>
  <si>
    <t xml:space="preserve"> MAPMODE_STATES_DESCRIPTION:0</t>
  </si>
  <si>
    <t xml:space="preserve">Staatenkarte und Staatstypen.</t>
  </si>
  <si>
    <t xml:space="preserve"> MAPMODE_DIPLOMACY_NAME:0</t>
  </si>
  <si>
    <t xml:space="preserve">Diplomatie</t>
  </si>
  <si>
    <t xml:space="preserve"> MAPMODE_DIPLOMACY:0</t>
  </si>
  <si>
    <t xml:space="preserve">§H§H Diplomatie §!§! Kartenmodus</t>
  </si>
  <si>
    <t xml:space="preserve"> MAPMODE_DIPLOMACY_DESCRIPTION:0</t>
  </si>
  <si>
    <t xml:space="preserve">Zeigt die diplomatischen Beziehungen und Haltungen gegenüber dem aktuell ausgewählten Land.</t>
  </si>
  <si>
    <t xml:space="preserve"> MAPMODE_SUPPLY_AREAS_NAME:0</t>
  </si>
  <si>
    <t xml:space="preserve">Versorgungsgebiete</t>
  </si>
  <si>
    <t xml:space="preserve"> MAPMODE_SUPPLY_AREAS:0</t>
  </si>
  <si>
    <t xml:space="preserve">§H§H Nachschubgebiete §!§! Kartenmodus</t>
  </si>
  <si>
    <t xml:space="preserve"> MAPMODE_SUPPLY_AREAS_DESCRIPTION:0</t>
  </si>
  <si>
    <t xml:space="preserve">Zeigt Nachschubgebiete und Informationen über den Nachschubfluss an. So können Sie Problembereiche und Engpässe erkennen.</t>
  </si>
  <si>
    <t xml:space="preserve"> MAPMODE_SUPPLY_MAP_MODE_NAME:0</t>
  </si>
  <si>
    <t xml:space="preserve">Versorgung</t>
  </si>
  <si>
    <t xml:space="preserve"> MAPMODE_SUPPLY_MAP_MODE:0</t>
  </si>
  <si>
    <t xml:space="preserve">§H§H Versorgung §!§! Kartenmodus</t>
  </si>
  <si>
    <t xml:space="preserve"> MAPMODE_SUPPLY_MAP_MODE_DESCRIPTION:1</t>
  </si>
  <si>
    <t xml:space="preserve">Zeigt die aktuelle Versorgungslage. Hellere grünliche Gebiete haben mehr Zugang zu Nachschub, während lila den geringsten Zugang hat. Gebiete, in denen Einheiten unter schlechter Versorgung leiden, werden von §Y§Y gelb §!§! auf §R§R rot §!§! .</t>
  </si>
  <si>
    <t xml:space="preserve"> MAPMODE_STRATEGIC_NAVY_NAME:0</t>
  </si>
  <si>
    <t xml:space="preserve">Strategische Marine</t>
  </si>
  <si>
    <t xml:space="preserve"> MAPMODE_STRATEGIC_NAVY:0</t>
  </si>
  <si>
    <t xml:space="preserve">§H§H Strategische Marine §!§! Kartenmodus</t>
  </si>
  <si>
    <t xml:space="preserve"> MAPMODE_STRATEGIC_NAVY_DESCRIPTION:0</t>
  </si>
  <si>
    <t xml:space="preserve">Zeigt strategische Gebiete an und erlaubt Ihnen zu sehen, welche Marineoperationen von Ihren Flotten durchgeführt werden. \nGebiete, in denen Sie die Seeherrschaft innehaben, werden mit einem grünen §!§G-Umriss dargestellt. \nGebiete mit rotem §R§R §!§! liegen außerhalb der Operationsreichweite der aktuell ausgewählten Flotte.</t>
  </si>
  <si>
    <t xml:space="preserve"> MAPMODE_STRATEGIC_AIR_NAME:0</t>
  </si>
  <si>
    <t xml:space="preserve">Strategische Luft</t>
  </si>
  <si>
    <t xml:space="preserve"> MAPMODE_STRATEGIC_AIR:0</t>
  </si>
  <si>
    <t xml:space="preserve">§H§H Strategische Luft §!§! Kartenmodus</t>
  </si>
  <si>
    <t xml:space="preserve"> MAPMODE_STRATEGIC_AIR_DESCRIPTION:0</t>
  </si>
  <si>
    <t xml:space="preserve">Zeigt strategische Gebiete an und ermöglicht es Ihnen zu sehen, welche Luftoperationen von Ihren Flugzeugen durchgeführt werden. \n§G§G Grüne Regionen §!§! haben eine freundliche Luftüberlegenheit, §R§R rote Regionen §!§! haben eine feindliche Luftüberlegenheit. \nFlugplätze, auf denen Ihre Flugzeuge stationiert sind, werden hervorgehoben.</t>
  </si>
  <si>
    <t xml:space="preserve"> MAPMODE_RESOURCES_NAME:0</t>
  </si>
  <si>
    <t xml:space="preserve">Ressource</t>
  </si>
  <si>
    <t xml:space="preserve"> MAPMODE_RESOURCES:0</t>
  </si>
  <si>
    <t xml:space="preserve">§H§H Ressource §!§! Kartenmodus</t>
  </si>
  <si>
    <t xml:space="preserve"> MAPMODE_RESOURCES_DESCRIPTION:0</t>
  </si>
  <si>
    <t xml:space="preserve">Zeigt die Ressourcenproduktion nach Staat an.</t>
  </si>
  <si>
    <t xml:space="preserve"> MAPMODE_RESISTANCE_NAME:0</t>
  </si>
  <si>
    <t xml:space="preserve">Widerstand</t>
  </si>
  <si>
    <t xml:space="preserve"> MAPMODE_RESISTANCE:0</t>
  </si>
  <si>
    <t xml:space="preserve">§H§H Widerstand §!§! Kartenmodus</t>
  </si>
  <si>
    <t xml:space="preserve"> MAPMODE_RESISTANCE_DESCRIPTION:1</t>
  </si>
  <si>
    <t xml:space="preserve">Zeigt den lokalen Widerstand in besetzten Gebieten an. Zeigt Ihnen Krisenherde, an denen Sie eine Änderung Ihrer Besatzungspolitik in Betracht ziehen sollten.</t>
  </si>
  <si>
    <t xml:space="preserve"> MAPMODE_COMPLIANCE_NAME:0</t>
  </si>
  <si>
    <t xml:space="preserve">Einhaltung</t>
  </si>
  <si>
    <t xml:space="preserve"> MAPMODE_COMPLIANCE:0</t>
  </si>
  <si>
    <t xml:space="preserve">§H§H Compliance §!§! Kartenmodus</t>
  </si>
  <si>
    <t xml:space="preserve"> MAPMODE_COMPLIANCE_DESCRIPTION:0</t>
  </si>
  <si>
    <t xml:space="preserve">Zeigt die lokale Compliance in den besetzten Gebieten an.</t>
  </si>
  <si>
    <t xml:space="preserve"> MAPMODE_PLAYERS_NAME:0</t>
  </si>
  <si>
    <t xml:space="preserve">Spieler</t>
  </si>
  <si>
    <t xml:space="preserve"> MAPMODE_PLAYERS:0</t>
  </si>
  <si>
    <t xml:space="preserve">§H§H Spieler §!§! Kartenmodus</t>
  </si>
  <si>
    <t xml:space="preserve"> MAPMODE_PLAYERS_DESCRIPTION:0</t>
  </si>
  <si>
    <t xml:space="preserve">Zeigt an, welches Land von welchem Spieler kontrolliert wird.</t>
  </si>
  <si>
    <t xml:space="preserve"> MAPMODE_INFRASTRUCTURE_NAME:0</t>
  </si>
  <si>
    <t xml:space="preserve">Infrastruktur</t>
  </si>
  <si>
    <t xml:space="preserve"> MAPMODE_INFRASTRUCTURE:0</t>
  </si>
  <si>
    <t xml:space="preserve">§H§H Infrastruktur §!§! Kartenmodus</t>
  </si>
  <si>
    <t xml:space="preserve"> MAPMODE_INFRASTRUCTURE_DESCRIPTION:0</t>
  </si>
  <si>
    <t xml:space="preserve">Zeigt das Niveau der Infrastruktur in jedem Staat an.</t>
  </si>
  <si>
    <t xml:space="preserve"> MAPMODE_MANPOWER_NAME:1</t>
  </si>
  <si>
    <t xml:space="preserve">Bevölkerung</t>
  </si>
  <si>
    <t xml:space="preserve"> MAPMODE_MANPOWER:1</t>
  </si>
  <si>
    <t xml:space="preserve">§H§H Bevölkerung §!§! Kartenmodus</t>
  </si>
  <si>
    <t xml:space="preserve"> MAPMODE_MANPOWER_DESCRIPTION:1</t>
  </si>
  <si>
    <t xml:space="preserve">Zeigt die Bevölkerungszahl in den einzelnen Staaten an.</t>
  </si>
  <si>
    <t xml:space="preserve"> MAPMODE_IDEOLOGY_NAME:0</t>
  </si>
  <si>
    <t xml:space="preserve">Ideologie</t>
  </si>
  <si>
    <t xml:space="preserve"> MAPMODE_IDEOLOGY:0</t>
  </si>
  <si>
    <t xml:space="preserve">§H§H Ideologie §!§! Kartenmodus</t>
  </si>
  <si>
    <t xml:space="preserve"> MAPMODE_IDEOLOGY_DESCRIPTION:0</t>
  </si>
  <si>
    <t xml:space="preserve">Zeigt die Länder nach ihrer Ideologie an.</t>
  </si>
  <si>
    <t xml:space="preserve"> MAPMODE_TERRAIN_NAME:0</t>
  </si>
  <si>
    <t xml:space="preserve">Gelände</t>
  </si>
  <si>
    <t xml:space="preserve"> MAPMODE_TERRAIN:1</t>
  </si>
  <si>
    <t xml:space="preserve">§H§H Terrain Kartenmodus §!§! </t>
  </si>
  <si>
    <t xml:space="preserve"> MAPMODE_TERRAIN_DESCRIPTION:1</t>
  </si>
  <si>
    <t xml:space="preserve">Zeigt den Geländetyp in vereinfachten Farben an.</t>
  </si>
  <si>
    <t xml:space="preserve"> MAPMODE_OPERATIVES_NAME:0</t>
  </si>
  <si>
    <t xml:space="preserve">Operative</t>
  </si>
  <si>
    <t xml:space="preserve"> MAPMODE_OPERATIVES:0</t>
  </si>
  <si>
    <t xml:space="preserve">§H§H Operative §!§! Kartenmodus</t>
  </si>
  <si>
    <t xml:space="preserve"> MAPMODE_OPERATIVES_DESCRIPTION:0</t>
  </si>
  <si>
    <t xml:space="preserve">Zeigt die Agenten, ihre Missionen, laufenden Operationen und die Verbreitung des Informationsnetzwerks an.</t>
  </si>
  <si>
    <t xml:space="preserve"> MAPMODE_CONFIGURE:0</t>
  </si>
  <si>
    <t xml:space="preserve">Konfigurieren der bevorzugten Kartenmodi</t>
  </si>
  <si>
    <t xml:space="preserve"> MAPMODE_ALL:0</t>
  </si>
  <si>
    <t xml:space="preserve">Öffnet ein Fenster mit allen möglichen Kartenmodi.</t>
  </si>
  <si>
    <t xml:space="preserve"> CONFIG_MAPMODE_DEFAULT:0</t>
  </si>
  <si>
    <t xml:space="preserve">Setzen Sie die Kartenmodus-Slots auf den Standardzustand zurück</t>
  </si>
  <si>
    <t xml:space="preserve"> MAPMODE_ALL_ENTRY_DETAILS:0</t>
  </si>
  <si>
    <t xml:space="preserve">§G§G Zum Auswählen auf §!§! klicken.\n§G§G Zum Auswählen und Schließen auf §!§! rechtsklicken.</t>
  </si>
  <si>
    <t xml:space="preserve"> MAPMODE_TOOLTIP_INFRASTRUCTURE:0</t>
  </si>
  <si>
    <t xml:space="preserve">£infrastructure_texticon Infrastruktur $INF|Y$</t>
  </si>
  <si>
    <t xml:space="preserve"> MAPMODE_TOOLTIP_MANPOWER:1</t>
  </si>
  <si>
    <t xml:space="preserve">£bevölkerung_texticon Bevölkerung $MP|*Y$</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</si>
</sst>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4" activeCellId="0" sqref="D1:D6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MAPMODE_FABRICATE_WRONG_COUNTRY:0 "Land ist nicht $COUNTRY|Y$"</v>
      </c>
      <c r="D2" s="1" t="str">
        <f aca="false">IF(OR(ISBLANK(A2),A2=" "),"",C2)</f>
        <v> MAPMODE_FABRICATE_WRONG_COUNTRY:0 "Land ist nicht $COUNTRY|Y$"</v>
      </c>
    </row>
    <row r="3" customFormat="false" ht="13.8" hidden="false" customHeight="false" outlineLevel="0" collapsed="false">
      <c r="A3" s="1" t="s">
        <v>3</v>
      </c>
      <c r="B3" s="1" t="s">
        <v>4</v>
      </c>
      <c r="C3" s="1" t="str">
        <f aca="false">A3 &amp;" " &amp;"""" &amp;B3 &amp;""""</f>
        <v> MAPMODE_FABRICATE_UNSELECT:0 "Abwählen von $STATE|Y$"</v>
      </c>
      <c r="D3" s="1" t="str">
        <f aca="false">IF(OR(ISBLANK(A3),A3=" "),"",C3)</f>
        <v> MAPMODE_FABRICATE_UNSELECT:0 "Abwählen von $STATE|Y$"</v>
      </c>
    </row>
    <row r="4" customFormat="false" ht="13.8" hidden="false" customHeight="false" outlineLevel="0" collapsed="false">
      <c r="A4" s="1" t="s">
        <v>5</v>
      </c>
      <c r="B4" s="1" t="s">
        <v>6</v>
      </c>
      <c r="C4" s="1" t="str">
        <f aca="false">A4 &amp;" " &amp;"""" &amp;B4 &amp;""""</f>
        <v> MAPMODE_FABRICATE_HAS_CLAIM:0 "Hat bereits einen Anspruch auf $STATE|Y$"</v>
      </c>
      <c r="D4" s="1" t="str">
        <f aca="false">IF(OR(ISBLANK(A4),A4=" "),"",C4)</f>
        <v> MAPMODE_FABRICATE_HAS_CLAIM:0 "Hat bereits einen Anspruch auf $STATE|Y$"</v>
      </c>
    </row>
    <row r="5" customFormat="false" ht="13.8" hidden="false" customHeight="false" outlineLevel="0" collapsed="false">
      <c r="A5" s="1" t="s">
        <v>7</v>
      </c>
      <c r="B5" s="1" t="s">
        <v>6</v>
      </c>
      <c r="C5" s="1" t="str">
        <f aca="false">A5 &amp;" " &amp;"""" &amp;B5 &amp;""""</f>
        <v> MAPMODE_FABRICATE_IS_CORE:0 "Hat bereits einen Anspruch auf $STATE|Y$"</v>
      </c>
      <c r="D5" s="1" t="str">
        <f aca="false">IF(OR(ISBLANK(A5),A5=" "),"",C5)</f>
        <v> MAPMODE_FABRICATE_IS_CORE:0 "Hat bereits einen Anspruch auf $STATE|Y$"</v>
      </c>
    </row>
    <row r="6" customFormat="false" ht="13.8" hidden="false" customHeight="false" outlineLevel="0" collapsed="false">
      <c r="A6" s="1" t="s">
        <v>8</v>
      </c>
      <c r="B6" s="1" t="s">
        <v>9</v>
      </c>
      <c r="C6" s="1" t="str">
        <f aca="false">A6 &amp;" " &amp;"""" &amp;B6 &amp;""""</f>
        <v> MAPMODE_FABRICATE_IS_FABRICATING:0 "Begründet bereits einen Anspruch auf $STATE|Y$"</v>
      </c>
      <c r="D6" s="1" t="str">
        <f aca="false">IF(OR(ISBLANK(A6),A6=" "),"",C6)</f>
        <v> MAPMODE_FABRICATE_IS_FABRICATING:0 "Begründet bereits einen Anspruch auf $STATE|Y$"</v>
      </c>
    </row>
    <row r="7" customFormat="false" ht="13.8" hidden="false" customHeight="false" outlineLevel="0" collapsed="false">
      <c r="A7" s="1" t="s">
        <v>10</v>
      </c>
      <c r="B7" s="1" t="s">
        <v>11</v>
      </c>
      <c r="C7" s="1" t="str">
        <f aca="false">A7 &amp;" " &amp;"""" &amp;B7 &amp;""""</f>
        <v> MAPMODE_FABRICATE_SELECT:0 "Wähle $STATE|Y$"</v>
      </c>
      <c r="D7" s="1" t="str">
        <f aca="false">IF(OR(ISBLANK(A7),A7=" "),"",C7)</f>
        <v> MAPMODE_FABRICATE_SELECT:0 "Wähle $STATE|Y$"</v>
      </c>
    </row>
    <row r="8" customFormat="false" ht="13.8" hidden="false" customHeight="false" outlineLevel="0" collapsed="false">
      <c r="A8" s="1" t="s">
        <v>12</v>
      </c>
      <c r="B8" s="1" t="s">
        <v>13</v>
      </c>
      <c r="C8" s="1" t="str">
        <f aca="false">A8 &amp;" " &amp;"""" &amp;B8 &amp;""""</f>
        <v> MAPMODE_FACTIONS_NAME:0 "Fraktionen"</v>
      </c>
      <c r="D8" s="1" t="str">
        <f aca="false">IF(OR(ISBLANK(A8),A8=" "),"",C8)</f>
        <v> MAPMODE_FACTIONS_NAME:0 "Fraktionen"</v>
      </c>
    </row>
    <row r="9" customFormat="false" ht="13.8" hidden="false" customHeight="false" outlineLevel="0" collapsed="false">
      <c r="A9" s="1" t="s">
        <v>14</v>
      </c>
      <c r="B9" s="1" t="s">
        <v>15</v>
      </c>
      <c r="C9" s="1" t="str">
        <f aca="false">A9 &amp;" " &amp;"""" &amp;B9 &amp;""""</f>
        <v> MAPMODE_FACTIONS:0 "§Y§Y Fraktionen §!§! mapmode."</v>
      </c>
      <c r="D9" s="1" t="str">
        <f aca="false">IF(OR(ISBLANK(A9),A9=" "),"",C9)</f>
        <v> MAPMODE_FACTIONS:0 "§Y§Y Fraktionen §!§! mapmode."</v>
      </c>
    </row>
    <row r="10" customFormat="false" ht="13.8" hidden="false" customHeight="false" outlineLevel="0" collapsed="false">
      <c r="A10" s="1" t="s">
        <v>16</v>
      </c>
      <c r="B10" s="1" t="s">
        <v>17</v>
      </c>
      <c r="C10" s="1" t="str">
        <f aca="false">A10 &amp;" " &amp;"""" &amp;B10 &amp;""""</f>
        <v> MAPMODE_FACTIONS_DESCRIPTION:0 "Zeigt an, welche Länder welchen Fraktionen beigetreten sind."</v>
      </c>
      <c r="D10" s="1" t="str">
        <f aca="false">IF(OR(ISBLANK(A10),A10=" "),"",C10)</f>
        <v> MAPMODE_FACTIONS_DESCRIPTION:0 "Zeigt an, welche Länder welchen Fraktionen beigetreten sind."</v>
      </c>
    </row>
    <row r="11" customFormat="false" ht="13.8" hidden="false" customHeight="false" outlineLevel="0" collapsed="false">
      <c r="A11" s="1" t="s">
        <v>18</v>
      </c>
      <c r="B11" s="1" t="s">
        <v>19</v>
      </c>
      <c r="C11" s="1" t="str">
        <f aca="false">A11 &amp;" " &amp;"""" &amp;B11 &amp;""""</f>
        <v> MAPMODE_DEFAULT_NAME:0 "Standard"</v>
      </c>
      <c r="D11" s="1" t="str">
        <f aca="false">IF(OR(ISBLANK(A11),A11=" "),"",C11)</f>
        <v> MAPMODE_DEFAULT_NAME:0 "Standard"</v>
      </c>
    </row>
    <row r="12" customFormat="false" ht="13.8" hidden="false" customHeight="false" outlineLevel="0" collapsed="false">
      <c r="A12" s="1" t="s">
        <v>20</v>
      </c>
      <c r="B12" s="1" t="s">
        <v>21</v>
      </c>
      <c r="C12" s="1" t="str">
        <f aca="false">A12 &amp;" " &amp;"""" &amp;B12 &amp;""""</f>
        <v> MAPMODE_DEFAULT:0 "§H§H Standard-Kartenmodus §!§!"</v>
      </c>
      <c r="D12" s="1" t="str">
        <f aca="false">IF(OR(ISBLANK(A12),A12=" "),"",C12)</f>
        <v> MAPMODE_DEFAULT:0 "§H§H Standard-Kartenmodus §!§!"</v>
      </c>
    </row>
    <row r="13" customFormat="false" ht="13.8" hidden="false" customHeight="false" outlineLevel="0" collapsed="false">
      <c r="A13" s="1" t="s">
        <v>22</v>
      </c>
      <c r="B13" s="1" t="s">
        <v>23</v>
      </c>
      <c r="C13" s="1" t="str">
        <f aca="false">A13 &amp;" " &amp;"""" &amp;B13 &amp;""""</f>
        <v> MAPMODE_DEFAULT_DESCRIPTION:0 "Länderansicht und Landkampf.\nEine Provinz wird je nachdem, wer sie gerade kontrolliert, eingefärbt.\nNützlich, um den Verlauf des Krieges zu verfolgen und Kriegspläne zu erstellen und auszuführen."</v>
      </c>
      <c r="D13" s="1" t="str">
        <f aca="false">IF(OR(ISBLANK(A13),A13=" "),"",C13)</f>
        <v> MAPMODE_DEFAULT_DESCRIPTION:0 "Länderansicht und Landkampf.\nEine Provinz wird je nachdem, wer sie gerade kontrolliert, eingefärbt.\nNützlich, um den Verlauf des Krieges zu verfolgen und Kriegspläne zu erstellen und auszuführen."</v>
      </c>
    </row>
    <row r="14" customFormat="false" ht="13.8" hidden="false" customHeight="false" outlineLevel="0" collapsed="false">
      <c r="A14" s="1" t="s">
        <v>24</v>
      </c>
      <c r="B14" s="1" t="s">
        <v>25</v>
      </c>
      <c r="C14" s="1" t="str">
        <f aca="false">A14 &amp;" " &amp;"""" &amp;B14 &amp;""""</f>
        <v> MAPMODE_STATES_NAME:0 "Staaten ."</v>
      </c>
      <c r="D14" s="1" t="str">
        <f aca="false">IF(OR(ISBLANK(A14),A14=" "),"",C14)</f>
        <v> MAPMODE_STATES_NAME:0 "Staaten ."</v>
      </c>
    </row>
    <row r="15" customFormat="false" ht="13.8" hidden="false" customHeight="false" outlineLevel="0" collapsed="false">
      <c r="A15" s="1" t="s">
        <v>26</v>
      </c>
      <c r="B15" s="1" t="s">
        <v>27</v>
      </c>
      <c r="C15" s="1" t="str">
        <f aca="false">A15 &amp;" " &amp;"""" &amp;B15 &amp;""""</f>
        <v> MAPMODE_STATES:0 "§H§H Staaten §!§! Kartenmodus"</v>
      </c>
      <c r="D15" s="1" t="str">
        <f aca="false">IF(OR(ISBLANK(A15),A15=" "),"",C15)</f>
        <v> MAPMODE_STATES:0 "§H§H Staaten §!§! Kartenmodus"</v>
      </c>
    </row>
    <row r="16" customFormat="false" ht="13.8" hidden="false" customHeight="false" outlineLevel="0" collapsed="false">
      <c r="A16" s="1" t="s">
        <v>28</v>
      </c>
      <c r="B16" s="1" t="s">
        <v>29</v>
      </c>
      <c r="C16" s="1" t="str">
        <f aca="false">A16 &amp;" " &amp;"""" &amp;B16 &amp;""""</f>
        <v> MAPMODE_STATES_DESCRIPTION:0 "Staatenkarte und Staatstypen."</v>
      </c>
      <c r="D16" s="1" t="str">
        <f aca="false">IF(OR(ISBLANK(A16),A16=" "),"",C16)</f>
        <v> MAPMODE_STATES_DESCRIPTION:0 "Staatenkarte und Staatstypen."</v>
      </c>
    </row>
    <row r="17" customFormat="false" ht="13.8" hidden="false" customHeight="false" outlineLevel="0" collapsed="false">
      <c r="A17" s="1" t="s">
        <v>30</v>
      </c>
      <c r="B17" s="1" t="s">
        <v>31</v>
      </c>
      <c r="C17" s="1" t="str">
        <f aca="false">A17 &amp;" " &amp;"""" &amp;B17 &amp;""""</f>
        <v> MAPMODE_DIPLOMACY_NAME:0 "Diplomatie"</v>
      </c>
      <c r="D17" s="1" t="str">
        <f aca="false">IF(OR(ISBLANK(A17),A17=" "),"",C17)</f>
        <v> MAPMODE_DIPLOMACY_NAME:0 "Diplomatie"</v>
      </c>
    </row>
    <row r="18" customFormat="false" ht="13.8" hidden="false" customHeight="false" outlineLevel="0" collapsed="false">
      <c r="A18" s="1" t="s">
        <v>32</v>
      </c>
      <c r="B18" s="1" t="s">
        <v>33</v>
      </c>
      <c r="C18" s="1" t="str">
        <f aca="false">A18 &amp;" " &amp;"""" &amp;B18 &amp;""""</f>
        <v> MAPMODE_DIPLOMACY:0 "§H§H Diplomatie §!§! Kartenmodus"</v>
      </c>
      <c r="D18" s="1" t="str">
        <f aca="false">IF(OR(ISBLANK(A18),A18=" "),"",C18)</f>
        <v> MAPMODE_DIPLOMACY:0 "§H§H Diplomatie §!§! Kartenmodus"</v>
      </c>
    </row>
    <row r="19" customFormat="false" ht="13.8" hidden="false" customHeight="false" outlineLevel="0" collapsed="false">
      <c r="A19" s="1" t="s">
        <v>34</v>
      </c>
      <c r="B19" s="1" t="s">
        <v>35</v>
      </c>
      <c r="C19" s="1" t="str">
        <f aca="false">A19 &amp;" " &amp;"""" &amp;B19 &amp;""""</f>
        <v> MAPMODE_DIPLOMACY_DESCRIPTION:0 "Zeigt die diplomatischen Beziehungen und Haltungen gegenüber dem aktuell ausgewählten Land."</v>
      </c>
      <c r="D19" s="1" t="str">
        <f aca="false">IF(OR(ISBLANK(A19),A19=" "),"",C19)</f>
        <v> MAPMODE_DIPLOMACY_DESCRIPTION:0 "Zeigt die diplomatischen Beziehungen und Haltungen gegenüber dem aktuell ausgewählten Land."</v>
      </c>
    </row>
    <row r="20" customFormat="false" ht="13.8" hidden="false" customHeight="false" outlineLevel="0" collapsed="false">
      <c r="A20" s="1" t="s">
        <v>36</v>
      </c>
      <c r="B20" s="1" t="s">
        <v>37</v>
      </c>
      <c r="C20" s="1" t="str">
        <f aca="false">A20 &amp;" " &amp;"""" &amp;B20 &amp;""""</f>
        <v> MAPMODE_SUPPLY_AREAS_NAME:0 "Versorgungsgebiete"</v>
      </c>
      <c r="D20" s="1" t="str">
        <f aca="false">IF(OR(ISBLANK(A20),A20=" "),"",C20)</f>
        <v> MAPMODE_SUPPLY_AREAS_NAME:0 "Versorgungsgebiete"</v>
      </c>
    </row>
    <row r="21" customFormat="false" ht="13.8" hidden="false" customHeight="false" outlineLevel="0" collapsed="false">
      <c r="A21" s="1" t="s">
        <v>38</v>
      </c>
      <c r="B21" s="1" t="s">
        <v>39</v>
      </c>
      <c r="C21" s="1" t="str">
        <f aca="false">A21 &amp;" " &amp;"""" &amp;B21 &amp;""""</f>
        <v> MAPMODE_SUPPLY_AREAS:0 "§H§H Nachschubgebiete §!§! Kartenmodus"</v>
      </c>
      <c r="D21" s="1" t="str">
        <f aca="false">IF(OR(ISBLANK(A21),A21=" "),"",C21)</f>
        <v> MAPMODE_SUPPLY_AREAS:0 "§H§H Nachschubgebiete §!§! Kartenmodus"</v>
      </c>
    </row>
    <row r="22" customFormat="false" ht="13.8" hidden="false" customHeight="false" outlineLevel="0" collapsed="false">
      <c r="A22" s="1" t="s">
        <v>40</v>
      </c>
      <c r="B22" s="1" t="s">
        <v>41</v>
      </c>
      <c r="C22" s="1" t="str">
        <f aca="false">A22 &amp;" " &amp;"""" &amp;B22 &amp;""""</f>
        <v> MAPMODE_SUPPLY_AREAS_DESCRIPTION:0 "Zeigt Nachschubgebiete und Informationen über den Nachschubfluss an. So können Sie Problembereiche und Engpässe erkennen."</v>
      </c>
      <c r="D22" s="1" t="str">
        <f aca="false">IF(OR(ISBLANK(A22),A22=" "),"",C22)</f>
        <v> MAPMODE_SUPPLY_AREAS_DESCRIPTION:0 "Zeigt Nachschubgebiete und Informationen über den Nachschubfluss an. So können Sie Problembereiche und Engpässe erkennen."</v>
      </c>
    </row>
    <row r="23" customFormat="false" ht="13.8" hidden="false" customHeight="false" outlineLevel="0" collapsed="false">
      <c r="A23" s="1" t="s">
        <v>42</v>
      </c>
      <c r="B23" s="1" t="s">
        <v>43</v>
      </c>
      <c r="C23" s="1" t="str">
        <f aca="false">A23 &amp;" " &amp;"""" &amp;B23 &amp;""""</f>
        <v> MAPMODE_SUPPLY_MAP_MODE_NAME:0 "Versorgung"</v>
      </c>
      <c r="D23" s="1" t="str">
        <f aca="false">IF(OR(ISBLANK(A23),A23=" "),"",C23)</f>
        <v> MAPMODE_SUPPLY_MAP_MODE_NAME:0 "Versorgung"</v>
      </c>
    </row>
    <row r="24" customFormat="false" ht="13.8" hidden="false" customHeight="false" outlineLevel="0" collapsed="false">
      <c r="A24" s="1" t="s">
        <v>44</v>
      </c>
      <c r="B24" s="1" t="s">
        <v>45</v>
      </c>
      <c r="C24" s="1" t="str">
        <f aca="false">A24 &amp;" " &amp;"""" &amp;B24 &amp;""""</f>
        <v> MAPMODE_SUPPLY_MAP_MODE:0 "§H§H Versorgung §!§! Kartenmodus"</v>
      </c>
      <c r="D24" s="1" t="str">
        <f aca="false">IF(OR(ISBLANK(A24),A24=" "),"",C24)</f>
        <v> MAPMODE_SUPPLY_MAP_MODE:0 "§H§H Versorgung §!§! Kartenmodus"</v>
      </c>
    </row>
    <row r="25" customFormat="false" ht="13.8" hidden="false" customHeight="false" outlineLevel="0" collapsed="false">
      <c r="A25" s="1" t="s">
        <v>46</v>
      </c>
      <c r="B25" s="1" t="s">
        <v>47</v>
      </c>
      <c r="C25" s="1" t="str">
        <f aca="false">A25 &amp;" " &amp;"""" &amp;B25 &amp;""""</f>
        <v> MAPMODE_SUPPLY_MAP_MODE_DESCRIPTION:1 "Zeigt die aktuelle Versorgungslage. Hellere grünliche Gebiete haben mehr Zugang zu Nachschub, während lila den geringsten Zugang hat. Gebiete, in denen Einheiten unter schlechter Versorgung leiden, werden von §Y§Y gelb §!§! auf §R§R rot §!§! ."</v>
      </c>
      <c r="D25" s="1" t="str">
        <f aca="false">IF(OR(ISBLANK(A25),A25=" "),"",C25)</f>
        <v> MAPMODE_SUPPLY_MAP_MODE_DESCRIPTION:1 "Zeigt die aktuelle Versorgungslage. Hellere grünliche Gebiete haben mehr Zugang zu Nachschub, während lila den geringsten Zugang hat. Gebiete, in denen Einheiten unter schlechter Versorgung leiden, werden von §Y§Y gelb §!§! auf §R§R rot §!§! ."</v>
      </c>
    </row>
    <row r="26" customFormat="false" ht="13.8" hidden="false" customHeight="false" outlineLevel="0" collapsed="false">
      <c r="A26" s="1" t="s">
        <v>48</v>
      </c>
      <c r="B26" s="1" t="s">
        <v>49</v>
      </c>
      <c r="C26" s="1" t="str">
        <f aca="false">A26 &amp;" " &amp;"""" &amp;B26 &amp;""""</f>
        <v> MAPMODE_STRATEGIC_NAVY_NAME:0 "Strategische Marine"</v>
      </c>
      <c r="D26" s="1" t="str">
        <f aca="false">IF(OR(ISBLANK(A26),A26=" "),"",C26)</f>
        <v> MAPMODE_STRATEGIC_NAVY_NAME:0 "Strategische Marine"</v>
      </c>
    </row>
    <row r="27" customFormat="false" ht="13.8" hidden="false" customHeight="false" outlineLevel="0" collapsed="false">
      <c r="A27" s="1" t="s">
        <v>50</v>
      </c>
      <c r="B27" s="1" t="s">
        <v>51</v>
      </c>
      <c r="C27" s="1" t="str">
        <f aca="false">A27 &amp;" " &amp;"""" &amp;B27 &amp;""""</f>
        <v> MAPMODE_STRATEGIC_NAVY:0 "§H§H Strategische Marine §!§! Kartenmodus"</v>
      </c>
      <c r="D27" s="1" t="str">
        <f aca="false">IF(OR(ISBLANK(A27),A27=" "),"",C27)</f>
        <v> MAPMODE_STRATEGIC_NAVY:0 "§H§H Strategische Marine §!§! Kartenmodus"</v>
      </c>
    </row>
    <row r="28" customFormat="false" ht="13.8" hidden="false" customHeight="false" outlineLevel="0" collapsed="false">
      <c r="A28" s="1" t="s">
        <v>52</v>
      </c>
      <c r="B28" s="1" t="s">
        <v>53</v>
      </c>
      <c r="C28" s="1" t="str">
        <f aca="false">A28 &amp;" " &amp;"""" &amp;B28 &amp;""""</f>
        <v> MAPMODE_STRATEGIC_NAVY_DESCRIPTION:0 "Zeigt strategische Gebiete an und erlaubt Ihnen zu sehen, welche Marineoperationen von Ihren Flotten durchgeführt werden. \nGebiete, in denen Sie die Seeherrschaft innehaben, werden mit einem grünen §!§G-Umriss dargestellt. \nGebiete mit rotem §R§R §!§! liegen außerhalb der Operationsreichweite der aktuell ausgewählten Flotte."</v>
      </c>
      <c r="D28" s="1" t="str">
        <f aca="false">IF(OR(ISBLANK(A28),A28=" "),"",C28)</f>
        <v> MAPMODE_STRATEGIC_NAVY_DESCRIPTION:0 "Zeigt strategische Gebiete an und erlaubt Ihnen zu sehen, welche Marineoperationen von Ihren Flotten durchgeführt werden. \nGebiete, in denen Sie die Seeherrschaft innehaben, werden mit einem grünen §!§G-Umriss dargestellt. \nGebiete mit rotem §R§R §!§! liegen außerhalb der Operationsreichweite der aktuell ausgewählten Flotte."</v>
      </c>
    </row>
    <row r="29" customFormat="false" ht="13.8" hidden="false" customHeight="false" outlineLevel="0" collapsed="false">
      <c r="A29" s="1" t="s">
        <v>54</v>
      </c>
      <c r="B29" s="1" t="s">
        <v>55</v>
      </c>
      <c r="C29" s="1" t="str">
        <f aca="false">A29 &amp;" " &amp;"""" &amp;B29 &amp;""""</f>
        <v> MAPMODE_STRATEGIC_AIR_NAME:0 "Strategische Luft"</v>
      </c>
      <c r="D29" s="1" t="str">
        <f aca="false">IF(OR(ISBLANK(A29),A29=" "),"",C29)</f>
        <v> MAPMODE_STRATEGIC_AIR_NAME:0 "Strategische Luft"</v>
      </c>
    </row>
    <row r="30" customFormat="false" ht="13.8" hidden="false" customHeight="false" outlineLevel="0" collapsed="false">
      <c r="A30" s="1" t="s">
        <v>56</v>
      </c>
      <c r="B30" s="1" t="s">
        <v>57</v>
      </c>
      <c r="C30" s="1" t="str">
        <f aca="false">A30 &amp;" " &amp;"""" &amp;B30 &amp;""""</f>
        <v> MAPMODE_STRATEGIC_AIR:0 "§H§H Strategische Luft §!§! Kartenmodus"</v>
      </c>
      <c r="D30" s="1" t="str">
        <f aca="false">IF(OR(ISBLANK(A30),A30=" "),"",C30)</f>
        <v> MAPMODE_STRATEGIC_AIR:0 "§H§H Strategische Luft §!§! Kartenmodus"</v>
      </c>
    </row>
    <row r="31" customFormat="false" ht="13.8" hidden="false" customHeight="false" outlineLevel="0" collapsed="false">
      <c r="A31" s="1" t="s">
        <v>58</v>
      </c>
      <c r="B31" s="1" t="s">
        <v>59</v>
      </c>
      <c r="C31" s="1" t="str">
        <f aca="false">A31 &amp;" " &amp;"""" &amp;B31 &amp;""""</f>
        <v> MAPMODE_STRATEGIC_AIR_DESCRIPTION:0 "Zeigt strategische Gebiete an und ermöglicht es Ihnen zu sehen, welche Luftoperationen von Ihren Flugzeugen durchgeführt werden. \n§G§G Grüne Regionen §!§! haben eine freundliche Luftüberlegenheit, §R§R rote Regionen §!§! haben eine feindliche Luftüberlegenheit. \nFlugplätze, auf denen Ihre Flugzeuge stationiert sind, werden hervorgehoben."</v>
      </c>
      <c r="D31" s="1" t="str">
        <f aca="false">IF(OR(ISBLANK(A31),A31=" "),"",C31)</f>
        <v> MAPMODE_STRATEGIC_AIR_DESCRIPTION:0 "Zeigt strategische Gebiete an und ermöglicht es Ihnen zu sehen, welche Luftoperationen von Ihren Flugzeugen durchgeführt werden. \n§G§G Grüne Regionen §!§! haben eine freundliche Luftüberlegenheit, §R§R rote Regionen §!§! haben eine feindliche Luftüberlegenheit. \nFlugplätze, auf denen Ihre Flugzeuge stationiert sind, werden hervorgehoben."</v>
      </c>
    </row>
    <row r="32" customFormat="false" ht="13.8" hidden="false" customHeight="false" outlineLevel="0" collapsed="false">
      <c r="A32" s="1" t="s">
        <v>60</v>
      </c>
      <c r="B32" s="1" t="s">
        <v>61</v>
      </c>
      <c r="C32" s="1" t="str">
        <f aca="false">A32 &amp;" " &amp;"""" &amp;B32 &amp;""""</f>
        <v> MAPMODE_RESOURCES_NAME:0 "Ressource"</v>
      </c>
      <c r="D32" s="1" t="str">
        <f aca="false">IF(OR(ISBLANK(A32),A32=" "),"",C32)</f>
        <v> MAPMODE_RESOURCES_NAME:0 "Ressource"</v>
      </c>
    </row>
    <row r="33" customFormat="false" ht="13.8" hidden="false" customHeight="false" outlineLevel="0" collapsed="false">
      <c r="A33" s="1" t="s">
        <v>62</v>
      </c>
      <c r="B33" s="1" t="s">
        <v>63</v>
      </c>
      <c r="C33" s="1" t="str">
        <f aca="false">A33 &amp;" " &amp;"""" &amp;B33 &amp;""""</f>
        <v> MAPMODE_RESOURCES:0 "§H§H Ressource §!§! Kartenmodus"</v>
      </c>
      <c r="D33" s="1" t="str">
        <f aca="false">IF(OR(ISBLANK(A33),A33=" "),"",C33)</f>
        <v> MAPMODE_RESOURCES:0 "§H§H Ressource §!§! Kartenmodus"</v>
      </c>
    </row>
    <row r="34" customFormat="false" ht="13.8" hidden="false" customHeight="false" outlineLevel="0" collapsed="false">
      <c r="A34" s="1" t="s">
        <v>64</v>
      </c>
      <c r="B34" s="1" t="s">
        <v>65</v>
      </c>
      <c r="C34" s="1" t="str">
        <f aca="false">A34 &amp;" " &amp;"""" &amp;B34 &amp;""""</f>
        <v> MAPMODE_RESOURCES_DESCRIPTION:0 "Zeigt die Ressourcenproduktion nach Staat an."</v>
      </c>
      <c r="D34" s="1" t="str">
        <f aca="false">IF(OR(ISBLANK(A34),A34=" "),"",C34)</f>
        <v> MAPMODE_RESOURCES_DESCRIPTION:0 "Zeigt die Ressourcenproduktion nach Staat an."</v>
      </c>
    </row>
    <row r="35" customFormat="false" ht="13.8" hidden="false" customHeight="false" outlineLevel="0" collapsed="false">
      <c r="A35" s="1" t="s">
        <v>66</v>
      </c>
      <c r="B35" s="1" t="s">
        <v>67</v>
      </c>
      <c r="C35" s="1" t="str">
        <f aca="false">A35 &amp;" " &amp;"""" &amp;B35 &amp;""""</f>
        <v> MAPMODE_RESISTANCE_NAME:0 "Widerstand"</v>
      </c>
      <c r="D35" s="1" t="str">
        <f aca="false">IF(OR(ISBLANK(A35),A35=" "),"",C35)</f>
        <v> MAPMODE_RESISTANCE_NAME:0 "Widerstand"</v>
      </c>
    </row>
    <row r="36" customFormat="false" ht="13.8" hidden="false" customHeight="false" outlineLevel="0" collapsed="false">
      <c r="A36" s="1" t="s">
        <v>68</v>
      </c>
      <c r="B36" s="1" t="s">
        <v>69</v>
      </c>
      <c r="C36" s="1" t="str">
        <f aca="false">A36 &amp;" " &amp;"""" &amp;B36 &amp;""""</f>
        <v> MAPMODE_RESISTANCE:0 "§H§H Widerstand §!§! Kartenmodus"</v>
      </c>
      <c r="D36" s="1" t="str">
        <f aca="false">IF(OR(ISBLANK(A36),A36=" "),"",C36)</f>
        <v> MAPMODE_RESISTANCE:0 "§H§H Widerstand §!§! Kartenmodus"</v>
      </c>
    </row>
    <row r="37" customFormat="false" ht="13.8" hidden="false" customHeight="false" outlineLevel="0" collapsed="false">
      <c r="A37" s="1" t="s">
        <v>70</v>
      </c>
      <c r="B37" s="1" t="s">
        <v>71</v>
      </c>
      <c r="C37" s="1" t="str">
        <f aca="false">A37 &amp;" " &amp;"""" &amp;B37 &amp;""""</f>
        <v> MAPMODE_RESISTANCE_DESCRIPTION:1 "Zeigt den lokalen Widerstand in besetzten Gebieten an. Zeigt Ihnen Krisenherde, an denen Sie eine Änderung Ihrer Besatzungspolitik in Betracht ziehen sollten."</v>
      </c>
      <c r="D37" s="1" t="str">
        <f aca="false">IF(OR(ISBLANK(A37),A37=" "),"",C37)</f>
        <v> MAPMODE_RESISTANCE_DESCRIPTION:1 "Zeigt den lokalen Widerstand in besetzten Gebieten an. Zeigt Ihnen Krisenherde, an denen Sie eine Änderung Ihrer Besatzungspolitik in Betracht ziehen sollten."</v>
      </c>
    </row>
    <row r="38" customFormat="false" ht="13.8" hidden="false" customHeight="false" outlineLevel="0" collapsed="false">
      <c r="A38" s="1" t="s">
        <v>72</v>
      </c>
      <c r="B38" s="1" t="s">
        <v>73</v>
      </c>
      <c r="C38" s="1" t="str">
        <f aca="false">A38 &amp;" " &amp;"""" &amp;B38 &amp;""""</f>
        <v> MAPMODE_COMPLIANCE_NAME:0 "Einhaltung"</v>
      </c>
      <c r="D38" s="1" t="str">
        <f aca="false">IF(OR(ISBLANK(A38),A38=" "),"",C38)</f>
        <v> MAPMODE_COMPLIANCE_NAME:0 "Einhaltung"</v>
      </c>
    </row>
    <row r="39" customFormat="false" ht="13.8" hidden="false" customHeight="false" outlineLevel="0" collapsed="false">
      <c r="A39" s="1" t="s">
        <v>74</v>
      </c>
      <c r="B39" s="1" t="s">
        <v>75</v>
      </c>
      <c r="C39" s="1" t="str">
        <f aca="false">A39 &amp;" " &amp;"""" &amp;B39 &amp;""""</f>
        <v> MAPMODE_COMPLIANCE:0 "§H§H Compliance §!§! Kartenmodus"</v>
      </c>
      <c r="D39" s="1" t="str">
        <f aca="false">IF(OR(ISBLANK(A39),A39=" "),"",C39)</f>
        <v> MAPMODE_COMPLIANCE:0 "§H§H Compliance §!§! Kartenmodus"</v>
      </c>
    </row>
    <row r="40" customFormat="false" ht="13.8" hidden="false" customHeight="false" outlineLevel="0" collapsed="false">
      <c r="A40" s="1" t="s">
        <v>76</v>
      </c>
      <c r="B40" s="1" t="s">
        <v>77</v>
      </c>
      <c r="C40" s="1" t="str">
        <f aca="false">A40 &amp;" " &amp;"""" &amp;B40 &amp;""""</f>
        <v> MAPMODE_COMPLIANCE_DESCRIPTION:0 "Zeigt die lokale Compliance in den besetzten Gebieten an."</v>
      </c>
      <c r="D40" s="1" t="str">
        <f aca="false">IF(OR(ISBLANK(A40),A40=" "),"",C40)</f>
        <v> MAPMODE_COMPLIANCE_DESCRIPTION:0 "Zeigt die lokale Compliance in den besetzten Gebieten an."</v>
      </c>
    </row>
    <row r="41" customFormat="false" ht="13.8" hidden="false" customHeight="false" outlineLevel="0" collapsed="false">
      <c r="A41" s="1" t="s">
        <v>78</v>
      </c>
      <c r="B41" s="1" t="s">
        <v>79</v>
      </c>
      <c r="C41" s="1" t="str">
        <f aca="false">A41 &amp;" " &amp;"""" &amp;B41 &amp;""""</f>
        <v> MAPMODE_PLAYERS_NAME:0 "Spieler"</v>
      </c>
      <c r="D41" s="1" t="str">
        <f aca="false">IF(OR(ISBLANK(A41),A41=" "),"",C41)</f>
        <v> MAPMODE_PLAYERS_NAME:0 "Spieler"</v>
      </c>
    </row>
    <row r="42" customFormat="false" ht="13.8" hidden="false" customHeight="false" outlineLevel="0" collapsed="false">
      <c r="A42" s="1" t="s">
        <v>80</v>
      </c>
      <c r="B42" s="1" t="s">
        <v>81</v>
      </c>
      <c r="C42" s="1" t="str">
        <f aca="false">A42 &amp;" " &amp;"""" &amp;B42 &amp;""""</f>
        <v> MAPMODE_PLAYERS:0 "§H§H Spieler §!§! Kartenmodus"</v>
      </c>
      <c r="D42" s="1" t="str">
        <f aca="false">IF(OR(ISBLANK(A42),A42=" "),"",C42)</f>
        <v> MAPMODE_PLAYERS:0 "§H§H Spieler §!§! Kartenmodus"</v>
      </c>
    </row>
    <row r="43" customFormat="false" ht="13.8" hidden="false" customHeight="false" outlineLevel="0" collapsed="false">
      <c r="A43" s="1" t="s">
        <v>82</v>
      </c>
      <c r="B43" s="1" t="s">
        <v>83</v>
      </c>
      <c r="C43" s="1" t="str">
        <f aca="false">A43 &amp;" " &amp;"""" &amp;B43 &amp;""""</f>
        <v> MAPMODE_PLAYERS_DESCRIPTION:0 "Zeigt an, welches Land von welchem Spieler kontrolliert wird."</v>
      </c>
      <c r="D43" s="1" t="str">
        <f aca="false">IF(OR(ISBLANK(A43),A43=" "),"",C43)</f>
        <v> MAPMODE_PLAYERS_DESCRIPTION:0 "Zeigt an, welches Land von welchem Spieler kontrolliert wird."</v>
      </c>
    </row>
    <row r="44" customFormat="false" ht="13.8" hidden="false" customHeight="false" outlineLevel="0" collapsed="false">
      <c r="A44" s="1" t="s">
        <v>84</v>
      </c>
      <c r="B44" s="1" t="s">
        <v>85</v>
      </c>
      <c r="C44" s="1" t="str">
        <f aca="false">A44 &amp;" " &amp;"""" &amp;B44 &amp;""""</f>
        <v> MAPMODE_INFRASTRUCTURE_NAME:0 "Infrastruktur"</v>
      </c>
      <c r="D44" s="1" t="str">
        <f aca="false">IF(OR(ISBLANK(A44),A44=" "),"",C44)</f>
        <v> MAPMODE_INFRASTRUCTURE_NAME:0 "Infrastruktur"</v>
      </c>
    </row>
    <row r="45" customFormat="false" ht="13.8" hidden="false" customHeight="false" outlineLevel="0" collapsed="false">
      <c r="A45" s="1" t="s">
        <v>86</v>
      </c>
      <c r="B45" s="1" t="s">
        <v>87</v>
      </c>
      <c r="C45" s="1" t="str">
        <f aca="false">A45 &amp;" " &amp;"""" &amp;B45 &amp;""""</f>
        <v> MAPMODE_INFRASTRUCTURE:0 "§H§H Infrastruktur §!§! Kartenmodus"</v>
      </c>
      <c r="D45" s="1" t="str">
        <f aca="false">IF(OR(ISBLANK(A45),A45=" "),"",C45)</f>
        <v> MAPMODE_INFRASTRUCTURE:0 "§H§H Infrastruktur §!§! Kartenmodus"</v>
      </c>
    </row>
    <row r="46" customFormat="false" ht="13.8" hidden="false" customHeight="false" outlineLevel="0" collapsed="false">
      <c r="A46" s="1" t="s">
        <v>88</v>
      </c>
      <c r="B46" s="1" t="s">
        <v>89</v>
      </c>
      <c r="C46" s="1" t="str">
        <f aca="false">A46 &amp;" " &amp;"""" &amp;B46 &amp;""""</f>
        <v> MAPMODE_INFRASTRUCTURE_DESCRIPTION:0 "Zeigt das Niveau der Infrastruktur in jedem Staat an."</v>
      </c>
      <c r="D46" s="1" t="str">
        <f aca="false">IF(OR(ISBLANK(A46),A46=" "),"",C46)</f>
        <v> MAPMODE_INFRASTRUCTURE_DESCRIPTION:0 "Zeigt das Niveau der Infrastruktur in jedem Staat an."</v>
      </c>
    </row>
    <row r="47" customFormat="false" ht="13.8" hidden="false" customHeight="false" outlineLevel="0" collapsed="false">
      <c r="A47" s="1" t="s">
        <v>90</v>
      </c>
      <c r="B47" s="1" t="s">
        <v>91</v>
      </c>
      <c r="C47" s="1" t="str">
        <f aca="false">A47 &amp;" " &amp;"""" &amp;B47 &amp;""""</f>
        <v> MAPMODE_MANPOWER_NAME:1 "Bevölkerung"</v>
      </c>
      <c r="D47" s="1" t="str">
        <f aca="false">IF(OR(ISBLANK(A47),A47=" "),"",C47)</f>
        <v> MAPMODE_MANPOWER_NAME:1 "Bevölkerung"</v>
      </c>
    </row>
    <row r="48" customFormat="false" ht="13.8" hidden="false" customHeight="false" outlineLevel="0" collapsed="false">
      <c r="A48" s="1" t="s">
        <v>92</v>
      </c>
      <c r="B48" s="1" t="s">
        <v>93</v>
      </c>
      <c r="C48" s="1" t="str">
        <f aca="false">A48 &amp;" " &amp;"""" &amp;B48 &amp;""""</f>
        <v> MAPMODE_MANPOWER:1 "§H§H Bevölkerung §!§! Kartenmodus"</v>
      </c>
      <c r="D48" s="1" t="str">
        <f aca="false">IF(OR(ISBLANK(A48),A48=" "),"",C48)</f>
        <v> MAPMODE_MANPOWER:1 "§H§H Bevölkerung §!§! Kartenmodus"</v>
      </c>
    </row>
    <row r="49" customFormat="false" ht="13.8" hidden="false" customHeight="false" outlineLevel="0" collapsed="false">
      <c r="A49" s="1" t="s">
        <v>94</v>
      </c>
      <c r="B49" s="1" t="s">
        <v>95</v>
      </c>
      <c r="C49" s="1" t="str">
        <f aca="false">A49 &amp;" " &amp;"""" &amp;B49 &amp;""""</f>
        <v> MAPMODE_MANPOWER_DESCRIPTION:1 "Zeigt die Bevölkerungszahl in den einzelnen Staaten an."</v>
      </c>
      <c r="D49" s="1" t="str">
        <f aca="false">IF(OR(ISBLANK(A49),A49=" "),"",C49)</f>
        <v> MAPMODE_MANPOWER_DESCRIPTION:1 "Zeigt die Bevölkerungszahl in den einzelnen Staaten an."</v>
      </c>
    </row>
    <row r="50" customFormat="false" ht="13.8" hidden="false" customHeight="false" outlineLevel="0" collapsed="false">
      <c r="A50" s="1" t="s">
        <v>96</v>
      </c>
      <c r="B50" s="1" t="s">
        <v>97</v>
      </c>
      <c r="C50" s="1" t="str">
        <f aca="false">A50 &amp;" " &amp;"""" &amp;B50 &amp;""""</f>
        <v> MAPMODE_IDEOLOGY_NAME:0 "Ideologie"</v>
      </c>
      <c r="D50" s="1" t="str">
        <f aca="false">IF(OR(ISBLANK(A50),A50=" "),"",C50)</f>
        <v> MAPMODE_IDEOLOGY_NAME:0 "Ideologie"</v>
      </c>
    </row>
    <row r="51" customFormat="false" ht="13.8" hidden="false" customHeight="false" outlineLevel="0" collapsed="false">
      <c r="A51" s="1" t="s">
        <v>98</v>
      </c>
      <c r="B51" s="1" t="s">
        <v>99</v>
      </c>
      <c r="C51" s="1" t="str">
        <f aca="false">A51 &amp;" " &amp;"""" &amp;B51 &amp;""""</f>
        <v> MAPMODE_IDEOLOGY:0 "§H§H Ideologie §!§! Kartenmodus"</v>
      </c>
      <c r="D51" s="1" t="str">
        <f aca="false">IF(OR(ISBLANK(A51),A51=" "),"",C51)</f>
        <v> MAPMODE_IDEOLOGY:0 "§H§H Ideologie §!§! Kartenmodus"</v>
      </c>
    </row>
    <row r="52" customFormat="false" ht="13.8" hidden="false" customHeight="false" outlineLevel="0" collapsed="false">
      <c r="A52" s="1" t="s">
        <v>100</v>
      </c>
      <c r="B52" s="1" t="s">
        <v>101</v>
      </c>
      <c r="C52" s="1" t="str">
        <f aca="false">A52 &amp;" " &amp;"""" &amp;B52 &amp;""""</f>
        <v> MAPMODE_IDEOLOGY_DESCRIPTION:0 "Zeigt die Länder nach ihrer Ideologie an."</v>
      </c>
      <c r="D52" s="1" t="str">
        <f aca="false">IF(OR(ISBLANK(A52),A52=" "),"",C52)</f>
        <v> MAPMODE_IDEOLOGY_DESCRIPTION:0 "Zeigt die Länder nach ihrer Ideologie an."</v>
      </c>
    </row>
    <row r="53" customFormat="false" ht="13.8" hidden="false" customHeight="false" outlineLevel="0" collapsed="false">
      <c r="A53" s="1" t="s">
        <v>102</v>
      </c>
      <c r="B53" s="1" t="s">
        <v>103</v>
      </c>
      <c r="C53" s="1" t="str">
        <f aca="false">A53 &amp;" " &amp;"""" &amp;B53 &amp;""""</f>
        <v> MAPMODE_TERRAIN_NAME:0 "Gelände"</v>
      </c>
      <c r="D53" s="1" t="str">
        <f aca="false">IF(OR(ISBLANK(A53),A53=" "),"",C53)</f>
        <v> MAPMODE_TERRAIN_NAME:0 "Gelände"</v>
      </c>
    </row>
    <row r="54" customFormat="false" ht="13.8" hidden="false" customHeight="false" outlineLevel="0" collapsed="false">
      <c r="A54" s="1" t="s">
        <v>104</v>
      </c>
      <c r="B54" s="1" t="s">
        <v>105</v>
      </c>
      <c r="C54" s="1" t="str">
        <f aca="false">A54 &amp;" " &amp;"""" &amp;B54 &amp;""""</f>
        <v> MAPMODE_TERRAIN:1 "§H§H Terrain Kartenmodus §!§! "</v>
      </c>
      <c r="D54" s="1" t="str">
        <f aca="false">IF(OR(ISBLANK(A54),A54=" "),"",C54)</f>
        <v> MAPMODE_TERRAIN:1 "§H§H Terrain Kartenmodus §!§! "</v>
      </c>
    </row>
    <row r="55" customFormat="false" ht="13.8" hidden="false" customHeight="false" outlineLevel="0" collapsed="false">
      <c r="A55" s="1" t="s">
        <v>106</v>
      </c>
      <c r="B55" s="1" t="s">
        <v>107</v>
      </c>
      <c r="C55" s="1" t="str">
        <f aca="false">A55 &amp;" " &amp;"""" &amp;B55 &amp;""""</f>
        <v> MAPMODE_TERRAIN_DESCRIPTION:1 "Zeigt den Geländetyp in vereinfachten Farben an."</v>
      </c>
      <c r="D55" s="1" t="str">
        <f aca="false">IF(OR(ISBLANK(A55),A55=" "),"",C55)</f>
        <v> MAPMODE_TERRAIN_DESCRIPTION:1 "Zeigt den Geländetyp in vereinfachten Farben an."</v>
      </c>
    </row>
    <row r="56" customFormat="false" ht="13.8" hidden="false" customHeight="false" outlineLevel="0" collapsed="false">
      <c r="A56" s="1" t="s">
        <v>108</v>
      </c>
      <c r="B56" s="1" t="s">
        <v>109</v>
      </c>
      <c r="C56" s="1" t="str">
        <f aca="false">A56 &amp;" " &amp;"""" &amp;B56 &amp;""""</f>
        <v> MAPMODE_OPERATIVES_NAME:0 "Operative"</v>
      </c>
      <c r="D56" s="1" t="str">
        <f aca="false">IF(OR(ISBLANK(A56),A56=" "),"",C56)</f>
        <v> MAPMODE_OPERATIVES_NAME:0 "Operative"</v>
      </c>
    </row>
    <row r="57" customFormat="false" ht="13.8" hidden="false" customHeight="false" outlineLevel="0" collapsed="false">
      <c r="A57" s="1" t="s">
        <v>110</v>
      </c>
      <c r="B57" s="1" t="s">
        <v>111</v>
      </c>
      <c r="C57" s="1" t="str">
        <f aca="false">A57 &amp;" " &amp;"""" &amp;B57 &amp;""""</f>
        <v> MAPMODE_OPERATIVES:0 "§H§H Operative §!§! Kartenmodus"</v>
      </c>
      <c r="D57" s="1" t="str">
        <f aca="false">IF(OR(ISBLANK(A57),A57=" "),"",C57)</f>
        <v> MAPMODE_OPERATIVES:0 "§H§H Operative §!§! Kartenmodus"</v>
      </c>
    </row>
    <row r="58" customFormat="false" ht="13.8" hidden="false" customHeight="false" outlineLevel="0" collapsed="false">
      <c r="A58" s="1" t="s">
        <v>112</v>
      </c>
      <c r="B58" s="1" t="s">
        <v>113</v>
      </c>
      <c r="C58" s="1" t="str">
        <f aca="false">A58 &amp;" " &amp;"""" &amp;B58 &amp;""""</f>
        <v> MAPMODE_OPERATIVES_DESCRIPTION:0 "Zeigt die Agenten, ihre Missionen, laufenden Operationen und die Verbreitung des Informationsnetzwerks an."</v>
      </c>
      <c r="D58" s="1" t="str">
        <f aca="false">IF(OR(ISBLANK(A58),A58=" "),"",C58)</f>
        <v> MAPMODE_OPERATIVES_DESCRIPTION:0 "Zeigt die Agenten, ihre Missionen, laufenden Operationen und die Verbreitung des Informationsnetzwerks an."</v>
      </c>
    </row>
    <row r="59" customFormat="false" ht="13.8" hidden="false" customHeight="false" outlineLevel="0" collapsed="false">
      <c r="A59" s="1" t="s">
        <v>114</v>
      </c>
      <c r="B59" s="1" t="s">
        <v>115</v>
      </c>
      <c r="C59" s="1" t="str">
        <f aca="false">A59 &amp;" " &amp;"""" &amp;B59 &amp;""""</f>
        <v> MAPMODE_CONFIGURE:0 "Konfigurieren der bevorzugten Kartenmodi"</v>
      </c>
      <c r="D59" s="1" t="str">
        <f aca="false">IF(OR(ISBLANK(A59),A59=" "),"",C59)</f>
        <v> MAPMODE_CONFIGURE:0 "Konfigurieren der bevorzugten Kartenmodi"</v>
      </c>
    </row>
    <row r="60" customFormat="false" ht="13.8" hidden="false" customHeight="false" outlineLevel="0" collapsed="false">
      <c r="A60" s="1" t="s">
        <v>116</v>
      </c>
      <c r="B60" s="1" t="s">
        <v>117</v>
      </c>
      <c r="C60" s="1" t="str">
        <f aca="false">A60 &amp;" " &amp;"""" &amp;B60 &amp;""""</f>
        <v> MAPMODE_ALL:0 "Öffnet ein Fenster mit allen möglichen Kartenmodi."</v>
      </c>
      <c r="D60" s="1" t="str">
        <f aca="false">IF(OR(ISBLANK(A60),A60=" "),"",C60)</f>
        <v> MAPMODE_ALL:0 "Öffnet ein Fenster mit allen möglichen Kartenmodi."</v>
      </c>
    </row>
    <row r="61" customFormat="false" ht="13.8" hidden="false" customHeight="false" outlineLevel="0" collapsed="false">
      <c r="A61" s="1" t="s">
        <v>118</v>
      </c>
      <c r="B61" s="1" t="s">
        <v>119</v>
      </c>
      <c r="C61" s="1" t="str">
        <f aca="false">A61 &amp;" " &amp;"""" &amp;B61 &amp;""""</f>
        <v> CONFIG_MAPMODE_DEFAULT:0 "Setzen Sie die Kartenmodus-Slots auf den Standardzustand zurück"</v>
      </c>
      <c r="D61" s="1" t="str">
        <f aca="false">IF(OR(ISBLANK(A61),A61=" "),"",C61)</f>
        <v> CONFIG_MAPMODE_DEFAULT:0 "Setzen Sie die Kartenmodus-Slots auf den Standardzustand zurück"</v>
      </c>
    </row>
    <row r="62" customFormat="false" ht="13.8" hidden="false" customHeight="false" outlineLevel="0" collapsed="false">
      <c r="A62" s="1" t="s">
        <v>120</v>
      </c>
      <c r="B62" s="1" t="s">
        <v>121</v>
      </c>
      <c r="C62" s="1" t="str">
        <f aca="false">A62 &amp;" " &amp;"""" &amp;B62 &amp;""""</f>
        <v> MAPMODE_ALL_ENTRY_DETAILS:0 "§G§G Zum Auswählen auf §!§! klicken.\n§G§G Zum Auswählen und Schließen auf §!§! rechtsklicken."</v>
      </c>
      <c r="D62" s="1" t="str">
        <f aca="false">IF(OR(ISBLANK(A62),A62=" "),"",C62)</f>
        <v> MAPMODE_ALL_ENTRY_DETAILS:0 "§G§G Zum Auswählen auf §!§! klicken.\n§G§G Zum Auswählen und Schließen auf §!§! rechtsklicken."</v>
      </c>
    </row>
    <row r="63" customFormat="false" ht="13.8" hidden="false" customHeight="false" outlineLevel="0" collapsed="false">
      <c r="A63" s="1" t="s">
        <v>122</v>
      </c>
      <c r="B63" s="1" t="s">
        <v>123</v>
      </c>
      <c r="C63" s="1" t="str">
        <f aca="false">A63 &amp;" " &amp;"""" &amp;B63 &amp;""""</f>
        <v> MAPMODE_TOOLTIP_INFRASTRUCTURE:0 "£infrastructure_texticon Infrastruktur $INF|Y$"</v>
      </c>
      <c r="D63" s="1" t="str">
        <f aca="false">IF(OR(ISBLANK(A63),A63=" "),"",C63)</f>
        <v> MAPMODE_TOOLTIP_INFRASTRUCTURE:0 "£infrastructure_texticon Infrastruktur $INF|Y$"</v>
      </c>
    </row>
    <row r="64" customFormat="false" ht="13.8" hidden="false" customHeight="false" outlineLevel="0" collapsed="false">
      <c r="A64" s="1" t="s">
        <v>124</v>
      </c>
      <c r="B64" s="1" t="s">
        <v>125</v>
      </c>
      <c r="C64" s="1" t="str">
        <f aca="false">A64 &amp;" " &amp;"""" &amp;B64 &amp;""""</f>
        <v> MAPMODE_TOOLTIP_MANPOWER:1 "£bevölkerung_texticon Bevölkerung $MP|*Y$"</v>
      </c>
      <c r="D64" s="1" t="str">
        <f aca="false">IF(OR(ISBLANK(A64),A64=" "),"",C64)</f>
        <v> MAPMODE_TOOLTIP_MANPOWER:1 "£bevölkerung_texticon Bevölkerung $MP|*Y$"</v>
      </c>
    </row>
    <row r="65" customFormat="false" ht="13.8" hidden="false" customHeight="false" outlineLevel="0" collapsed="false">
      <c r="D65" s="1"/>
    </row>
    <row r="66" customFormat="false" ht="13.8" hidden="false" customHeight="false" outlineLevel="0" collapsed="false">
      <c r="D66" s="1"/>
    </row>
    <row r="67" customFormat="false" ht="13.8" hidden="false" customHeight="false" outlineLevel="0" collapsed="false">
      <c r="D67" s="1"/>
    </row>
    <row r="68" customFormat="false" ht="13.8" hidden="false" customHeight="false" outlineLevel="0" collapsed="false">
      <c r="D68" s="1"/>
    </row>
    <row r="69" customFormat="false" ht="13.8" hidden="false" customHeight="false" outlineLevel="0" collapsed="false">
      <c r="D69" s="1"/>
    </row>
    <row r="70" customFormat="false" ht="13.8" hidden="false" customHeight="false" outlineLevel="0" collapsed="false">
      <c r="D70" s="1"/>
    </row>
    <row r="71" customFormat="false" ht="13.8" hidden="false" customHeight="false" outlineLevel="0" collapsed="false">
      <c r="D71" s="1"/>
    </row>
    <row r="72" customFormat="false" ht="13.8" hidden="false" customHeight="false" outlineLevel="0" collapsed="false">
      <c r="D72" s="1"/>
    </row>
    <row r="73" customFormat="false" ht="13.8" hidden="false" customHeight="false" outlineLevel="0" collapsed="false">
      <c r="D73" s="1"/>
    </row>
    <row r="74" customFormat="false" ht="13.8" hidden="false" customHeight="false" outlineLevel="0" collapsed="false">
      <c r="D74" s="1"/>
    </row>
    <row r="75" customFormat="false" ht="13.8" hidden="false" customHeight="false" outlineLevel="0" collapsed="false">
      <c r="D75" s="1"/>
    </row>
    <row r="76" customFormat="false" ht="13.8" hidden="false" customHeight="false" outlineLevel="0" collapsed="false">
      <c r="D76" s="1"/>
    </row>
    <row r="77" customFormat="false" ht="13.8" hidden="false" customHeight="false" outlineLevel="0" collapsed="false">
      <c r="D77" s="1"/>
    </row>
    <row r="78" customFormat="false" ht="13.8" hidden="false" customHeight="false" outlineLevel="0" collapsed="false">
      <c r="D78" s="1"/>
    </row>
    <row r="79" customFormat="false" ht="13.8" hidden="false" customHeight="false" outlineLevel="0" collapsed="false">
      <c r="D79" s="1"/>
    </row>
    <row r="80" customFormat="false" ht="13.8" hidden="false" customHeight="false" outlineLevel="0" collapsed="false">
      <c r="D80" s="1"/>
    </row>
    <row r="81" customFormat="false" ht="13.8" hidden="false" customHeight="false" outlineLevel="0" collapsed="false">
      <c r="D81" s="1"/>
    </row>
    <row r="82" customFormat="false" ht="13.8" hidden="false" customHeight="false" outlineLevel="0" collapsed="false">
      <c r="D82" s="1"/>
    </row>
    <row r="83" customFormat="false" ht="13.8" hidden="false" customHeight="false" outlineLevel="0" collapsed="false">
      <c r="D83" s="1"/>
    </row>
    <row r="84" customFormat="false" ht="13.8" hidden="false" customHeight="false" outlineLevel="0" collapsed="false">
      <c r="D84" s="1"/>
    </row>
    <row r="85" customFormat="false" ht="13.8" hidden="false" customHeight="false" outlineLevel="0" collapsed="false">
      <c r="D85" s="1"/>
    </row>
    <row r="86" customFormat="false" ht="13.8" hidden="false" customHeight="false" outlineLevel="0" collapsed="false">
      <c r="D86" s="1"/>
    </row>
    <row r="87" customFormat="false" ht="13.8" hidden="false" customHeight="false" outlineLevel="0" collapsed="false">
      <c r="D87" s="1"/>
    </row>
    <row r="88" customFormat="false" ht="13.8" hidden="false" customHeight="false" outlineLevel="0" collapsed="false">
      <c r="D88" s="1"/>
    </row>
    <row r="89" customFormat="false" ht="13.8" hidden="false" customHeight="false" outlineLevel="0" collapsed="false">
      <c r="D89" s="1"/>
    </row>
    <row r="90" customFormat="false" ht="13.8" hidden="false" customHeight="false" outlineLevel="0" collapsed="false">
      <c r="D90" s="1"/>
    </row>
    <row r="91" customFormat="false" ht="13.8" hidden="false" customHeight="false" outlineLevel="0" collapsed="false">
      <c r="D91" s="1"/>
    </row>
    <row r="92" customFormat="false" ht="13.8" hidden="false" customHeight="false" outlineLevel="0" collapsed="false">
      <c r="D92" s="1"/>
    </row>
    <row r="93" customFormat="false" ht="13.8" hidden="false" customHeight="false" outlineLevel="0" collapsed="false">
      <c r="D93" s="1"/>
    </row>
    <row r="94" customFormat="false" ht="13.8" hidden="false" customHeight="false" outlineLevel="0" collapsed="false">
      <c r="D94" s="1"/>
    </row>
    <row r="95" customFormat="false" ht="13.8" hidden="false" customHeight="false" outlineLevel="0" collapsed="false">
      <c r="D95" s="1"/>
    </row>
    <row r="96" customFormat="false" ht="13.8" hidden="false" customHeight="false" outlineLevel="0" collapsed="false">
      <c r="D96" s="1"/>
    </row>
    <row r="97" customFormat="false" ht="13.8" hidden="false" customHeight="false" outlineLevel="0" collapsed="false">
      <c r="D97" s="1"/>
    </row>
    <row r="98" customFormat="false" ht="13.8" hidden="false" customHeight="false" outlineLevel="0" collapsed="false">
      <c r="D98" s="1"/>
    </row>
    <row r="99" customFormat="false" ht="13.8" hidden="false" customHeight="false" outlineLevel="0" collapsed="false">
      <c r="D99" s="1"/>
    </row>
    <row r="100" customFormat="false" ht="13.8" hidden="false" customHeight="false" outlineLevel="0" collapsed="false">
      <c r="D100" s="1"/>
    </row>
    <row r="101" customFormat="false" ht="13.8" hidden="false" customHeight="false" outlineLevel="0" collapsed="false">
      <c r="D101" s="1"/>
    </row>
    <row r="102" customFormat="false" ht="13.8" hidden="false" customHeight="false" outlineLevel="0" collapsed="false">
      <c r="D102" s="1"/>
    </row>
    <row r="103" customFormat="false" ht="13.8" hidden="false" customHeight="false" outlineLevel="0" collapsed="false">
      <c r="D103" s="1"/>
    </row>
    <row r="104" customFormat="false" ht="13.8" hidden="false" customHeight="false" outlineLevel="0" collapsed="false">
      <c r="D104" s="1"/>
    </row>
    <row r="105" customFormat="false" ht="13.8" hidden="false" customHeight="false" outlineLevel="0" collapsed="false">
      <c r="D105" s="1"/>
    </row>
    <row r="106" customFormat="false" ht="13.8" hidden="false" customHeight="false" outlineLevel="0" collapsed="false">
      <c r="D106" s="1"/>
    </row>
    <row r="107" customFormat="false" ht="13.8" hidden="false" customHeight="false" outlineLevel="0" collapsed="false">
      <c r="D107" s="1"/>
    </row>
    <row r="108" customFormat="false" ht="13.8" hidden="false" customHeight="false" outlineLevel="0" collapsed="false">
      <c r="D108" s="1"/>
    </row>
    <row r="109" customFormat="false" ht="13.8" hidden="false" customHeight="false" outlineLevel="0" collapsed="false">
      <c r="D109" s="1"/>
    </row>
    <row r="110" customFormat="false" ht="13.8" hidden="false" customHeight="false" outlineLevel="0" collapsed="false">
      <c r="D110" s="1"/>
    </row>
    <row r="111" customFormat="false" ht="13.8" hidden="false" customHeight="false" outlineLevel="0" collapsed="false">
      <c r="D111" s="1"/>
    </row>
    <row r="112" customFormat="false" ht="13.8" hidden="false" customHeight="false" outlineLevel="0" collapsed="false">
      <c r="D112" s="1"/>
    </row>
    <row r="113" customFormat="false" ht="13.8" hidden="false" customHeight="false" outlineLevel="0" collapsed="false">
      <c r="D113" s="1"/>
    </row>
    <row r="114" customFormat="false" ht="13.8" hidden="false" customHeight="false" outlineLevel="0" collapsed="false">
      <c r="D114" s="1"/>
    </row>
    <row r="115" customFormat="false" ht="13.8" hidden="false" customHeight="false" outlineLevel="0" collapsed="false">
      <c r="D115" s="1"/>
    </row>
    <row r="116" customFormat="false" ht="13.8" hidden="false" customHeight="false" outlineLevel="0" collapsed="false">
      <c r="D116" s="1"/>
    </row>
    <row r="117" customFormat="false" ht="13.8" hidden="false" customHeight="false" outlineLevel="0" collapsed="false">
      <c r="D117" s="1"/>
    </row>
    <row r="118" customFormat="false" ht="13.8" hidden="false" customHeight="false" outlineLevel="0" collapsed="false">
      <c r="D118" s="1"/>
    </row>
    <row r="119" customFormat="false" ht="13.8" hidden="false" customHeight="false" outlineLevel="0" collapsed="false">
      <c r="D119" s="1"/>
    </row>
    <row r="120" customFormat="false" ht="13.8" hidden="false" customHeight="false" outlineLevel="0" collapsed="false">
      <c r="D120" s="1"/>
    </row>
    <row r="121" customFormat="false" ht="13.8" hidden="false" customHeight="false" outlineLevel="0" collapsed="false">
      <c r="D121" s="1"/>
    </row>
    <row r="122" customFormat="false" ht="13.8" hidden="false" customHeight="false" outlineLevel="0" collapsed="false">
      <c r="D122" s="1"/>
    </row>
    <row r="123" customFormat="false" ht="13.8" hidden="false" customHeight="false" outlineLevel="0" collapsed="false">
      <c r="D123" s="1"/>
    </row>
    <row r="124" customFormat="false" ht="13.8" hidden="false" customHeight="false" outlineLevel="0" collapsed="false">
      <c r="D124" s="1"/>
    </row>
    <row r="125" customFormat="false" ht="13.8" hidden="false" customHeight="false" outlineLevel="0" collapsed="false">
      <c r="D125" s="1"/>
    </row>
    <row r="126" customFormat="false" ht="13.8" hidden="false" customHeight="false" outlineLevel="0" collapsed="false">
      <c r="D126" s="1"/>
    </row>
    <row r="127" customFormat="false" ht="13.8" hidden="false" customHeight="false" outlineLevel="0" collapsed="false">
      <c r="D127" s="1"/>
    </row>
    <row r="128" customFormat="false" ht="13.8" hidden="false" customHeight="false" outlineLevel="0" collapsed="false">
      <c r="D128" s="1"/>
    </row>
    <row r="129" customFormat="false" ht="13.8" hidden="false" customHeight="false" outlineLevel="0" collapsed="false">
      <c r="D129" s="1"/>
    </row>
    <row r="130" customFormat="false" ht="13.8" hidden="false" customHeight="false" outlineLevel="0" collapsed="false">
      <c r="D130" s="1"/>
    </row>
    <row r="131" customFormat="false" ht="13.8" hidden="false" customHeight="false" outlineLevel="0" collapsed="false">
      <c r="D131" s="1"/>
    </row>
    <row r="132" customFormat="false" ht="13.8" hidden="false" customHeight="false" outlineLevel="0" collapsed="false">
      <c r="D132" s="1"/>
    </row>
    <row r="133" customFormat="false" ht="13.8" hidden="false" customHeight="false" outlineLevel="0" collapsed="false">
      <c r="D133" s="1"/>
    </row>
    <row r="134" customFormat="false" ht="13.8" hidden="false" customHeight="false" outlineLevel="0" collapsed="false">
      <c r="D134" s="1"/>
    </row>
    <row r="135" customFormat="false" ht="13.8" hidden="false" customHeight="false" outlineLevel="0" collapsed="false">
      <c r="D135" s="1"/>
    </row>
    <row r="136" customFormat="false" ht="13.8" hidden="false" customHeight="false" outlineLevel="0" collapsed="false">
      <c r="D136" s="1"/>
    </row>
    <row r="137" customFormat="false" ht="13.8" hidden="false" customHeight="false" outlineLevel="0" collapsed="false">
      <c r="D137" s="1"/>
    </row>
    <row r="138" customFormat="false" ht="13.8" hidden="false" customHeight="false" outlineLevel="0" collapsed="false">
      <c r="D138" s="1"/>
    </row>
    <row r="139" customFormat="false" ht="13.8" hidden="false" customHeight="false" outlineLevel="0" collapsed="false">
      <c r="D139" s="1"/>
    </row>
    <row r="140" customFormat="false" ht="13.8" hidden="false" customHeight="false" outlineLevel="0" collapsed="false">
      <c r="D140" s="1"/>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2024-07-02T16:56:30Z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